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\OneDrive\AWSGCP\Data\Analitics\19-02-15\mapsprev\"/>
    </mc:Choice>
  </mc:AlternateContent>
  <xr:revisionPtr revIDLastSave="0" documentId="13_ncr:1_{012DE655-934B-462B-BAE5-E5F1E30CF310}" xr6:coauthVersionLast="40" xr6:coauthVersionMax="40" xr10:uidLastSave="{00000000-0000-0000-0000-000000000000}"/>
  <bookViews>
    <workbookView xWindow="20370" yWindow="-1575" windowWidth="29040" windowHeight="15840" tabRatio="737" xr2:uid="{400C035F-8BEB-413C-853D-DA431AC133AD}"/>
  </bookViews>
  <sheets>
    <sheet name="Planilha (3)" sheetId="136" r:id="rId1"/>
    <sheet name="Planilha (2)" sheetId="135" r:id="rId2"/>
    <sheet name="Planilha" sheetId="1" r:id="rId3"/>
    <sheet name="0" sheetId="130" r:id="rId4"/>
    <sheet name="1" sheetId="131" r:id="rId5"/>
    <sheet name="2" sheetId="132" r:id="rId6"/>
    <sheet name="3" sheetId="133" r:id="rId7"/>
    <sheet name="4" sheetId="134" r:id="rId8"/>
  </sheets>
  <definedNames>
    <definedName name="_0" localSheetId="3">'0'!$A$1:$I$1200</definedName>
    <definedName name="_1" localSheetId="4">'1'!$A$1:$I$1200</definedName>
    <definedName name="_2" localSheetId="5">'2'!$A$1:$I$1200</definedName>
    <definedName name="_3" localSheetId="6">'3'!$A$1:$I$1200</definedName>
    <definedName name="_4" localSheetId="7">'4'!$A$1:$I$1200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201" i="135" l="1"/>
  <c r="A1200" i="135"/>
  <c r="A1199" i="135"/>
  <c r="D1204" i="135" s="1"/>
  <c r="A1198" i="135"/>
  <c r="A1197" i="135"/>
  <c r="E1207" i="135" s="1"/>
  <c r="A1196" i="135"/>
  <c r="G1216" i="135" s="1"/>
  <c r="A1195" i="135"/>
  <c r="D1200" i="135" s="1"/>
  <c r="A1194" i="135"/>
  <c r="E1204" i="135" s="1"/>
  <c r="A1193" i="135"/>
  <c r="E1203" i="135" s="1"/>
  <c r="A1192" i="135"/>
  <c r="G1212" i="135" s="1"/>
  <c r="A1191" i="135"/>
  <c r="D1196" i="135" s="1"/>
  <c r="A1190" i="135"/>
  <c r="A1189" i="135"/>
  <c r="A1188" i="135"/>
  <c r="E1198" i="135" s="1"/>
  <c r="A1187" i="135"/>
  <c r="D1192" i="135" s="1"/>
  <c r="A1186" i="135"/>
  <c r="D1191" i="135" s="1"/>
  <c r="A1185" i="135"/>
  <c r="E1195" i="135" s="1"/>
  <c r="A1184" i="135"/>
  <c r="E1194" i="135" s="1"/>
  <c r="A1183" i="135"/>
  <c r="A1182" i="135"/>
  <c r="A1181" i="135"/>
  <c r="A1180" i="135"/>
  <c r="E1190" i="135" s="1"/>
  <c r="A1179" i="135"/>
  <c r="A1178" i="135"/>
  <c r="A1177" i="135"/>
  <c r="E1187" i="135" s="1"/>
  <c r="A1176" i="135"/>
  <c r="A1175" i="135"/>
  <c r="A1174" i="135"/>
  <c r="F1189" i="135" s="1"/>
  <c r="A1173" i="135"/>
  <c r="C1173" i="135" s="1"/>
  <c r="A1172" i="135"/>
  <c r="E1182" i="135" s="1"/>
  <c r="B1171" i="135"/>
  <c r="A1171" i="135"/>
  <c r="D1176" i="135" s="1"/>
  <c r="D1175" i="135"/>
  <c r="A1170" i="135"/>
  <c r="E1180" i="135" s="1"/>
  <c r="A1169" i="135"/>
  <c r="G1189" i="135" s="1"/>
  <c r="A1168" i="135"/>
  <c r="F1183" i="135" s="1"/>
  <c r="A1167" i="135"/>
  <c r="F1182" i="135" s="1"/>
  <c r="B1166" i="135"/>
  <c r="A1166" i="135"/>
  <c r="F1181" i="135" s="1"/>
  <c r="A1165" i="135"/>
  <c r="D1170" i="135" s="1"/>
  <c r="A1164" i="135"/>
  <c r="C1164" i="135" s="1"/>
  <c r="A1163" i="135"/>
  <c r="D1168" i="135" s="1"/>
  <c r="A1162" i="135"/>
  <c r="A1161" i="135"/>
  <c r="G1181" i="135" s="1"/>
  <c r="A1160" i="135"/>
  <c r="E1170" i="135" s="1"/>
  <c r="A1159" i="135"/>
  <c r="F1174" i="135" s="1"/>
  <c r="A1158" i="135"/>
  <c r="F1173" i="135" s="1"/>
  <c r="A1157" i="135"/>
  <c r="E1167" i="135" s="1"/>
  <c r="A1156" i="135"/>
  <c r="F1171" i="135" s="1"/>
  <c r="A1155" i="135"/>
  <c r="A1154" i="135"/>
  <c r="A1153" i="135"/>
  <c r="F1167" i="135"/>
  <c r="A1152" i="135"/>
  <c r="A1151" i="135"/>
  <c r="G1171" i="135" s="1"/>
  <c r="A1150" i="135"/>
  <c r="A1149" i="135"/>
  <c r="D1154" i="135" s="1"/>
  <c r="A1148" i="135"/>
  <c r="D1153" i="135" s="1"/>
  <c r="A1147" i="135"/>
  <c r="C1147" i="135" s="1"/>
  <c r="A1146" i="135"/>
  <c r="A1145" i="135"/>
  <c r="G1165" i="135" s="1"/>
  <c r="A1144" i="135"/>
  <c r="A1143" i="135"/>
  <c r="A1142" i="135"/>
  <c r="A1141" i="135"/>
  <c r="A1140" i="135"/>
  <c r="D1145" i="135" s="1"/>
  <c r="A1139" i="135"/>
  <c r="A1138" i="135"/>
  <c r="C1137" i="135"/>
  <c r="A1137" i="135"/>
  <c r="F1152" i="135" s="1"/>
  <c r="A1136" i="135"/>
  <c r="E1146" i="135" s="1"/>
  <c r="A1135" i="135"/>
  <c r="A1134" i="135"/>
  <c r="D1139" i="135" s="1"/>
  <c r="A1133" i="135"/>
  <c r="E1143" i="135" s="1"/>
  <c r="A1132" i="135"/>
  <c r="F1147" i="135" s="1"/>
  <c r="A1131" i="135"/>
  <c r="A1130" i="135"/>
  <c r="A1129" i="135"/>
  <c r="A1128" i="135"/>
  <c r="A1127" i="135"/>
  <c r="D1131" i="135"/>
  <c r="A1126" i="135"/>
  <c r="E1136" i="135" s="1"/>
  <c r="E1135" i="135"/>
  <c r="A1125" i="135"/>
  <c r="F1140" i="135" s="1"/>
  <c r="A1124" i="135"/>
  <c r="F1139" i="135" s="1"/>
  <c r="A1123" i="135"/>
  <c r="D1128" i="135" s="1"/>
  <c r="A1122" i="135"/>
  <c r="C1122" i="135" s="1"/>
  <c r="A1121" i="135"/>
  <c r="A1120" i="135"/>
  <c r="A1119" i="135"/>
  <c r="E1129" i="135" s="1"/>
  <c r="A1118" i="135"/>
  <c r="G1138" i="135" s="1"/>
  <c r="A1117" i="135"/>
  <c r="F1132" i="135" s="1"/>
  <c r="A1116" i="135"/>
  <c r="G1136" i="135" s="1"/>
  <c r="A1115" i="135"/>
  <c r="A1114" i="135"/>
  <c r="A1113" i="135"/>
  <c r="D1118" i="135" s="1"/>
  <c r="D1117" i="135"/>
  <c r="C1112" i="135"/>
  <c r="A1112" i="135"/>
  <c r="G1132" i="135" s="1"/>
  <c r="A1111" i="135"/>
  <c r="E1121" i="135" s="1"/>
  <c r="A1110" i="135"/>
  <c r="E1120" i="135" s="1"/>
  <c r="A1109" i="135"/>
  <c r="E1119" i="135" s="1"/>
  <c r="A1108" i="135"/>
  <c r="A1107" i="135"/>
  <c r="D1112" i="135" s="1"/>
  <c r="A1106" i="135"/>
  <c r="C1105" i="135"/>
  <c r="A1105" i="135"/>
  <c r="E1115" i="135" s="1"/>
  <c r="A1104" i="135"/>
  <c r="A1103" i="135"/>
  <c r="A1102" i="135"/>
  <c r="A1101" i="135"/>
  <c r="E1111" i="135" s="1"/>
  <c r="A1100" i="135"/>
  <c r="D1105" i="135" s="1"/>
  <c r="A1099" i="135"/>
  <c r="A1098" i="135"/>
  <c r="A1097" i="135"/>
  <c r="A1096" i="135"/>
  <c r="A1095" i="135"/>
  <c r="A1094" i="135"/>
  <c r="A1093" i="135"/>
  <c r="E1103" i="135" s="1"/>
  <c r="A1092" i="135"/>
  <c r="A1091" i="135"/>
  <c r="A1090" i="135"/>
  <c r="F1105" i="135" s="1"/>
  <c r="A1089" i="135"/>
  <c r="A1088" i="135"/>
  <c r="G1108" i="135" s="1"/>
  <c r="A1087" i="135"/>
  <c r="G1107" i="135" s="1"/>
  <c r="A1086" i="135"/>
  <c r="A1085" i="135"/>
  <c r="C1085" i="135" s="1"/>
  <c r="A1084" i="135"/>
  <c r="G1104" i="135" s="1"/>
  <c r="B1083" i="135"/>
  <c r="A1083" i="135"/>
  <c r="A1082" i="135"/>
  <c r="A1081" i="135"/>
  <c r="D1086" i="135" s="1"/>
  <c r="A1080" i="135"/>
  <c r="G1100" i="135" s="1"/>
  <c r="A1079" i="135"/>
  <c r="A1078" i="135"/>
  <c r="F1093" i="135" s="1"/>
  <c r="A1077" i="135"/>
  <c r="E1087" i="135" s="1"/>
  <c r="A1076" i="135"/>
  <c r="A1075" i="135"/>
  <c r="A1074" i="135"/>
  <c r="F1089" i="135" s="1"/>
  <c r="A1073" i="135"/>
  <c r="A1072" i="135"/>
  <c r="A1071" i="135"/>
  <c r="D1075" i="135"/>
  <c r="A1070" i="135"/>
  <c r="F1085" i="135" s="1"/>
  <c r="A1069" i="135"/>
  <c r="E1079" i="135" s="1"/>
  <c r="A1068" i="135"/>
  <c r="F1083" i="135" s="1"/>
  <c r="G1087" i="135"/>
  <c r="A1067" i="135"/>
  <c r="E1077" i="135" s="1"/>
  <c r="A1066" i="135"/>
  <c r="F1081" i="135" s="1"/>
  <c r="A1065" i="135"/>
  <c r="A1064" i="135"/>
  <c r="F1079" i="135" s="1"/>
  <c r="A1063" i="135"/>
  <c r="A1062" i="135"/>
  <c r="A1061" i="135"/>
  <c r="C1061" i="135" s="1"/>
  <c r="A1060" i="135"/>
  <c r="D1065" i="135" s="1"/>
  <c r="A1059" i="135"/>
  <c r="A1058" i="135"/>
  <c r="A1057" i="135"/>
  <c r="C1057" i="135" s="1"/>
  <c r="A1056" i="135"/>
  <c r="G1076" i="135" s="1"/>
  <c r="A1055" i="135"/>
  <c r="G1075" i="135" s="1"/>
  <c r="A1054" i="135"/>
  <c r="A1053" i="135"/>
  <c r="E1063" i="135" s="1"/>
  <c r="A1052" i="135"/>
  <c r="F1067" i="135" s="1"/>
  <c r="A1051" i="135"/>
  <c r="D1055" i="135"/>
  <c r="A1050" i="135"/>
  <c r="F1065" i="135" s="1"/>
  <c r="A1049" i="135"/>
  <c r="A1048" i="135"/>
  <c r="F1063" i="135" s="1"/>
  <c r="G1067" i="135"/>
  <c r="A1047" i="135"/>
  <c r="A1046" i="135"/>
  <c r="A1045" i="135"/>
  <c r="E1055" i="135" s="1"/>
  <c r="F1059" i="135"/>
  <c r="A1044" i="135"/>
  <c r="A1043" i="135"/>
  <c r="G1063" i="135" s="1"/>
  <c r="A1042" i="135"/>
  <c r="E1051" i="135"/>
  <c r="A1041" i="135"/>
  <c r="D1046" i="135" s="1"/>
  <c r="A1040" i="135"/>
  <c r="A1039" i="135"/>
  <c r="G1059" i="135" s="1"/>
  <c r="A1038" i="135"/>
  <c r="F1053" i="135" s="1"/>
  <c r="A1037" i="135"/>
  <c r="A1036" i="135"/>
  <c r="A1035" i="135"/>
  <c r="G1055" i="135" s="1"/>
  <c r="A1034" i="135"/>
  <c r="D1039" i="135" s="1"/>
  <c r="A1033" i="135"/>
  <c r="D1038" i="135" s="1"/>
  <c r="F1047" i="135"/>
  <c r="A1032" i="135"/>
  <c r="D1037" i="135" s="1"/>
  <c r="A1031" i="135"/>
  <c r="A1030" i="135"/>
  <c r="A1029" i="135"/>
  <c r="E1039" i="135" s="1"/>
  <c r="A1028" i="135"/>
  <c r="A1027" i="135"/>
  <c r="G1047" i="135" s="1"/>
  <c r="A1026" i="135"/>
  <c r="F1041" i="135" s="1"/>
  <c r="A1025" i="135"/>
  <c r="A1024" i="135"/>
  <c r="F1039" i="135" s="1"/>
  <c r="A1023" i="135"/>
  <c r="C1023" i="135" s="1"/>
  <c r="A1022" i="135"/>
  <c r="C1022" i="135" s="1"/>
  <c r="A1021" i="135"/>
  <c r="G1041" i="135" s="1"/>
  <c r="A1020" i="135"/>
  <c r="F1035" i="135" s="1"/>
  <c r="A1019" i="135"/>
  <c r="G1039" i="135" s="1"/>
  <c r="A1018" i="135"/>
  <c r="C1018" i="135" s="1"/>
  <c r="A1017" i="135"/>
  <c r="A1016" i="135"/>
  <c r="A1015" i="135"/>
  <c r="D1020" i="135" s="1"/>
  <c r="A1014" i="135"/>
  <c r="E1024" i="135" s="1"/>
  <c r="A1013" i="135"/>
  <c r="A1012" i="135"/>
  <c r="E1022" i="135" s="1"/>
  <c r="A1011" i="135"/>
  <c r="E1021" i="135" s="1"/>
  <c r="A1010" i="135"/>
  <c r="A1009" i="135"/>
  <c r="D1014" i="135" s="1"/>
  <c r="A1008" i="135"/>
  <c r="A1007" i="135"/>
  <c r="E1017" i="135" s="1"/>
  <c r="A1006" i="135"/>
  <c r="F1021" i="135" s="1"/>
  <c r="A1005" i="135"/>
  <c r="A1004" i="135"/>
  <c r="A1003" i="135"/>
  <c r="E1013" i="135" s="1"/>
  <c r="A1002" i="135"/>
  <c r="A1001" i="135"/>
  <c r="A1000" i="135"/>
  <c r="A999" i="135"/>
  <c r="A998" i="135"/>
  <c r="G1018" i="135" s="1"/>
  <c r="A997" i="135"/>
  <c r="C997" i="135" s="1"/>
  <c r="A996" i="135"/>
  <c r="A995" i="135"/>
  <c r="E1005" i="135" s="1"/>
  <c r="A994" i="135"/>
  <c r="A993" i="135"/>
  <c r="D998" i="135" s="1"/>
  <c r="A992" i="135"/>
  <c r="A991" i="135"/>
  <c r="A990" i="135"/>
  <c r="B990" i="135" s="1"/>
  <c r="A989" i="135"/>
  <c r="A988" i="135"/>
  <c r="D993" i="135" s="1"/>
  <c r="A987" i="135"/>
  <c r="E997" i="135" s="1"/>
  <c r="A986" i="135"/>
  <c r="A985" i="135"/>
  <c r="A984" i="135"/>
  <c r="F999" i="135" s="1"/>
  <c r="A983" i="135"/>
  <c r="A982" i="135"/>
  <c r="A981" i="135"/>
  <c r="A980" i="135"/>
  <c r="A979" i="135"/>
  <c r="E989" i="135" s="1"/>
  <c r="A978" i="135"/>
  <c r="E987" i="135"/>
  <c r="A977" i="135"/>
  <c r="D982" i="135" s="1"/>
  <c r="A976" i="135"/>
  <c r="A975" i="135"/>
  <c r="D980" i="135" s="1"/>
  <c r="A974" i="135"/>
  <c r="A973" i="135"/>
  <c r="C973" i="135" s="1"/>
  <c r="A972" i="135"/>
  <c r="A971" i="135"/>
  <c r="E981" i="135" s="1"/>
  <c r="A970" i="135"/>
  <c r="G990" i="135" s="1"/>
  <c r="A969" i="135"/>
  <c r="D974" i="135" s="1"/>
  <c r="A968" i="135"/>
  <c r="F983" i="135" s="1"/>
  <c r="A967" i="135"/>
  <c r="C967" i="135" s="1"/>
  <c r="C966" i="135"/>
  <c r="A966" i="135"/>
  <c r="A965" i="135"/>
  <c r="G985" i="135" s="1"/>
  <c r="A964" i="135"/>
  <c r="A963" i="135"/>
  <c r="E973" i="135" s="1"/>
  <c r="A962" i="135"/>
  <c r="A961" i="135"/>
  <c r="A960" i="135"/>
  <c r="A959" i="135"/>
  <c r="A958" i="135"/>
  <c r="A957" i="135"/>
  <c r="G977" i="135" s="1"/>
  <c r="A956" i="135"/>
  <c r="A955" i="135"/>
  <c r="E965" i="135" s="1"/>
  <c r="A954" i="135"/>
  <c r="A953" i="135"/>
  <c r="A952" i="135"/>
  <c r="F967" i="135" s="1"/>
  <c r="A951" i="135"/>
  <c r="E961" i="135" s="1"/>
  <c r="A950" i="135"/>
  <c r="G970" i="135" s="1"/>
  <c r="A949" i="135"/>
  <c r="A948" i="135"/>
  <c r="A947" i="135"/>
  <c r="E957" i="135" s="1"/>
  <c r="A946" i="135"/>
  <c r="B946" i="135" s="1"/>
  <c r="A945" i="135"/>
  <c r="A944" i="135"/>
  <c r="A943" i="135"/>
  <c r="A942" i="135"/>
  <c r="A941" i="135"/>
  <c r="A940" i="135"/>
  <c r="D945" i="135" s="1"/>
  <c r="A939" i="135"/>
  <c r="E949" i="135" s="1"/>
  <c r="C938" i="135"/>
  <c r="A938" i="135"/>
  <c r="E948" i="135" s="1"/>
  <c r="A937" i="135"/>
  <c r="A936" i="135"/>
  <c r="F951" i="135" s="1"/>
  <c r="E945" i="135"/>
  <c r="A935" i="135"/>
  <c r="A934" i="135"/>
  <c r="B934" i="135" s="1"/>
  <c r="A933" i="135"/>
  <c r="C933" i="135" s="1"/>
  <c r="A932" i="135"/>
  <c r="E942" i="135" s="1"/>
  <c r="A931" i="135"/>
  <c r="E941" i="135" s="1"/>
  <c r="D935" i="135"/>
  <c r="A930" i="135"/>
  <c r="G950" i="135" s="1"/>
  <c r="A929" i="135"/>
  <c r="D934" i="135" s="1"/>
  <c r="A928" i="135"/>
  <c r="A927" i="135"/>
  <c r="C927" i="135" s="1"/>
  <c r="A926" i="135"/>
  <c r="C926" i="135" s="1"/>
  <c r="E935" i="135"/>
  <c r="A925" i="135"/>
  <c r="A924" i="135"/>
  <c r="D929" i="135" s="1"/>
  <c r="A923" i="135"/>
  <c r="E933" i="135" s="1"/>
  <c r="A922" i="135"/>
  <c r="G942" i="135" s="1"/>
  <c r="A921" i="135"/>
  <c r="A920" i="135"/>
  <c r="F935" i="135" s="1"/>
  <c r="A919" i="135"/>
  <c r="E929" i="135" s="1"/>
  <c r="A918" i="135"/>
  <c r="A917" i="135"/>
  <c r="A916" i="135"/>
  <c r="A915" i="135"/>
  <c r="E925" i="135" s="1"/>
  <c r="A914" i="135"/>
  <c r="A913" i="135"/>
  <c r="A912" i="135"/>
  <c r="A911" i="135"/>
  <c r="C911" i="135" s="1"/>
  <c r="A910" i="135"/>
  <c r="G930" i="135" s="1"/>
  <c r="A909" i="135"/>
  <c r="C909" i="135" s="1"/>
  <c r="A908" i="135"/>
  <c r="A907" i="135"/>
  <c r="E917" i="135" s="1"/>
  <c r="A906" i="135"/>
  <c r="D911" i="135" s="1"/>
  <c r="A905" i="135"/>
  <c r="F919" i="135"/>
  <c r="A904" i="135"/>
  <c r="A903" i="135"/>
  <c r="A902" i="135"/>
  <c r="A901" i="135"/>
  <c r="A900" i="135"/>
  <c r="D905" i="135" s="1"/>
  <c r="A899" i="135"/>
  <c r="F913" i="135"/>
  <c r="A898" i="135"/>
  <c r="G918" i="135" s="1"/>
  <c r="A897" i="135"/>
  <c r="A896" i="135"/>
  <c r="A895" i="135"/>
  <c r="C895" i="135" s="1"/>
  <c r="A894" i="135"/>
  <c r="C894" i="135" s="1"/>
  <c r="A893" i="135"/>
  <c r="E903" i="135" s="1"/>
  <c r="A892" i="135"/>
  <c r="D897" i="135" s="1"/>
  <c r="A891" i="135"/>
  <c r="A890" i="135"/>
  <c r="A889" i="135"/>
  <c r="E899" i="135" s="1"/>
  <c r="A888" i="135"/>
  <c r="A887" i="135"/>
  <c r="E897" i="135" s="1"/>
  <c r="A886" i="135"/>
  <c r="F901" i="135" s="1"/>
  <c r="A885" i="135"/>
  <c r="C885" i="135" s="1"/>
  <c r="A884" i="135"/>
  <c r="E894" i="135" s="1"/>
  <c r="A883" i="135"/>
  <c r="G903" i="135" s="1"/>
  <c r="A882" i="135"/>
  <c r="A881" i="135"/>
  <c r="F896" i="135" s="1"/>
  <c r="A880" i="135"/>
  <c r="B880" i="135" s="1"/>
  <c r="A879" i="135"/>
  <c r="D884" i="135" s="1"/>
  <c r="A878" i="135"/>
  <c r="B878" i="135" s="1"/>
  <c r="A877" i="135"/>
  <c r="C877" i="135" s="1"/>
  <c r="A876" i="135"/>
  <c r="E886" i="135" s="1"/>
  <c r="A875" i="135"/>
  <c r="G895" i="135" s="1"/>
  <c r="A874" i="135"/>
  <c r="F889" i="135" s="1"/>
  <c r="A873" i="135"/>
  <c r="A872" i="135"/>
  <c r="F887" i="135" s="1"/>
  <c r="A871" i="135"/>
  <c r="C871" i="135" s="1"/>
  <c r="A870" i="135"/>
  <c r="D875" i="135" s="1"/>
  <c r="A869" i="135"/>
  <c r="E879" i="135" s="1"/>
  <c r="A868" i="135"/>
  <c r="A867" i="135"/>
  <c r="A866" i="135"/>
  <c r="A865" i="135"/>
  <c r="A864" i="135"/>
  <c r="A863" i="135"/>
  <c r="E873" i="135" s="1"/>
  <c r="A862" i="135"/>
  <c r="D867" i="135" s="1"/>
  <c r="A861" i="135"/>
  <c r="G881" i="135" s="1"/>
  <c r="A860" i="135"/>
  <c r="E870" i="135" s="1"/>
  <c r="A859" i="135"/>
  <c r="G879" i="135" s="1"/>
  <c r="D863" i="135"/>
  <c r="C858" i="135"/>
  <c r="A858" i="135"/>
  <c r="E868" i="135" s="1"/>
  <c r="F872" i="135"/>
  <c r="A857" i="135"/>
  <c r="E867" i="135" s="1"/>
  <c r="A856" i="135"/>
  <c r="A855" i="135"/>
  <c r="A854" i="135"/>
  <c r="A853" i="135"/>
  <c r="A852" i="135"/>
  <c r="A851" i="135"/>
  <c r="A850" i="135"/>
  <c r="A849" i="135"/>
  <c r="A848" i="135"/>
  <c r="D853" i="135" s="1"/>
  <c r="A847" i="135"/>
  <c r="C847" i="135" s="1"/>
  <c r="E856" i="135"/>
  <c r="A846" i="135"/>
  <c r="F861" i="135" s="1"/>
  <c r="A845" i="135"/>
  <c r="E855" i="135" s="1"/>
  <c r="A844" i="135"/>
  <c r="D849" i="135" s="1"/>
  <c r="A843" i="135"/>
  <c r="A842" i="135"/>
  <c r="E852" i="135" s="1"/>
  <c r="A841" i="135"/>
  <c r="D846" i="135" s="1"/>
  <c r="A840" i="135"/>
  <c r="G860" i="135" s="1"/>
  <c r="A839" i="135"/>
  <c r="A838" i="135"/>
  <c r="F853" i="135" s="1"/>
  <c r="A837" i="135"/>
  <c r="A836" i="135"/>
  <c r="G856" i="135" s="1"/>
  <c r="A835" i="135"/>
  <c r="G855" i="135" s="1"/>
  <c r="A834" i="135"/>
  <c r="A833" i="135"/>
  <c r="E843" i="135" s="1"/>
  <c r="A832" i="135"/>
  <c r="C832" i="135" s="1"/>
  <c r="A831" i="135"/>
  <c r="A830" i="135"/>
  <c r="A829" i="135"/>
  <c r="E839" i="135" s="1"/>
  <c r="A828" i="135"/>
  <c r="C828" i="135" s="1"/>
  <c r="A827" i="135"/>
  <c r="D832" i="135" s="1"/>
  <c r="A826" i="135"/>
  <c r="E836" i="135" s="1"/>
  <c r="A825" i="135"/>
  <c r="A824" i="135"/>
  <c r="C824" i="135" s="1"/>
  <c r="G843" i="135"/>
  <c r="D828" i="135"/>
  <c r="A823" i="135"/>
  <c r="C823" i="135" s="1"/>
  <c r="A822" i="135"/>
  <c r="A821" i="135"/>
  <c r="A820" i="135"/>
  <c r="A819" i="135"/>
  <c r="B819" i="135" s="1"/>
  <c r="A818" i="135"/>
  <c r="A817" i="135"/>
  <c r="A816" i="135"/>
  <c r="G836" i="135" s="1"/>
  <c r="A815" i="135"/>
  <c r="A814" i="135"/>
  <c r="A813" i="135"/>
  <c r="D817" i="135"/>
  <c r="A812" i="135"/>
  <c r="A811" i="135"/>
  <c r="A810" i="135"/>
  <c r="A809" i="135"/>
  <c r="B809" i="135" s="1"/>
  <c r="A808" i="135"/>
  <c r="A807" i="135"/>
  <c r="F822" i="135" s="1"/>
  <c r="A806" i="135"/>
  <c r="C806" i="135" s="1"/>
  <c r="A805" i="135"/>
  <c r="B805" i="135" s="1"/>
  <c r="A804" i="135"/>
  <c r="G824" i="135" s="1"/>
  <c r="A803" i="135"/>
  <c r="A802" i="135"/>
  <c r="B801" i="135"/>
  <c r="A801" i="135"/>
  <c r="A800" i="135"/>
  <c r="D805" i="135" s="1"/>
  <c r="A799" i="135"/>
  <c r="G819" i="135" s="1"/>
  <c r="A798" i="135"/>
  <c r="F813" i="135" s="1"/>
  <c r="A797" i="135"/>
  <c r="F812" i="135" s="1"/>
  <c r="A796" i="135"/>
  <c r="G816" i="135" s="1"/>
  <c r="C795" i="135"/>
  <c r="A795" i="135"/>
  <c r="A794" i="135"/>
  <c r="A793" i="135"/>
  <c r="E803" i="135" s="1"/>
  <c r="D797" i="135"/>
  <c r="A792" i="135"/>
  <c r="A791" i="135"/>
  <c r="A790" i="135"/>
  <c r="A789" i="135"/>
  <c r="A788" i="135"/>
  <c r="A787" i="135"/>
  <c r="A786" i="135"/>
  <c r="F801" i="135" s="1"/>
  <c r="A785" i="135"/>
  <c r="A784" i="135"/>
  <c r="G804" i="135" s="1"/>
  <c r="A783" i="135"/>
  <c r="F798" i="135" s="1"/>
  <c r="A782" i="135"/>
  <c r="F797" i="135" s="1"/>
  <c r="A781" i="135"/>
  <c r="A780" i="135"/>
  <c r="A779" i="135"/>
  <c r="A778" i="135"/>
  <c r="A777" i="135"/>
  <c r="D782" i="135" s="1"/>
  <c r="A776" i="135"/>
  <c r="C775" i="135"/>
  <c r="B775" i="135"/>
  <c r="A775" i="135"/>
  <c r="A774" i="135"/>
  <c r="C774" i="135" s="1"/>
  <c r="A773" i="135"/>
  <c r="E783" i="135" s="1"/>
  <c r="A772" i="135"/>
  <c r="G792" i="135" s="1"/>
  <c r="A771" i="135"/>
  <c r="D776" i="135" s="1"/>
  <c r="A770" i="135"/>
  <c r="C770" i="135" s="1"/>
  <c r="A769" i="135"/>
  <c r="D774" i="135" s="1"/>
  <c r="A768" i="135"/>
  <c r="D773" i="135" s="1"/>
  <c r="A767" i="135"/>
  <c r="A766" i="135"/>
  <c r="F781" i="135" s="1"/>
  <c r="A765" i="135"/>
  <c r="F780" i="135" s="1"/>
  <c r="A764" i="135"/>
  <c r="G784" i="135" s="1"/>
  <c r="A763" i="135"/>
  <c r="A762" i="135"/>
  <c r="A761" i="135"/>
  <c r="A760" i="135"/>
  <c r="C759" i="135"/>
  <c r="A759" i="135"/>
  <c r="G779" i="135" s="1"/>
  <c r="A758" i="135"/>
  <c r="A757" i="135"/>
  <c r="E767" i="135" s="1"/>
  <c r="A756" i="135"/>
  <c r="G776" i="135" s="1"/>
  <c r="A755" i="135"/>
  <c r="F770" i="135" s="1"/>
  <c r="A754" i="135"/>
  <c r="F769" i="135" s="1"/>
  <c r="B753" i="135"/>
  <c r="A753" i="135"/>
  <c r="E763" i="135" s="1"/>
  <c r="A752" i="135"/>
  <c r="C752" i="135" s="1"/>
  <c r="A751" i="135"/>
  <c r="D756" i="135" s="1"/>
  <c r="A750" i="135"/>
  <c r="A749" i="135"/>
  <c r="E759" i="135" s="1"/>
  <c r="A748" i="135"/>
  <c r="A747" i="135"/>
  <c r="A746" i="135"/>
  <c r="A745" i="135"/>
  <c r="D750" i="135" s="1"/>
  <c r="A744" i="135"/>
  <c r="D749" i="135" s="1"/>
  <c r="A743" i="135"/>
  <c r="D748" i="135" s="1"/>
  <c r="A742" i="135"/>
  <c r="A741" i="135"/>
  <c r="E751" i="135" s="1"/>
  <c r="A740" i="135"/>
  <c r="G760" i="135" s="1"/>
  <c r="C739" i="135"/>
  <c r="A739" i="135"/>
  <c r="D744" i="135" s="1"/>
  <c r="A738" i="135"/>
  <c r="F753" i="135" s="1"/>
  <c r="A737" i="135"/>
  <c r="B737" i="135" s="1"/>
  <c r="A736" i="135"/>
  <c r="C736" i="135" s="1"/>
  <c r="A735" i="135"/>
  <c r="B735" i="135" s="1"/>
  <c r="A734" i="135"/>
  <c r="G754" i="135" s="1"/>
  <c r="A733" i="135"/>
  <c r="E743" i="135" s="1"/>
  <c r="A732" i="135"/>
  <c r="F746" i="135"/>
  <c r="B731" i="135"/>
  <c r="A731" i="135"/>
  <c r="D736" i="135" s="1"/>
  <c r="A730" i="135"/>
  <c r="A729" i="135"/>
  <c r="B729" i="135" s="1"/>
  <c r="A728" i="135"/>
  <c r="A727" i="135"/>
  <c r="A726" i="135"/>
  <c r="C726" i="135" s="1"/>
  <c r="A725" i="135"/>
  <c r="E735" i="135" s="1"/>
  <c r="A724" i="135"/>
  <c r="G744" i="135" s="1"/>
  <c r="A723" i="135"/>
  <c r="A722" i="135"/>
  <c r="F737" i="135" s="1"/>
  <c r="A721" i="135"/>
  <c r="B721" i="135" s="1"/>
  <c r="A720" i="135"/>
  <c r="D725" i="135" s="1"/>
  <c r="A719" i="135"/>
  <c r="F734" i="135" s="1"/>
  <c r="A718" i="135"/>
  <c r="G738" i="135" s="1"/>
  <c r="A717" i="135"/>
  <c r="E727" i="135" s="1"/>
  <c r="A716" i="135"/>
  <c r="A715" i="135"/>
  <c r="A714" i="135"/>
  <c r="A713" i="135"/>
  <c r="D718" i="135" s="1"/>
  <c r="A712" i="135"/>
  <c r="A711" i="135"/>
  <c r="D716" i="135" s="1"/>
  <c r="A710" i="135"/>
  <c r="A709" i="135"/>
  <c r="E719" i="135" s="1"/>
  <c r="A708" i="135"/>
  <c r="G728" i="135" s="1"/>
  <c r="A707" i="135"/>
  <c r="A706" i="135"/>
  <c r="F721" i="135" s="1"/>
  <c r="A705" i="135"/>
  <c r="B705" i="135" s="1"/>
  <c r="A704" i="135"/>
  <c r="A703" i="135"/>
  <c r="B703" i="135" s="1"/>
  <c r="A702" i="135"/>
  <c r="C702" i="135" s="1"/>
  <c r="A701" i="135"/>
  <c r="E711" i="135" s="1"/>
  <c r="A700" i="135"/>
  <c r="A699" i="135"/>
  <c r="A698" i="135"/>
  <c r="A697" i="135"/>
  <c r="A696" i="135"/>
  <c r="A695" i="135"/>
  <c r="B695" i="135" s="1"/>
  <c r="A694" i="135"/>
  <c r="G714" i="135" s="1"/>
  <c r="A693" i="135"/>
  <c r="E703" i="135" s="1"/>
  <c r="A692" i="135"/>
  <c r="G712" i="135" s="1"/>
  <c r="A691" i="135"/>
  <c r="A690" i="135"/>
  <c r="F705" i="135" s="1"/>
  <c r="A689" i="135"/>
  <c r="A688" i="135"/>
  <c r="D693" i="135" s="1"/>
  <c r="A687" i="135"/>
  <c r="A686" i="135"/>
  <c r="B686" i="135" s="1"/>
  <c r="A685" i="135"/>
  <c r="E695" i="135" s="1"/>
  <c r="A684" i="135"/>
  <c r="A683" i="135"/>
  <c r="A682" i="135"/>
  <c r="A681" i="135"/>
  <c r="A680" i="135"/>
  <c r="D685" i="135" s="1"/>
  <c r="A679" i="135"/>
  <c r="A678" i="135"/>
  <c r="B678" i="135" s="1"/>
  <c r="A677" i="135"/>
  <c r="F692" i="135" s="1"/>
  <c r="A676" i="135"/>
  <c r="A675" i="135"/>
  <c r="F690" i="135" s="1"/>
  <c r="A674" i="135"/>
  <c r="A673" i="135"/>
  <c r="D678" i="135" s="1"/>
  <c r="A672" i="135"/>
  <c r="A671" i="135"/>
  <c r="F686" i="135" s="1"/>
  <c r="A670" i="135"/>
  <c r="C670" i="135" s="1"/>
  <c r="A669" i="135"/>
  <c r="A668" i="135"/>
  <c r="C668" i="135" s="1"/>
  <c r="A667" i="135"/>
  <c r="D672" i="135" s="1"/>
  <c r="A666" i="135"/>
  <c r="A665" i="135"/>
  <c r="D670" i="135" s="1"/>
  <c r="A664" i="135"/>
  <c r="A663" i="135"/>
  <c r="C663" i="135" s="1"/>
  <c r="A662" i="135"/>
  <c r="A661" i="135"/>
  <c r="A660" i="135"/>
  <c r="A659" i="135"/>
  <c r="D664" i="135" s="1"/>
  <c r="A658" i="135"/>
  <c r="A657" i="135"/>
  <c r="A656" i="135"/>
  <c r="A655" i="135"/>
  <c r="G675" i="135" s="1"/>
  <c r="E664" i="135"/>
  <c r="A654" i="135"/>
  <c r="D659" i="135" s="1"/>
  <c r="A653" i="135"/>
  <c r="A652" i="135"/>
  <c r="G672" i="135" s="1"/>
  <c r="A651" i="135"/>
  <c r="B651" i="135" s="1"/>
  <c r="A650" i="135"/>
  <c r="A649" i="135"/>
  <c r="A648" i="135"/>
  <c r="A647" i="135"/>
  <c r="D652" i="135" s="1"/>
  <c r="G666" i="135"/>
  <c r="A646" i="135"/>
  <c r="A645" i="135"/>
  <c r="A644" i="135"/>
  <c r="A643" i="135"/>
  <c r="A642" i="135"/>
  <c r="A641" i="135"/>
  <c r="B641" i="135" s="1"/>
  <c r="A640" i="135"/>
  <c r="C640" i="135" s="1"/>
  <c r="A639" i="135"/>
  <c r="A638" i="135"/>
  <c r="E648" i="135" s="1"/>
  <c r="A637" i="135"/>
  <c r="A636" i="135"/>
  <c r="A635" i="135"/>
  <c r="F650" i="135" s="1"/>
  <c r="A634" i="135"/>
  <c r="F649" i="135" s="1"/>
  <c r="A633" i="135"/>
  <c r="F648" i="135" s="1"/>
  <c r="A632" i="135"/>
  <c r="A631" i="135"/>
  <c r="F646" i="135" s="1"/>
  <c r="B630" i="135"/>
  <c r="A630" i="135"/>
  <c r="A629" i="135"/>
  <c r="D634" i="135" s="1"/>
  <c r="A628" i="135"/>
  <c r="C628" i="135" s="1"/>
  <c r="A627" i="135"/>
  <c r="F642" i="135" s="1"/>
  <c r="A626" i="135"/>
  <c r="E636" i="135" s="1"/>
  <c r="A625" i="135"/>
  <c r="B625" i="135" s="1"/>
  <c r="A624" i="135"/>
  <c r="D629" i="135" s="1"/>
  <c r="A623" i="135"/>
  <c r="D628" i="135" s="1"/>
  <c r="G642" i="135"/>
  <c r="A622" i="135"/>
  <c r="C622" i="135" s="1"/>
  <c r="A621" i="135"/>
  <c r="A620" i="135"/>
  <c r="A619" i="135"/>
  <c r="A618" i="135"/>
  <c r="F633" i="135" s="1"/>
  <c r="A617" i="135"/>
  <c r="A616" i="135"/>
  <c r="B616" i="135" s="1"/>
  <c r="A615" i="135"/>
  <c r="A614" i="135"/>
  <c r="A613" i="135"/>
  <c r="E623" i="135" s="1"/>
  <c r="A612" i="135"/>
  <c r="B612" i="135" s="1"/>
  <c r="A611" i="135"/>
  <c r="A610" i="135"/>
  <c r="E620" i="135" s="1"/>
  <c r="A609" i="135"/>
  <c r="G628" i="135"/>
  <c r="A608" i="135"/>
  <c r="A607" i="135"/>
  <c r="A606" i="135"/>
  <c r="D611" i="135" s="1"/>
  <c r="A605" i="135"/>
  <c r="A604" i="135"/>
  <c r="G624" i="135" s="1"/>
  <c r="A603" i="135"/>
  <c r="A602" i="135"/>
  <c r="E612" i="135" s="1"/>
  <c r="A601" i="135"/>
  <c r="A600" i="135"/>
  <c r="C600" i="135" s="1"/>
  <c r="A599" i="135"/>
  <c r="A598" i="135"/>
  <c r="A597" i="135"/>
  <c r="C597" i="135" s="1"/>
  <c r="A596" i="135"/>
  <c r="B596" i="135" s="1"/>
  <c r="A595" i="135"/>
  <c r="A594" i="135"/>
  <c r="E604" i="135" s="1"/>
  <c r="A593" i="135"/>
  <c r="G612" i="135"/>
  <c r="C592" i="135"/>
  <c r="A592" i="135"/>
  <c r="A591" i="135"/>
  <c r="A590" i="135"/>
  <c r="D595" i="135" s="1"/>
  <c r="A589" i="135"/>
  <c r="A588" i="135"/>
  <c r="G608" i="135" s="1"/>
  <c r="A587" i="135"/>
  <c r="A586" i="135"/>
  <c r="E596" i="135" s="1"/>
  <c r="A585" i="135"/>
  <c r="A584" i="135"/>
  <c r="A583" i="135"/>
  <c r="A582" i="135"/>
  <c r="A581" i="135"/>
  <c r="A580" i="135"/>
  <c r="B580" i="135" s="1"/>
  <c r="A579" i="135"/>
  <c r="A578" i="135"/>
  <c r="E588" i="135" s="1"/>
  <c r="A577" i="135"/>
  <c r="A576" i="135"/>
  <c r="A575" i="135"/>
  <c r="A574" i="135"/>
  <c r="A573" i="135"/>
  <c r="D578" i="135" s="1"/>
  <c r="A572" i="135"/>
  <c r="G592" i="135" s="1"/>
  <c r="A571" i="135"/>
  <c r="A570" i="135"/>
  <c r="E580" i="135" s="1"/>
  <c r="A569" i="135"/>
  <c r="A568" i="135"/>
  <c r="A567" i="135"/>
  <c r="A566" i="135"/>
  <c r="A565" i="135"/>
  <c r="A564" i="135"/>
  <c r="B564" i="135" s="1"/>
  <c r="A563" i="135"/>
  <c r="A562" i="135"/>
  <c r="E572" i="135" s="1"/>
  <c r="A561" i="135"/>
  <c r="A560" i="135"/>
  <c r="A559" i="135"/>
  <c r="A558" i="135"/>
  <c r="A557" i="135"/>
  <c r="B556" i="135"/>
  <c r="A556" i="135"/>
  <c r="G576" i="135" s="1"/>
  <c r="A555" i="135"/>
  <c r="A554" i="135"/>
  <c r="E564" i="135" s="1"/>
  <c r="A553" i="135"/>
  <c r="A552" i="135"/>
  <c r="B552" i="135" s="1"/>
  <c r="A551" i="135"/>
  <c r="A550" i="135"/>
  <c r="A549" i="135"/>
  <c r="A548" i="135"/>
  <c r="B548" i="135" s="1"/>
  <c r="A547" i="135"/>
  <c r="A546" i="135"/>
  <c r="E556" i="135" s="1"/>
  <c r="A545" i="135"/>
  <c r="G564" i="135"/>
  <c r="A544" i="135"/>
  <c r="A543" i="135"/>
  <c r="A542" i="135"/>
  <c r="D547" i="135" s="1"/>
  <c r="A541" i="135"/>
  <c r="A540" i="135"/>
  <c r="B540" i="135" s="1"/>
  <c r="A539" i="135"/>
  <c r="A538" i="135"/>
  <c r="E548" i="135" s="1"/>
  <c r="A537" i="135"/>
  <c r="A536" i="135"/>
  <c r="A535" i="135"/>
  <c r="A534" i="135"/>
  <c r="E544" i="135" s="1"/>
  <c r="A533" i="135"/>
  <c r="E543" i="135" s="1"/>
  <c r="A532" i="135"/>
  <c r="B532" i="135" s="1"/>
  <c r="A531" i="135"/>
  <c r="A530" i="135"/>
  <c r="E540" i="135" s="1"/>
  <c r="A529" i="135"/>
  <c r="A528" i="135"/>
  <c r="G548" i="135" s="1"/>
  <c r="A527" i="135"/>
  <c r="A526" i="135"/>
  <c r="A525" i="135"/>
  <c r="A524" i="135"/>
  <c r="A523" i="135"/>
  <c r="A522" i="135"/>
  <c r="E532" i="135" s="1"/>
  <c r="A521" i="135"/>
  <c r="B520" i="135"/>
  <c r="A520" i="135"/>
  <c r="A519" i="135"/>
  <c r="A518" i="135"/>
  <c r="A517" i="135"/>
  <c r="D522" i="135" s="1"/>
  <c r="A516" i="135"/>
  <c r="B516" i="135" s="1"/>
  <c r="A515" i="135"/>
  <c r="A514" i="135"/>
  <c r="E524" i="135" s="1"/>
  <c r="A513" i="135"/>
  <c r="A512" i="135"/>
  <c r="A511" i="135"/>
  <c r="A510" i="135"/>
  <c r="A509" i="135"/>
  <c r="D514" i="135" s="1"/>
  <c r="A508" i="135"/>
  <c r="G528" i="135" s="1"/>
  <c r="A507" i="135"/>
  <c r="A506" i="135"/>
  <c r="F521" i="135" s="1"/>
  <c r="A505" i="135"/>
  <c r="A504" i="135"/>
  <c r="A503" i="135"/>
  <c r="G523" i="135" s="1"/>
  <c r="A502" i="135"/>
  <c r="A501" i="135"/>
  <c r="B500" i="135"/>
  <c r="A500" i="135"/>
  <c r="E510" i="135" s="1"/>
  <c r="A499" i="135"/>
  <c r="A498" i="135"/>
  <c r="E508" i="135" s="1"/>
  <c r="A497" i="135"/>
  <c r="G517" i="135" s="1"/>
  <c r="A496" i="135"/>
  <c r="F511" i="135" s="1"/>
  <c r="A495" i="135"/>
  <c r="A494" i="135"/>
  <c r="A493" i="135"/>
  <c r="A492" i="135"/>
  <c r="A491" i="135"/>
  <c r="E501" i="135" s="1"/>
  <c r="A490" i="135"/>
  <c r="A489" i="135"/>
  <c r="A488" i="135"/>
  <c r="C488" i="135" s="1"/>
  <c r="A487" i="135"/>
  <c r="B487" i="135" s="1"/>
  <c r="A486" i="135"/>
  <c r="A485" i="135"/>
  <c r="A484" i="135"/>
  <c r="F499" i="135" s="1"/>
  <c r="C483" i="135"/>
  <c r="A483" i="135"/>
  <c r="B483" i="135" s="1"/>
  <c r="A482" i="135"/>
  <c r="A481" i="135"/>
  <c r="D486" i="135" s="1"/>
  <c r="A480" i="135"/>
  <c r="D485" i="135" s="1"/>
  <c r="A479" i="135"/>
  <c r="A478" i="135"/>
  <c r="A477" i="135"/>
  <c r="D481" i="135"/>
  <c r="A476" i="135"/>
  <c r="F491" i="135" s="1"/>
  <c r="G495" i="135"/>
  <c r="A475" i="135"/>
  <c r="F490" i="135" s="1"/>
  <c r="A474" i="135"/>
  <c r="A473" i="135"/>
  <c r="D478" i="135" s="1"/>
  <c r="C472" i="135"/>
  <c r="A472" i="135"/>
  <c r="A471" i="135"/>
  <c r="A470" i="135"/>
  <c r="E479" i="135"/>
  <c r="A469" i="135"/>
  <c r="D474" i="135" s="1"/>
  <c r="A468" i="135"/>
  <c r="C468" i="135" s="1"/>
  <c r="A467" i="135"/>
  <c r="A466" i="135"/>
  <c r="A465" i="135"/>
  <c r="D470" i="135" s="1"/>
  <c r="D469" i="135"/>
  <c r="A464" i="135"/>
  <c r="F479" i="135" s="1"/>
  <c r="A463" i="135"/>
  <c r="E473" i="135" s="1"/>
  <c r="A462" i="135"/>
  <c r="F477" i="135" s="1"/>
  <c r="A461" i="135"/>
  <c r="E471" i="135" s="1"/>
  <c r="A460" i="135"/>
  <c r="D465" i="135" s="1"/>
  <c r="B459" i="135"/>
  <c r="A459" i="135"/>
  <c r="A458" i="135"/>
  <c r="A457" i="135"/>
  <c r="C457" i="135" s="1"/>
  <c r="A456" i="135"/>
  <c r="D461" i="135" s="1"/>
  <c r="A455" i="135"/>
  <c r="G475" i="135" s="1"/>
  <c r="A454" i="135"/>
  <c r="F469" i="135" s="1"/>
  <c r="A453" i="135"/>
  <c r="A452" i="135"/>
  <c r="F467" i="135" s="1"/>
  <c r="A451" i="135"/>
  <c r="E461" i="135" s="1"/>
  <c r="A450" i="135"/>
  <c r="A449" i="135"/>
  <c r="E459" i="135" s="1"/>
  <c r="A448" i="135"/>
  <c r="C448" i="135" s="1"/>
  <c r="A447" i="135"/>
  <c r="A446" i="135"/>
  <c r="A445" i="135"/>
  <c r="A444" i="135"/>
  <c r="A443" i="135"/>
  <c r="C443" i="135" s="1"/>
  <c r="A442" i="135"/>
  <c r="A441" i="135"/>
  <c r="A440" i="135"/>
  <c r="G460" i="135" s="1"/>
  <c r="A439" i="135"/>
  <c r="A438" i="135"/>
  <c r="A437" i="135"/>
  <c r="A436" i="135"/>
  <c r="F451" i="135" s="1"/>
  <c r="A435" i="135"/>
  <c r="A434" i="135"/>
  <c r="F449" i="135" s="1"/>
  <c r="A433" i="135"/>
  <c r="E443" i="135" s="1"/>
  <c r="D437" i="135"/>
  <c r="A432" i="135"/>
  <c r="E442" i="135" s="1"/>
  <c r="B431" i="135"/>
  <c r="A431" i="135"/>
  <c r="A430" i="135"/>
  <c r="A429" i="135"/>
  <c r="A428" i="135"/>
  <c r="A427" i="135"/>
  <c r="A426" i="135"/>
  <c r="A425" i="135"/>
  <c r="A424" i="135"/>
  <c r="A423" i="135"/>
  <c r="A422" i="135"/>
  <c r="F437" i="135" s="1"/>
  <c r="A421" i="135"/>
  <c r="A420" i="135"/>
  <c r="C420" i="135" s="1"/>
  <c r="A419" i="135"/>
  <c r="A418" i="135"/>
  <c r="F433" i="135" s="1"/>
  <c r="A417" i="135"/>
  <c r="C416" i="135"/>
  <c r="A416" i="135"/>
  <c r="G436" i="135" s="1"/>
  <c r="A415" i="135"/>
  <c r="A414" i="135"/>
  <c r="F429" i="135" s="1"/>
  <c r="D418" i="135"/>
  <c r="A413" i="135"/>
  <c r="B412" i="135"/>
  <c r="A412" i="135"/>
  <c r="C412" i="135" s="1"/>
  <c r="A411" i="135"/>
  <c r="A410" i="135"/>
  <c r="F425" i="135" s="1"/>
  <c r="A409" i="135"/>
  <c r="E419" i="135" s="1"/>
  <c r="A408" i="135"/>
  <c r="E417" i="135"/>
  <c r="A407" i="135"/>
  <c r="A406" i="135"/>
  <c r="A405" i="135"/>
  <c r="E415" i="135" s="1"/>
  <c r="A404" i="135"/>
  <c r="F419" i="135" s="1"/>
  <c r="E413" i="135"/>
  <c r="A403" i="135"/>
  <c r="G423" i="135" s="1"/>
  <c r="A402" i="135"/>
  <c r="D407" i="135" s="1"/>
  <c r="A401" i="135"/>
  <c r="A400" i="135"/>
  <c r="A399" i="135"/>
  <c r="G419" i="135" s="1"/>
  <c r="A398" i="135"/>
  <c r="E407" i="135"/>
  <c r="A397" i="135"/>
  <c r="A396" i="135"/>
  <c r="C396" i="135" s="1"/>
  <c r="A395" i="135"/>
  <c r="A394" i="135"/>
  <c r="F409" i="135" s="1"/>
  <c r="A393" i="135"/>
  <c r="C392" i="135"/>
  <c r="A392" i="135"/>
  <c r="E401" i="135"/>
  <c r="A391" i="135"/>
  <c r="B391" i="135" s="1"/>
  <c r="A390" i="135"/>
  <c r="A389" i="135"/>
  <c r="A388" i="135"/>
  <c r="F403" i="135" s="1"/>
  <c r="A387" i="135"/>
  <c r="E397" i="135" s="1"/>
  <c r="A386" i="135"/>
  <c r="F401" i="135" s="1"/>
  <c r="A385" i="135"/>
  <c r="E395" i="135" s="1"/>
  <c r="A384" i="135"/>
  <c r="G404" i="135" s="1"/>
  <c r="A383" i="135"/>
  <c r="A382" i="135"/>
  <c r="F397" i="135" s="1"/>
  <c r="A381" i="135"/>
  <c r="A380" i="135"/>
  <c r="F395" i="135" s="1"/>
  <c r="A379" i="135"/>
  <c r="A378" i="135"/>
  <c r="A377" i="135"/>
  <c r="A376" i="135"/>
  <c r="D381" i="135" s="1"/>
  <c r="A375" i="135"/>
  <c r="A374" i="135"/>
  <c r="F389" i="135" s="1"/>
  <c r="A373" i="135"/>
  <c r="A372" i="135"/>
  <c r="E382" i="135" s="1"/>
  <c r="A371" i="135"/>
  <c r="G391" i="135" s="1"/>
  <c r="A370" i="135"/>
  <c r="F385" i="135" s="1"/>
  <c r="A369" i="135"/>
  <c r="C369" i="135" s="1"/>
  <c r="A368" i="135"/>
  <c r="F383" i="135" s="1"/>
  <c r="A367" i="135"/>
  <c r="E377" i="135" s="1"/>
  <c r="A366" i="135"/>
  <c r="D371" i="135" s="1"/>
  <c r="A365" i="135"/>
  <c r="D370" i="135" s="1"/>
  <c r="A364" i="135"/>
  <c r="B364" i="135" s="1"/>
  <c r="A363" i="135"/>
  <c r="B363" i="135" s="1"/>
  <c r="A362" i="135"/>
  <c r="F377" i="135" s="1"/>
  <c r="A361" i="135"/>
  <c r="A360" i="135"/>
  <c r="D365" i="135" s="1"/>
  <c r="A359" i="135"/>
  <c r="B359" i="135" s="1"/>
  <c r="F373" i="135"/>
  <c r="A358" i="135"/>
  <c r="A357" i="135"/>
  <c r="D362" i="135" s="1"/>
  <c r="A356" i="135"/>
  <c r="A355" i="135"/>
  <c r="A354" i="135"/>
  <c r="A353" i="135"/>
  <c r="A352" i="135"/>
  <c r="A351" i="135"/>
  <c r="G371" i="135" s="1"/>
  <c r="A350" i="135"/>
  <c r="D355" i="135" s="1"/>
  <c r="A349" i="135"/>
  <c r="A348" i="135"/>
  <c r="A347" i="135"/>
  <c r="A346" i="135"/>
  <c r="F361" i="135" s="1"/>
  <c r="A345" i="135"/>
  <c r="A344" i="135"/>
  <c r="A343" i="135"/>
  <c r="D348" i="135" s="1"/>
  <c r="A342" i="135"/>
  <c r="F357" i="135" s="1"/>
  <c r="E351" i="135"/>
  <c r="A341" i="135"/>
  <c r="D346" i="135" s="1"/>
  <c r="A340" i="135"/>
  <c r="C340" i="135" s="1"/>
  <c r="A339" i="135"/>
  <c r="G359" i="135" s="1"/>
  <c r="A338" i="135"/>
  <c r="A337" i="135"/>
  <c r="A336" i="135"/>
  <c r="C336" i="135" s="1"/>
  <c r="A335" i="135"/>
  <c r="A334" i="135"/>
  <c r="A333" i="135"/>
  <c r="A332" i="135"/>
  <c r="A331" i="135"/>
  <c r="D336" i="135" s="1"/>
  <c r="A330" i="135"/>
  <c r="F345" i="135" s="1"/>
  <c r="A329" i="135"/>
  <c r="A328" i="135"/>
  <c r="A327" i="135"/>
  <c r="B327" i="135" s="1"/>
  <c r="A326" i="135"/>
  <c r="F341" i="135" s="1"/>
  <c r="A325" i="135"/>
  <c r="C325" i="135" s="1"/>
  <c r="F339" i="135"/>
  <c r="A324" i="135"/>
  <c r="A323" i="135"/>
  <c r="A322" i="135"/>
  <c r="D327" i="135" s="1"/>
  <c r="A321" i="135"/>
  <c r="C321" i="135" s="1"/>
  <c r="A320" i="135"/>
  <c r="A319" i="135"/>
  <c r="G339" i="135" s="1"/>
  <c r="A318" i="135"/>
  <c r="F333" i="135" s="1"/>
  <c r="C317" i="135"/>
  <c r="A317" i="135"/>
  <c r="A316" i="135"/>
  <c r="A315" i="135"/>
  <c r="A314" i="135"/>
  <c r="F329" i="135" s="1"/>
  <c r="A313" i="135"/>
  <c r="A312" i="135"/>
  <c r="G331" i="135"/>
  <c r="E321" i="135"/>
  <c r="A311" i="135"/>
  <c r="D316" i="135" s="1"/>
  <c r="A310" i="135"/>
  <c r="F325" i="135" s="1"/>
  <c r="A309" i="135"/>
  <c r="C309" i="135" s="1"/>
  <c r="A308" i="135"/>
  <c r="A307" i="135"/>
  <c r="A306" i="135"/>
  <c r="A305" i="135"/>
  <c r="G324" i="135"/>
  <c r="A304" i="135"/>
  <c r="A303" i="135"/>
  <c r="G323" i="135" s="1"/>
  <c r="A302" i="135"/>
  <c r="A301" i="135"/>
  <c r="D306" i="135" s="1"/>
  <c r="A300" i="135"/>
  <c r="F315" i="135" s="1"/>
  <c r="A299" i="135"/>
  <c r="A298" i="135"/>
  <c r="F313" i="135" s="1"/>
  <c r="A297" i="135"/>
  <c r="A296" i="135"/>
  <c r="G316" i="135" s="1"/>
  <c r="A295" i="135"/>
  <c r="A294" i="135"/>
  <c r="F309" i="135" s="1"/>
  <c r="A293" i="135"/>
  <c r="E303" i="135" s="1"/>
  <c r="A292" i="135"/>
  <c r="A291" i="135"/>
  <c r="B291" i="135" s="1"/>
  <c r="A290" i="135"/>
  <c r="A289" i="135"/>
  <c r="E299" i="135" s="1"/>
  <c r="A288" i="135"/>
  <c r="F303" i="135" s="1"/>
  <c r="A287" i="135"/>
  <c r="G307" i="135" s="1"/>
  <c r="A286" i="135"/>
  <c r="A285" i="135"/>
  <c r="A284" i="135"/>
  <c r="E294" i="135" s="1"/>
  <c r="A283" i="135"/>
  <c r="G303" i="135" s="1"/>
  <c r="A282" i="135"/>
  <c r="F297" i="135" s="1"/>
  <c r="A281" i="135"/>
  <c r="E291" i="135" s="1"/>
  <c r="A280" i="135"/>
  <c r="E290" i="135" s="1"/>
  <c r="G299" i="135"/>
  <c r="A279" i="135"/>
  <c r="D284" i="135" s="1"/>
  <c r="A278" i="135"/>
  <c r="F293" i="135" s="1"/>
  <c r="A277" i="135"/>
  <c r="A276" i="135"/>
  <c r="E286" i="135" s="1"/>
  <c r="A275" i="135"/>
  <c r="G295" i="135" s="1"/>
  <c r="A274" i="135"/>
  <c r="D279" i="135" s="1"/>
  <c r="A273" i="135"/>
  <c r="D277" i="135"/>
  <c r="A272" i="135"/>
  <c r="E282" i="135" s="1"/>
  <c r="A271" i="135"/>
  <c r="D276" i="135" s="1"/>
  <c r="A270" i="135"/>
  <c r="D275" i="135" s="1"/>
  <c r="A269" i="135"/>
  <c r="C269" i="135" s="1"/>
  <c r="A268" i="135"/>
  <c r="B268" i="135" s="1"/>
  <c r="A267" i="135"/>
  <c r="D272" i="135" s="1"/>
  <c r="A266" i="135"/>
  <c r="F281" i="135" s="1"/>
  <c r="A265" i="135"/>
  <c r="C265" i="135" s="1"/>
  <c r="A264" i="135"/>
  <c r="G284" i="135" s="1"/>
  <c r="A263" i="135"/>
  <c r="B263" i="135" s="1"/>
  <c r="A262" i="135"/>
  <c r="F277" i="135" s="1"/>
  <c r="A261" i="135"/>
  <c r="C261" i="135" s="1"/>
  <c r="F275" i="135"/>
  <c r="B260" i="135"/>
  <c r="A260" i="135"/>
  <c r="G280" i="135" s="1"/>
  <c r="E269" i="135"/>
  <c r="C259" i="135"/>
  <c r="B259" i="135"/>
  <c r="A259" i="135"/>
  <c r="D264" i="135" s="1"/>
  <c r="A258" i="135"/>
  <c r="E267" i="135"/>
  <c r="C257" i="135"/>
  <c r="A257" i="135"/>
  <c r="A256" i="135"/>
  <c r="D261" i="135" s="1"/>
  <c r="A255" i="135"/>
  <c r="G275" i="135" s="1"/>
  <c r="A254" i="135"/>
  <c r="A253" i="135"/>
  <c r="C253" i="135" s="1"/>
  <c r="A252" i="135"/>
  <c r="E262" i="135" s="1"/>
  <c r="A251" i="135"/>
  <c r="A250" i="135"/>
  <c r="F265" i="135" s="1"/>
  <c r="A249" i="135"/>
  <c r="A248" i="135"/>
  <c r="E258" i="135" s="1"/>
  <c r="A247" i="135"/>
  <c r="D252" i="135" s="1"/>
  <c r="A246" i="135"/>
  <c r="F261" i="135" s="1"/>
  <c r="A245" i="135"/>
  <c r="C245" i="135" s="1"/>
  <c r="A244" i="135"/>
  <c r="E254" i="135" s="1"/>
  <c r="A243" i="135"/>
  <c r="A242" i="135"/>
  <c r="A241" i="135"/>
  <c r="A240" i="135"/>
  <c r="E250" i="135" s="1"/>
  <c r="A239" i="135"/>
  <c r="D244" i="135" s="1"/>
  <c r="A238" i="135"/>
  <c r="A237" i="135"/>
  <c r="C237" i="135" s="1"/>
  <c r="A236" i="135"/>
  <c r="B236" i="135" s="1"/>
  <c r="A235" i="135"/>
  <c r="D240" i="135" s="1"/>
  <c r="A234" i="135"/>
  <c r="F249" i="135" s="1"/>
  <c r="A233" i="135"/>
  <c r="C233" i="135" s="1"/>
  <c r="A232" i="135"/>
  <c r="G252" i="135" s="1"/>
  <c r="A231" i="135"/>
  <c r="A230" i="135"/>
  <c r="F245" i="135" s="1"/>
  <c r="A229" i="135"/>
  <c r="C229" i="135" s="1"/>
  <c r="A228" i="135"/>
  <c r="G248" i="135" s="1"/>
  <c r="E237" i="135"/>
  <c r="A227" i="135"/>
  <c r="D232" i="135" s="1"/>
  <c r="A226" i="135"/>
  <c r="D231" i="135" s="1"/>
  <c r="A225" i="135"/>
  <c r="E235" i="135" s="1"/>
  <c r="F239" i="135"/>
  <c r="A224" i="135"/>
  <c r="D229" i="135" s="1"/>
  <c r="A223" i="135"/>
  <c r="A222" i="135"/>
  <c r="F237" i="135" s="1"/>
  <c r="A221" i="135"/>
  <c r="A220" i="135"/>
  <c r="E230" i="135" s="1"/>
  <c r="A219" i="135"/>
  <c r="G239" i="135" s="1"/>
  <c r="A218" i="135"/>
  <c r="F233" i="135" s="1"/>
  <c r="A217" i="135"/>
  <c r="E227" i="135" s="1"/>
  <c r="A216" i="135"/>
  <c r="E226" i="135" s="1"/>
  <c r="A215" i="135"/>
  <c r="D220" i="135" s="1"/>
  <c r="A214" i="135"/>
  <c r="F229" i="135" s="1"/>
  <c r="A213" i="135"/>
  <c r="A212" i="135"/>
  <c r="E222" i="135" s="1"/>
  <c r="A211" i="135"/>
  <c r="G231" i="135" s="1"/>
  <c r="A210" i="135"/>
  <c r="A209" i="135"/>
  <c r="A208" i="135"/>
  <c r="E218" i="135" s="1"/>
  <c r="A207" i="135"/>
  <c r="D212" i="135" s="1"/>
  <c r="A206" i="135"/>
  <c r="A205" i="135"/>
  <c r="C205" i="135" s="1"/>
  <c r="A204" i="135"/>
  <c r="E213" i="135"/>
  <c r="A203" i="135"/>
  <c r="D208" i="135" s="1"/>
  <c r="A202" i="135"/>
  <c r="F217" i="135" s="1"/>
  <c r="A201" i="135"/>
  <c r="E211" i="135" s="1"/>
  <c r="A200" i="135"/>
  <c r="F215" i="135" s="1"/>
  <c r="A199" i="135"/>
  <c r="A198" i="135"/>
  <c r="A197" i="135"/>
  <c r="D202" i="135" s="1"/>
  <c r="A196" i="135"/>
  <c r="F211" i="135" s="1"/>
  <c r="A195" i="135"/>
  <c r="G215" i="135" s="1"/>
  <c r="A194" i="135"/>
  <c r="A193" i="135"/>
  <c r="C193" i="135" s="1"/>
  <c r="D197" i="135"/>
  <c r="A192" i="135"/>
  <c r="E202" i="135" s="1"/>
  <c r="A191" i="135"/>
  <c r="A190" i="135"/>
  <c r="F205" i="135" s="1"/>
  <c r="A189" i="135"/>
  <c r="C189" i="135" s="1"/>
  <c r="A188" i="135"/>
  <c r="A187" i="135"/>
  <c r="D192" i="135" s="1"/>
  <c r="A186" i="135"/>
  <c r="D191" i="135" s="1"/>
  <c r="A185" i="135"/>
  <c r="A184" i="135"/>
  <c r="E194" i="135" s="1"/>
  <c r="A183" i="135"/>
  <c r="A182" i="135"/>
  <c r="B182" i="135" s="1"/>
  <c r="A181" i="135"/>
  <c r="A180" i="135"/>
  <c r="E190" i="135" s="1"/>
  <c r="A179" i="135"/>
  <c r="D184" i="135" s="1"/>
  <c r="A178" i="135"/>
  <c r="D183" i="135" s="1"/>
  <c r="G197" i="135"/>
  <c r="A177" i="135"/>
  <c r="C177" i="135" s="1"/>
  <c r="A176" i="135"/>
  <c r="A175" i="135"/>
  <c r="F190" i="135" s="1"/>
  <c r="A174" i="135"/>
  <c r="F189" i="135" s="1"/>
  <c r="A173" i="135"/>
  <c r="C173" i="135" s="1"/>
  <c r="A172" i="135"/>
  <c r="E182" i="135" s="1"/>
  <c r="A171" i="135"/>
  <c r="E181" i="135" s="1"/>
  <c r="A170" i="135"/>
  <c r="E180" i="135" s="1"/>
  <c r="A169" i="135"/>
  <c r="E179" i="135" s="1"/>
  <c r="A168" i="135"/>
  <c r="D173" i="135" s="1"/>
  <c r="A167" i="135"/>
  <c r="E177" i="135" s="1"/>
  <c r="A166" i="135"/>
  <c r="A165" i="135"/>
  <c r="D170" i="135" s="1"/>
  <c r="F179" i="135"/>
  <c r="A164" i="135"/>
  <c r="D169" i="135" s="1"/>
  <c r="A163" i="135"/>
  <c r="A162" i="135"/>
  <c r="D167" i="135" s="1"/>
  <c r="A161" i="135"/>
  <c r="A160" i="135"/>
  <c r="E170" i="135" s="1"/>
  <c r="A159" i="135"/>
  <c r="F174" i="135" s="1"/>
  <c r="A158" i="135"/>
  <c r="F173" i="135" s="1"/>
  <c r="A157" i="135"/>
  <c r="C157" i="135" s="1"/>
  <c r="A156" i="135"/>
  <c r="A155" i="135"/>
  <c r="D160" i="135" s="1"/>
  <c r="A154" i="135"/>
  <c r="A153" i="135"/>
  <c r="A152" i="135"/>
  <c r="E162" i="135" s="1"/>
  <c r="A151" i="135"/>
  <c r="E161" i="135" s="1"/>
  <c r="A150" i="135"/>
  <c r="A149" i="135"/>
  <c r="A148" i="135"/>
  <c r="E158" i="135" s="1"/>
  <c r="C147" i="135"/>
  <c r="A147" i="135"/>
  <c r="D152" i="135" s="1"/>
  <c r="A146" i="135"/>
  <c r="D151" i="135" s="1"/>
  <c r="A145" i="135"/>
  <c r="C145" i="135" s="1"/>
  <c r="A144" i="135"/>
  <c r="A143" i="135"/>
  <c r="F158" i="135" s="1"/>
  <c r="A142" i="135"/>
  <c r="F157" i="135" s="1"/>
  <c r="A141" i="135"/>
  <c r="C141" i="135" s="1"/>
  <c r="A140" i="135"/>
  <c r="E150" i="135" s="1"/>
  <c r="A139" i="135"/>
  <c r="E149" i="135" s="1"/>
  <c r="A138" i="135"/>
  <c r="E148" i="135" s="1"/>
  <c r="A137" i="135"/>
  <c r="E147" i="135" s="1"/>
  <c r="A136" i="135"/>
  <c r="D141" i="135" s="1"/>
  <c r="A135" i="135"/>
  <c r="A134" i="135"/>
  <c r="D139" i="135" s="1"/>
  <c r="A133" i="135"/>
  <c r="E143" i="135" s="1"/>
  <c r="A132" i="135"/>
  <c r="A131" i="135"/>
  <c r="G151" i="135" s="1"/>
  <c r="A130" i="135"/>
  <c r="A129" i="135"/>
  <c r="C129" i="135" s="1"/>
  <c r="A128" i="135"/>
  <c r="E138" i="135" s="1"/>
  <c r="A127" i="135"/>
  <c r="A126" i="135"/>
  <c r="F141" i="135" s="1"/>
  <c r="A125" i="135"/>
  <c r="C125" i="135" s="1"/>
  <c r="A124" i="135"/>
  <c r="F139" i="135" s="1"/>
  <c r="A123" i="135"/>
  <c r="D128" i="135" s="1"/>
  <c r="A122" i="135"/>
  <c r="A121" i="135"/>
  <c r="A120" i="135"/>
  <c r="E130" i="135" s="1"/>
  <c r="A119" i="135"/>
  <c r="E129" i="135" s="1"/>
  <c r="A118" i="135"/>
  <c r="B118" i="135" s="1"/>
  <c r="A117" i="135"/>
  <c r="D122" i="135" s="1"/>
  <c r="A116" i="135"/>
  <c r="E126" i="135" s="1"/>
  <c r="A115" i="135"/>
  <c r="D120" i="135" s="1"/>
  <c r="A114" i="135"/>
  <c r="D119" i="135" s="1"/>
  <c r="A113" i="135"/>
  <c r="E123" i="135" s="1"/>
  <c r="A112" i="135"/>
  <c r="E122" i="135" s="1"/>
  <c r="A111" i="135"/>
  <c r="D116" i="135" s="1"/>
  <c r="A110" i="135"/>
  <c r="A109" i="135"/>
  <c r="C109" i="135" s="1"/>
  <c r="A108" i="135"/>
  <c r="A107" i="135"/>
  <c r="D112" i="135" s="1"/>
  <c r="A106" i="135"/>
  <c r="A105" i="135"/>
  <c r="E115" i="135" s="1"/>
  <c r="A104" i="135"/>
  <c r="F119" i="135" s="1"/>
  <c r="A103" i="135"/>
  <c r="D108" i="135" s="1"/>
  <c r="A102" i="135"/>
  <c r="E112" i="135" s="1"/>
  <c r="A101" i="135"/>
  <c r="C101" i="135" s="1"/>
  <c r="A100" i="135"/>
  <c r="B100" i="135" s="1"/>
  <c r="A99" i="135"/>
  <c r="D104" i="135" s="1"/>
  <c r="A98" i="135"/>
  <c r="B98" i="135" s="1"/>
  <c r="A97" i="135"/>
  <c r="E107" i="135" s="1"/>
  <c r="A96" i="135"/>
  <c r="G116" i="135" s="1"/>
  <c r="A95" i="135"/>
  <c r="D100" i="135" s="1"/>
  <c r="A94" i="135"/>
  <c r="B94" i="135" s="1"/>
  <c r="A93" i="135"/>
  <c r="C92" i="135"/>
  <c r="A92" i="135"/>
  <c r="E102" i="135" s="1"/>
  <c r="A91" i="135"/>
  <c r="D96" i="135" s="1"/>
  <c r="A90" i="135"/>
  <c r="D95" i="135" s="1"/>
  <c r="A89" i="135"/>
  <c r="A88" i="135"/>
  <c r="E98" i="135" s="1"/>
  <c r="A87" i="135"/>
  <c r="A86" i="135"/>
  <c r="E96" i="135" s="1"/>
  <c r="A85" i="135"/>
  <c r="A84" i="135"/>
  <c r="E94" i="135" s="1"/>
  <c r="A83" i="135"/>
  <c r="D88" i="135" s="1"/>
  <c r="A82" i="135"/>
  <c r="D87" i="135" s="1"/>
  <c r="A81" i="135"/>
  <c r="E91" i="135" s="1"/>
  <c r="A80" i="135"/>
  <c r="E90" i="135" s="1"/>
  <c r="A79" i="135"/>
  <c r="D84" i="135" s="1"/>
  <c r="A78" i="135"/>
  <c r="B78" i="135" s="1"/>
  <c r="A77" i="135"/>
  <c r="A76" i="135"/>
  <c r="F91" i="135" s="1"/>
  <c r="A75" i="135"/>
  <c r="D80" i="135" s="1"/>
  <c r="A74" i="135"/>
  <c r="A73" i="135"/>
  <c r="G93" i="135" s="1"/>
  <c r="A72" i="135"/>
  <c r="A71" i="135"/>
  <c r="D76" i="135" s="1"/>
  <c r="A70" i="135"/>
  <c r="B70" i="135" s="1"/>
  <c r="A69" i="135"/>
  <c r="D74" i="135" s="1"/>
  <c r="A68" i="135"/>
  <c r="F83" i="135" s="1"/>
  <c r="A67" i="135"/>
  <c r="D72" i="135" s="1"/>
  <c r="A66" i="135"/>
  <c r="B66" i="135" s="1"/>
  <c r="A65" i="135"/>
  <c r="E75" i="135" s="1"/>
  <c r="A64" i="135"/>
  <c r="G84" i="135" s="1"/>
  <c r="A63" i="135"/>
  <c r="D68" i="135" s="1"/>
  <c r="A62" i="135"/>
  <c r="G82" i="135" s="1"/>
  <c r="A61" i="135"/>
  <c r="E71" i="135" s="1"/>
  <c r="A60" i="135"/>
  <c r="A59" i="135"/>
  <c r="D64" i="135" s="1"/>
  <c r="A58" i="135"/>
  <c r="D63" i="135" s="1"/>
  <c r="A57" i="135"/>
  <c r="D62" i="135" s="1"/>
  <c r="A56" i="135"/>
  <c r="A55" i="135"/>
  <c r="F70" i="135" s="1"/>
  <c r="A54" i="135"/>
  <c r="D59" i="135" s="1"/>
  <c r="A53" i="135"/>
  <c r="E63" i="135" s="1"/>
  <c r="A52" i="135"/>
  <c r="F67" i="135" s="1"/>
  <c r="A51" i="135"/>
  <c r="D56" i="135" s="1"/>
  <c r="A50" i="135"/>
  <c r="D55" i="135" s="1"/>
  <c r="A49" i="135"/>
  <c r="B49" i="135" s="1"/>
  <c r="A48" i="135"/>
  <c r="G68" i="135" s="1"/>
  <c r="A47" i="135"/>
  <c r="D52" i="135" s="1"/>
  <c r="A46" i="135"/>
  <c r="D51" i="135" s="1"/>
  <c r="A45" i="135"/>
  <c r="E55" i="135" s="1"/>
  <c r="A44" i="135"/>
  <c r="F59" i="135" s="1"/>
  <c r="A43" i="135"/>
  <c r="D48" i="135" s="1"/>
  <c r="A42" i="135"/>
  <c r="D47" i="135" s="1"/>
  <c r="A41" i="135"/>
  <c r="F56" i="135" s="1"/>
  <c r="A40" i="135"/>
  <c r="A39" i="135"/>
  <c r="A38" i="135"/>
  <c r="D43" i="135" s="1"/>
  <c r="A37" i="135"/>
  <c r="E47" i="135" s="1"/>
  <c r="A36" i="135"/>
  <c r="F51" i="135" s="1"/>
  <c r="A35" i="135"/>
  <c r="B35" i="135" s="1"/>
  <c r="A34" i="135"/>
  <c r="D39" i="135" s="1"/>
  <c r="F48" i="135"/>
  <c r="A33" i="135"/>
  <c r="B33" i="135" s="1"/>
  <c r="A32" i="135"/>
  <c r="G52" i="135" s="1"/>
  <c r="A31" i="135"/>
  <c r="F46" i="135" s="1"/>
  <c r="A30" i="135"/>
  <c r="D35" i="135" s="1"/>
  <c r="A29" i="135"/>
  <c r="E39" i="135" s="1"/>
  <c r="A28" i="135"/>
  <c r="F43" i="135" s="1"/>
  <c r="A27" i="135"/>
  <c r="D32" i="135" s="1"/>
  <c r="A26" i="135"/>
  <c r="D31" i="135" s="1"/>
  <c r="A25" i="135"/>
  <c r="A24" i="135"/>
  <c r="A23" i="135"/>
  <c r="F38" i="135" s="1"/>
  <c r="A22" i="135"/>
  <c r="D27" i="135" s="1"/>
  <c r="A21" i="135"/>
  <c r="E31" i="135" s="1"/>
  <c r="A20" i="135"/>
  <c r="F35" i="135" s="1"/>
  <c r="A19" i="135"/>
  <c r="D24" i="135" s="1"/>
  <c r="A18" i="135"/>
  <c r="D23" i="135" s="1"/>
  <c r="A17" i="135"/>
  <c r="G37" i="135" s="1"/>
  <c r="A16" i="135"/>
  <c r="G36" i="135" s="1"/>
  <c r="A15" i="135"/>
  <c r="F30" i="135" s="1"/>
  <c r="A14" i="135"/>
  <c r="D19" i="135" s="1"/>
  <c r="A13" i="135"/>
  <c r="E23" i="135" s="1"/>
  <c r="A12" i="135"/>
  <c r="F27" i="135" s="1"/>
  <c r="A11" i="135"/>
  <c r="A10" i="135"/>
  <c r="D15" i="135" s="1"/>
  <c r="A9" i="135"/>
  <c r="F24" i="135" s="1"/>
  <c r="A8" i="135"/>
  <c r="G28" i="135" s="1"/>
  <c r="A7" i="135"/>
  <c r="A6" i="135"/>
  <c r="D11" i="135" s="1"/>
  <c r="A5" i="135"/>
  <c r="E15" i="135" s="1"/>
  <c r="A4" i="135"/>
  <c r="F19" i="135" s="1"/>
  <c r="A3" i="135"/>
  <c r="B3" i="135" s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B228" i="1" s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B244" i="1" s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B260" i="1" s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B276" i="1" s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B292" i="1" s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B308" i="1" s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B324" i="1" s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B340" i="1" s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B356" i="1" s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B372" i="1" s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B388" i="1" s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B404" i="1" s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B420" i="1" s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B436" i="1" s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B452" i="1" s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B468" i="1" s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B484" i="1" s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B500" i="1" s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B516" i="1" s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B532" i="1" s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B548" i="1" s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B564" i="1" s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B580" i="1" s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B596" i="1" s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B612" i="1" s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B628" i="1" s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B644" i="1" s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B660" i="1" s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B676" i="1" s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B692" i="1" s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B708" i="1" s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B724" i="1" s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B740" i="1" s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B756" i="1" s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B772" i="1" s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B788" i="1" s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B804" i="1" s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B820" i="1" s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B836" i="1" s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B852" i="1" s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B868" i="1" s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B884" i="1" s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B900" i="1" s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B916" i="1" s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B932" i="1" s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B948" i="1" s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B1119" i="1" s="1"/>
  <c r="A1120" i="1"/>
  <c r="B1120" i="1" s="1"/>
  <c r="A1121" i="1"/>
  <c r="A1122" i="1"/>
  <c r="A1123" i="1"/>
  <c r="B1123" i="1" s="1"/>
  <c r="A1124" i="1"/>
  <c r="B1124" i="1" s="1"/>
  <c r="A1125" i="1"/>
  <c r="A1126" i="1"/>
  <c r="A1127" i="1"/>
  <c r="B1127" i="1" s="1"/>
  <c r="A1128" i="1"/>
  <c r="B1128" i="1" s="1"/>
  <c r="A1129" i="1"/>
  <c r="A1130" i="1"/>
  <c r="A1131" i="1"/>
  <c r="B1131" i="1" s="1"/>
  <c r="A1132" i="1"/>
  <c r="B1132" i="1" s="1"/>
  <c r="A1133" i="1"/>
  <c r="A1134" i="1"/>
  <c r="A1135" i="1"/>
  <c r="B1135" i="1" s="1"/>
  <c r="A1136" i="1"/>
  <c r="B1136" i="1" s="1"/>
  <c r="A1137" i="1"/>
  <c r="A1138" i="1"/>
  <c r="A1139" i="1"/>
  <c r="B1139" i="1" s="1"/>
  <c r="A1140" i="1"/>
  <c r="B1140" i="1" s="1"/>
  <c r="A1141" i="1"/>
  <c r="A1142" i="1"/>
  <c r="A1143" i="1"/>
  <c r="B1143" i="1" s="1"/>
  <c r="A1144" i="1"/>
  <c r="B1144" i="1" s="1"/>
  <c r="A1145" i="1"/>
  <c r="A1146" i="1"/>
  <c r="A1147" i="1"/>
  <c r="B1147" i="1" s="1"/>
  <c r="A1148" i="1"/>
  <c r="B1148" i="1" s="1"/>
  <c r="A1149" i="1"/>
  <c r="A1150" i="1"/>
  <c r="A1151" i="1"/>
  <c r="B1151" i="1" s="1"/>
  <c r="A1152" i="1"/>
  <c r="B1152" i="1" s="1"/>
  <c r="A1153" i="1"/>
  <c r="A1154" i="1"/>
  <c r="A1155" i="1"/>
  <c r="B1155" i="1" s="1"/>
  <c r="A1156" i="1"/>
  <c r="B1156" i="1" s="1"/>
  <c r="A1157" i="1"/>
  <c r="A1158" i="1"/>
  <c r="A1159" i="1"/>
  <c r="B1159" i="1" s="1"/>
  <c r="A1160" i="1"/>
  <c r="B1160" i="1" s="1"/>
  <c r="A1161" i="1"/>
  <c r="A1162" i="1"/>
  <c r="A1163" i="1"/>
  <c r="B1163" i="1" s="1"/>
  <c r="A1164" i="1"/>
  <c r="B1164" i="1" s="1"/>
  <c r="A1165" i="1"/>
  <c r="A1166" i="1"/>
  <c r="A1167" i="1"/>
  <c r="B1167" i="1" s="1"/>
  <c r="A1168" i="1"/>
  <c r="B1168" i="1" s="1"/>
  <c r="A1169" i="1"/>
  <c r="A1170" i="1"/>
  <c r="B1170" i="1" s="1"/>
  <c r="A1171" i="1"/>
  <c r="B1171" i="1" s="1"/>
  <c r="A1172" i="1"/>
  <c r="B1172" i="1" s="1"/>
  <c r="A1173" i="1"/>
  <c r="A1174" i="1"/>
  <c r="A1175" i="1"/>
  <c r="B1175" i="1" s="1"/>
  <c r="A1176" i="1"/>
  <c r="B1176" i="1" s="1"/>
  <c r="A1177" i="1"/>
  <c r="A1178" i="1"/>
  <c r="A1179" i="1"/>
  <c r="B1179" i="1" s="1"/>
  <c r="A1180" i="1"/>
  <c r="B1180" i="1" s="1"/>
  <c r="A1181" i="1"/>
  <c r="A1182" i="1"/>
  <c r="A1183" i="1"/>
  <c r="B1183" i="1" s="1"/>
  <c r="A1184" i="1"/>
  <c r="B1184" i="1" s="1"/>
  <c r="A1185" i="1"/>
  <c r="A1186" i="1"/>
  <c r="A1187" i="1"/>
  <c r="B1187" i="1" s="1"/>
  <c r="A1188" i="1"/>
  <c r="B1188" i="1" s="1"/>
  <c r="A1189" i="1"/>
  <c r="A1190" i="1"/>
  <c r="B1190" i="1" s="1"/>
  <c r="A1191" i="1"/>
  <c r="B1191" i="1" s="1"/>
  <c r="A1192" i="1"/>
  <c r="B1192" i="1" s="1"/>
  <c r="A1193" i="1"/>
  <c r="A1194" i="1"/>
  <c r="A1195" i="1"/>
  <c r="B1195" i="1" s="1"/>
  <c r="A1196" i="1"/>
  <c r="B1196" i="1" s="1"/>
  <c r="A1197" i="1"/>
  <c r="A1198" i="1"/>
  <c r="A1199" i="1"/>
  <c r="B1199" i="1" s="1"/>
  <c r="A1200" i="1"/>
  <c r="B1200" i="1" s="1"/>
  <c r="A1201" i="1"/>
  <c r="A1202" i="1"/>
  <c r="B1202" i="1" s="1"/>
  <c r="D3" i="1"/>
  <c r="A3" i="1"/>
  <c r="G3" i="1" s="1"/>
  <c r="F1075" i="135" l="1"/>
  <c r="F1103" i="135"/>
  <c r="D245" i="135"/>
  <c r="E527" i="135"/>
  <c r="D38" i="135"/>
  <c r="D125" i="135"/>
  <c r="E133" i="135"/>
  <c r="C385" i="135"/>
  <c r="D393" i="135"/>
  <c r="C405" i="135"/>
  <c r="C461" i="135"/>
  <c r="C464" i="135"/>
  <c r="D505" i="135"/>
  <c r="G560" i="135"/>
  <c r="B572" i="135"/>
  <c r="C703" i="135"/>
  <c r="C718" i="135"/>
  <c r="E744" i="135"/>
  <c r="F758" i="135"/>
  <c r="E792" i="135"/>
  <c r="B799" i="135"/>
  <c r="B885" i="135"/>
  <c r="C898" i="135"/>
  <c r="E950" i="135"/>
  <c r="G1043" i="135"/>
  <c r="D1031" i="135"/>
  <c r="B1056" i="135"/>
  <c r="D1083" i="135"/>
  <c r="C1081" i="135"/>
  <c r="E1117" i="135"/>
  <c r="D1115" i="135"/>
  <c r="G1143" i="135"/>
  <c r="G1204" i="135"/>
  <c r="E1197" i="135"/>
  <c r="D10" i="135"/>
  <c r="G32" i="135"/>
  <c r="C53" i="135"/>
  <c r="G88" i="135"/>
  <c r="E243" i="135"/>
  <c r="C240" i="135"/>
  <c r="G356" i="135"/>
  <c r="E349" i="135"/>
  <c r="B360" i="135"/>
  <c r="C517" i="135"/>
  <c r="C652" i="135"/>
  <c r="C735" i="135"/>
  <c r="B755" i="135"/>
  <c r="C772" i="135"/>
  <c r="G864" i="135"/>
  <c r="G906" i="135"/>
  <c r="F945" i="135"/>
  <c r="E1095" i="135"/>
  <c r="B1088" i="135"/>
  <c r="B1170" i="135"/>
  <c r="C1171" i="135"/>
  <c r="C631" i="135"/>
  <c r="F673" i="135"/>
  <c r="G678" i="135"/>
  <c r="G787" i="135"/>
  <c r="F782" i="135"/>
  <c r="G1060" i="135"/>
  <c r="D1045" i="135"/>
  <c r="C1040" i="135"/>
  <c r="D1097" i="135"/>
  <c r="F1107" i="135"/>
  <c r="B1092" i="135"/>
  <c r="E354" i="135"/>
  <c r="C344" i="135"/>
  <c r="E371" i="135"/>
  <c r="C361" i="135"/>
  <c r="E546" i="135"/>
  <c r="D541" i="135"/>
  <c r="C565" i="135"/>
  <c r="D570" i="135"/>
  <c r="F644" i="135"/>
  <c r="E639" i="135"/>
  <c r="C148" i="135"/>
  <c r="G227" i="135"/>
  <c r="G256" i="135"/>
  <c r="E249" i="135"/>
  <c r="D253" i="135"/>
  <c r="E281" i="135"/>
  <c r="B331" i="135"/>
  <c r="D349" i="135"/>
  <c r="F371" i="135"/>
  <c r="G376" i="135"/>
  <c r="E375" i="135"/>
  <c r="G388" i="135"/>
  <c r="D380" i="135"/>
  <c r="E385" i="135"/>
  <c r="B376" i="135"/>
  <c r="E467" i="135"/>
  <c r="B508" i="135"/>
  <c r="B534" i="135"/>
  <c r="B536" i="135"/>
  <c r="D554" i="135"/>
  <c r="C549" i="135"/>
  <c r="E575" i="135"/>
  <c r="E594" i="135"/>
  <c r="D589" i="135"/>
  <c r="D26" i="135"/>
  <c r="D50" i="135"/>
  <c r="D75" i="135"/>
  <c r="D85" i="135"/>
  <c r="G120" i="135"/>
  <c r="C111" i="135"/>
  <c r="F151" i="135"/>
  <c r="G159" i="135"/>
  <c r="D153" i="135"/>
  <c r="F185" i="135"/>
  <c r="D177" i="135"/>
  <c r="E207" i="135"/>
  <c r="D205" i="135"/>
  <c r="E215" i="135"/>
  <c r="E239" i="135"/>
  <c r="C235" i="135"/>
  <c r="E279" i="135"/>
  <c r="G291" i="135"/>
  <c r="B296" i="135"/>
  <c r="E335" i="135"/>
  <c r="E341" i="135"/>
  <c r="E353" i="135"/>
  <c r="D354" i="135"/>
  <c r="E359" i="135"/>
  <c r="B375" i="135"/>
  <c r="C449" i="135"/>
  <c r="D457" i="135"/>
  <c r="E465" i="135"/>
  <c r="E468" i="135"/>
  <c r="D463" i="135"/>
  <c r="D497" i="135"/>
  <c r="F507" i="135"/>
  <c r="C533" i="135"/>
  <c r="D539" i="135"/>
  <c r="C536" i="135"/>
  <c r="E559" i="135"/>
  <c r="B584" i="135"/>
  <c r="D605" i="135"/>
  <c r="G648" i="135"/>
  <c r="E638" i="135"/>
  <c r="D635" i="135"/>
  <c r="E640" i="135"/>
  <c r="C630" i="135"/>
  <c r="F670" i="135"/>
  <c r="B658" i="135"/>
  <c r="G735" i="135"/>
  <c r="C715" i="135"/>
  <c r="G799" i="135"/>
  <c r="B779" i="135"/>
  <c r="E958" i="135"/>
  <c r="D953" i="135"/>
  <c r="D987" i="135"/>
  <c r="F997" i="135"/>
  <c r="D1006" i="135"/>
  <c r="E1011" i="135"/>
  <c r="G544" i="135"/>
  <c r="B524" i="135"/>
  <c r="D618" i="135"/>
  <c r="C613" i="135"/>
  <c r="C21" i="135"/>
  <c r="E92" i="135"/>
  <c r="F115" i="135"/>
  <c r="C172" i="135"/>
  <c r="E80" i="135"/>
  <c r="E245" i="135"/>
  <c r="F311" i="135"/>
  <c r="G363" i="135"/>
  <c r="G395" i="135"/>
  <c r="D538" i="135"/>
  <c r="E592" i="135"/>
  <c r="B582" i="135"/>
  <c r="G703" i="135"/>
  <c r="C683" i="135"/>
  <c r="G807" i="135"/>
  <c r="C787" i="135"/>
  <c r="D958" i="135"/>
  <c r="E963" i="135"/>
  <c r="D1059" i="135"/>
  <c r="F1069" i="135"/>
  <c r="G910" i="135"/>
  <c r="D895" i="135"/>
  <c r="E1006" i="135"/>
  <c r="D1001" i="135"/>
  <c r="F754" i="135"/>
  <c r="D777" i="135"/>
  <c r="D943" i="135"/>
  <c r="C1056" i="135"/>
  <c r="E1091" i="135"/>
  <c r="C1133" i="135"/>
  <c r="D1163" i="135"/>
  <c r="B1180" i="135"/>
  <c r="B622" i="135"/>
  <c r="C624" i="135"/>
  <c r="G647" i="135"/>
  <c r="B718" i="135"/>
  <c r="C720" i="135"/>
  <c r="C782" i="135"/>
  <c r="E851" i="135"/>
  <c r="B846" i="135"/>
  <c r="G868" i="135"/>
  <c r="B858" i="135"/>
  <c r="D889" i="135"/>
  <c r="B926" i="135"/>
  <c r="F949" i="135"/>
  <c r="D1023" i="135"/>
  <c r="F1049" i="135"/>
  <c r="E1071" i="135"/>
  <c r="D1069" i="135"/>
  <c r="C1113" i="135"/>
  <c r="G1142" i="135"/>
  <c r="E1134" i="135"/>
  <c r="B1126" i="135"/>
  <c r="C1157" i="135"/>
  <c r="B1172" i="135"/>
  <c r="C1180" i="135"/>
  <c r="E1196" i="135"/>
  <c r="G1208" i="135"/>
  <c r="B1195" i="135"/>
  <c r="C1197" i="135"/>
  <c r="C1126" i="135"/>
  <c r="D1162" i="135"/>
  <c r="C1172" i="135"/>
  <c r="C1195" i="135"/>
  <c r="D1202" i="135"/>
  <c r="E578" i="135"/>
  <c r="B568" i="135"/>
  <c r="E608" i="135"/>
  <c r="B598" i="135"/>
  <c r="B654" i="135"/>
  <c r="G688" i="135"/>
  <c r="D676" i="135"/>
  <c r="B674" i="135"/>
  <c r="G694" i="135"/>
  <c r="C734" i="135"/>
  <c r="G770" i="135"/>
  <c r="C750" i="135"/>
  <c r="F789" i="135"/>
  <c r="E784" i="135"/>
  <c r="E410" i="135"/>
  <c r="B400" i="135"/>
  <c r="D416" i="135"/>
  <c r="C411" i="135"/>
  <c r="E528" i="135"/>
  <c r="B518" i="135"/>
  <c r="E560" i="135"/>
  <c r="B550" i="135"/>
  <c r="D34" i="135"/>
  <c r="D42" i="135"/>
  <c r="G64" i="135"/>
  <c r="D58" i="135"/>
  <c r="E100" i="135"/>
  <c r="D97" i="135"/>
  <c r="G144" i="135"/>
  <c r="E157" i="135"/>
  <c r="C152" i="135"/>
  <c r="E167" i="135"/>
  <c r="C160" i="135"/>
  <c r="F193" i="135"/>
  <c r="C208" i="135"/>
  <c r="E247" i="135"/>
  <c r="G259" i="135"/>
  <c r="D249" i="135"/>
  <c r="D257" i="135"/>
  <c r="E277" i="135"/>
  <c r="C284" i="135"/>
  <c r="C357" i="135"/>
  <c r="F375" i="135"/>
  <c r="B372" i="135"/>
  <c r="G400" i="135"/>
  <c r="E402" i="135"/>
  <c r="D397" i="135"/>
  <c r="F411" i="135"/>
  <c r="D404" i="135"/>
  <c r="B399" i="135"/>
  <c r="C400" i="135"/>
  <c r="C404" i="135"/>
  <c r="D410" i="135"/>
  <c r="B411" i="135"/>
  <c r="F427" i="135"/>
  <c r="E435" i="135"/>
  <c r="C425" i="135"/>
  <c r="C460" i="135"/>
  <c r="B488" i="135"/>
  <c r="F518" i="135"/>
  <c r="C528" i="135"/>
  <c r="G584" i="135"/>
  <c r="E576" i="135"/>
  <c r="B566" i="135"/>
  <c r="C568" i="135"/>
  <c r="D586" i="135"/>
  <c r="E591" i="135"/>
  <c r="B588" i="135"/>
  <c r="D603" i="135"/>
  <c r="G632" i="135"/>
  <c r="E624" i="135"/>
  <c r="B614" i="135"/>
  <c r="C742" i="135"/>
  <c r="G762" i="135"/>
  <c r="E768" i="135"/>
  <c r="C758" i="135"/>
  <c r="G823" i="135"/>
  <c r="C803" i="135"/>
  <c r="B803" i="135"/>
  <c r="D18" i="135"/>
  <c r="D66" i="135"/>
  <c r="C71" i="135"/>
  <c r="D89" i="135"/>
  <c r="C120" i="135"/>
  <c r="D133" i="135"/>
  <c r="D157" i="135"/>
  <c r="E165" i="135"/>
  <c r="D165" i="135"/>
  <c r="E175" i="135"/>
  <c r="E187" i="135"/>
  <c r="E217" i="135"/>
  <c r="D213" i="135"/>
  <c r="D234" i="135"/>
  <c r="F251" i="135"/>
  <c r="C248" i="135"/>
  <c r="E271" i="135"/>
  <c r="C272" i="135"/>
  <c r="D289" i="135"/>
  <c r="D330" i="135"/>
  <c r="C341" i="135"/>
  <c r="B343" i="135"/>
  <c r="B344" i="135"/>
  <c r="E367" i="135"/>
  <c r="C365" i="135"/>
  <c r="C372" i="135"/>
  <c r="E386" i="135"/>
  <c r="C376" i="135"/>
  <c r="C381" i="135"/>
  <c r="E391" i="135"/>
  <c r="D396" i="135"/>
  <c r="G411" i="135"/>
  <c r="B392" i="135"/>
  <c r="D399" i="135"/>
  <c r="C397" i="135"/>
  <c r="D402" i="135"/>
  <c r="E409" i="135"/>
  <c r="D405" i="135"/>
  <c r="B403" i="135"/>
  <c r="D409" i="135"/>
  <c r="E421" i="135"/>
  <c r="D427" i="135"/>
  <c r="B432" i="135"/>
  <c r="C445" i="135"/>
  <c r="E455" i="135"/>
  <c r="G468" i="135"/>
  <c r="E469" i="135"/>
  <c r="G479" i="135"/>
  <c r="F475" i="135"/>
  <c r="E493" i="135"/>
  <c r="F498" i="135"/>
  <c r="C484" i="135"/>
  <c r="E497" i="135"/>
  <c r="F502" i="135"/>
  <c r="G508" i="135"/>
  <c r="E530" i="135"/>
  <c r="D525" i="135"/>
  <c r="E562" i="135"/>
  <c r="D557" i="135"/>
  <c r="D571" i="135"/>
  <c r="D573" i="135"/>
  <c r="C581" i="135"/>
  <c r="D602" i="135"/>
  <c r="B604" i="135"/>
  <c r="B623" i="135"/>
  <c r="E634" i="135"/>
  <c r="E657" i="135"/>
  <c r="B647" i="135"/>
  <c r="E705" i="135"/>
  <c r="D700" i="135"/>
  <c r="B719" i="135"/>
  <c r="E730" i="135"/>
  <c r="G747" i="135"/>
  <c r="C727" i="135"/>
  <c r="E762" i="135"/>
  <c r="D757" i="135"/>
  <c r="D758" i="135"/>
  <c r="C755" i="135"/>
  <c r="G778" i="135"/>
  <c r="F788" i="135"/>
  <c r="B773" i="135"/>
  <c r="E785" i="135"/>
  <c r="D780" i="135"/>
  <c r="G812" i="135"/>
  <c r="E802" i="135"/>
  <c r="G815" i="135"/>
  <c r="B795" i="135"/>
  <c r="D377" i="135"/>
  <c r="D436" i="135"/>
  <c r="G451" i="135"/>
  <c r="E607" i="135"/>
  <c r="E610" i="135"/>
  <c r="B600" i="135"/>
  <c r="E626" i="135"/>
  <c r="D621" i="135"/>
  <c r="F638" i="135"/>
  <c r="F640" i="135"/>
  <c r="D630" i="135"/>
  <c r="E655" i="135"/>
  <c r="F660" i="135"/>
  <c r="E713" i="135"/>
  <c r="D708" i="135"/>
  <c r="D724" i="135"/>
  <c r="F881" i="135"/>
  <c r="B866" i="135"/>
  <c r="G914" i="135"/>
  <c r="C901" i="135"/>
  <c r="E911" i="135"/>
  <c r="E921" i="135"/>
  <c r="D930" i="135"/>
  <c r="C925" i="135"/>
  <c r="B973" i="135"/>
  <c r="G1006" i="135"/>
  <c r="C986" i="135"/>
  <c r="E1081" i="135"/>
  <c r="B1071" i="135"/>
  <c r="G1091" i="135"/>
  <c r="D1080" i="135"/>
  <c r="E1085" i="135"/>
  <c r="B1075" i="135"/>
  <c r="G1095" i="135"/>
  <c r="E1140" i="135"/>
  <c r="C1130" i="135"/>
  <c r="B1130" i="135"/>
  <c r="D1135" i="135"/>
  <c r="E811" i="135"/>
  <c r="D806" i="135"/>
  <c r="F834" i="135"/>
  <c r="D824" i="135"/>
  <c r="D837" i="135"/>
  <c r="D845" i="135"/>
  <c r="C866" i="135"/>
  <c r="C869" i="135"/>
  <c r="G902" i="135"/>
  <c r="D887" i="135"/>
  <c r="D890" i="135"/>
  <c r="E895" i="135"/>
  <c r="C893" i="135"/>
  <c r="G921" i="135"/>
  <c r="D924" i="135"/>
  <c r="B925" i="135"/>
  <c r="F941" i="135"/>
  <c r="B986" i="135"/>
  <c r="D1012" i="135"/>
  <c r="C1007" i="135"/>
  <c r="D1077" i="135"/>
  <c r="C1072" i="135"/>
  <c r="F1087" i="135"/>
  <c r="E1086" i="135"/>
  <c r="C1076" i="135"/>
  <c r="B1076" i="135"/>
  <c r="D1081" i="135"/>
  <c r="C1089" i="135"/>
  <c r="E1099" i="135"/>
  <c r="D1094" i="135"/>
  <c r="D1136" i="135"/>
  <c r="G1151" i="135"/>
  <c r="C1131" i="135"/>
  <c r="E872" i="135"/>
  <c r="B862" i="135"/>
  <c r="E880" i="135"/>
  <c r="B870" i="135"/>
  <c r="E952" i="135"/>
  <c r="C942" i="135"/>
  <c r="E1004" i="135"/>
  <c r="G1014" i="135"/>
  <c r="D1010" i="135"/>
  <c r="B1005" i="135"/>
  <c r="E1083" i="135"/>
  <c r="D1078" i="135"/>
  <c r="C1073" i="135"/>
  <c r="F1097" i="135"/>
  <c r="D1087" i="135"/>
  <c r="D1101" i="135"/>
  <c r="B1096" i="135"/>
  <c r="G1116" i="135"/>
  <c r="E731" i="135"/>
  <c r="D726" i="135"/>
  <c r="E745" i="135"/>
  <c r="D740" i="135"/>
  <c r="D804" i="135"/>
  <c r="F829" i="135"/>
  <c r="C814" i="135"/>
  <c r="D838" i="135"/>
  <c r="C836" i="135"/>
  <c r="C862" i="135"/>
  <c r="E878" i="135"/>
  <c r="D873" i="135"/>
  <c r="C870" i="135"/>
  <c r="E902" i="135"/>
  <c r="E910" i="135"/>
  <c r="D916" i="135"/>
  <c r="D947" i="135"/>
  <c r="F993" i="135"/>
  <c r="D983" i="135"/>
  <c r="B994" i="135"/>
  <c r="D1019" i="135"/>
  <c r="F1037" i="135"/>
  <c r="E1049" i="135"/>
  <c r="D1102" i="135"/>
  <c r="C1097" i="135"/>
  <c r="E1107" i="135"/>
  <c r="G1167" i="135"/>
  <c r="F1163" i="135"/>
  <c r="E1159" i="135"/>
  <c r="D1165" i="135"/>
  <c r="B1163" i="135"/>
  <c r="E1179" i="135"/>
  <c r="B1192" i="135"/>
  <c r="E1209" i="135"/>
  <c r="B1140" i="135"/>
  <c r="B1147" i="135"/>
  <c r="B1148" i="135"/>
  <c r="C1149" i="135"/>
  <c r="B1156" i="135"/>
  <c r="B1160" i="135"/>
  <c r="C1161" i="135"/>
  <c r="C1163" i="135"/>
  <c r="C1168" i="135"/>
  <c r="G1191" i="135"/>
  <c r="D1177" i="135"/>
  <c r="B1184" i="135"/>
  <c r="B1187" i="135"/>
  <c r="B1188" i="135"/>
  <c r="F1207" i="135"/>
  <c r="C1160" i="135"/>
  <c r="D1173" i="135"/>
  <c r="C1184" i="135"/>
  <c r="C1187" i="135"/>
  <c r="C1188" i="135"/>
  <c r="G108" i="135"/>
  <c r="G200" i="135"/>
  <c r="E318" i="135"/>
  <c r="D313" i="135"/>
  <c r="E358" i="135"/>
  <c r="B348" i="135"/>
  <c r="D353" i="135"/>
  <c r="D383" i="135"/>
  <c r="F393" i="135"/>
  <c r="D388" i="135"/>
  <c r="G403" i="135"/>
  <c r="B383" i="135"/>
  <c r="D444" i="135"/>
  <c r="B439" i="135"/>
  <c r="G459" i="135"/>
  <c r="F493" i="135"/>
  <c r="E488" i="135"/>
  <c r="E522" i="135"/>
  <c r="B512" i="135"/>
  <c r="D517" i="135"/>
  <c r="E536" i="135"/>
  <c r="B526" i="135"/>
  <c r="G25" i="135"/>
  <c r="G33" i="135"/>
  <c r="G40" i="135"/>
  <c r="G65" i="135"/>
  <c r="G72" i="135"/>
  <c r="D60" i="135"/>
  <c r="G81" i="135"/>
  <c r="F79" i="135"/>
  <c r="B88" i="135"/>
  <c r="B96" i="135"/>
  <c r="C103" i="135"/>
  <c r="D110" i="135"/>
  <c r="F153" i="135"/>
  <c r="C212" i="135"/>
  <c r="B232" i="135"/>
  <c r="C276" i="135"/>
  <c r="C289" i="135"/>
  <c r="E757" i="135"/>
  <c r="B747" i="135"/>
  <c r="D752" i="135"/>
  <c r="F766" i="135"/>
  <c r="G831" i="135"/>
  <c r="F826" i="135"/>
  <c r="G204" i="135"/>
  <c r="D296" i="135"/>
  <c r="C291" i="135"/>
  <c r="C293" i="135"/>
  <c r="D298" i="135"/>
  <c r="E322" i="135"/>
  <c r="C312" i="135"/>
  <c r="D328" i="135"/>
  <c r="B323" i="135"/>
  <c r="C329" i="135"/>
  <c r="E339" i="135"/>
  <c r="E399" i="135"/>
  <c r="D394" i="135"/>
  <c r="E434" i="135"/>
  <c r="B424" i="135"/>
  <c r="D429" i="135"/>
  <c r="D506" i="135"/>
  <c r="E511" i="135"/>
  <c r="E567" i="135"/>
  <c r="C557" i="135"/>
  <c r="E586" i="135"/>
  <c r="B576" i="135"/>
  <c r="D581" i="135"/>
  <c r="D28" i="135"/>
  <c r="G49" i="135"/>
  <c r="G57" i="135"/>
  <c r="D99" i="135"/>
  <c r="B102" i="135"/>
  <c r="C116" i="135"/>
  <c r="B131" i="135"/>
  <c r="C133" i="135"/>
  <c r="E156" i="135"/>
  <c r="C169" i="135"/>
  <c r="B180" i="135"/>
  <c r="B184" i="135"/>
  <c r="B187" i="135"/>
  <c r="B195" i="135"/>
  <c r="C216" i="135"/>
  <c r="C220" i="135"/>
  <c r="E257" i="135"/>
  <c r="C281" i="135"/>
  <c r="E293" i="135"/>
  <c r="D304" i="135"/>
  <c r="C299" i="135"/>
  <c r="B300" i="135"/>
  <c r="E314" i="135"/>
  <c r="C304" i="135"/>
  <c r="C308" i="135"/>
  <c r="D317" i="135"/>
  <c r="E326" i="135"/>
  <c r="D321" i="135"/>
  <c r="C323" i="135"/>
  <c r="D340" i="135"/>
  <c r="G355" i="135"/>
  <c r="B335" i="135"/>
  <c r="C348" i="135"/>
  <c r="D378" i="135"/>
  <c r="E383" i="135"/>
  <c r="D384" i="135"/>
  <c r="B379" i="135"/>
  <c r="E389" i="135"/>
  <c r="E393" i="135"/>
  <c r="G407" i="135"/>
  <c r="D400" i="135"/>
  <c r="B395" i="135"/>
  <c r="E405" i="135"/>
  <c r="E411" i="135"/>
  <c r="C401" i="135"/>
  <c r="E418" i="135"/>
  <c r="B408" i="135"/>
  <c r="D413" i="135"/>
  <c r="D420" i="135"/>
  <c r="G435" i="135"/>
  <c r="B415" i="135"/>
  <c r="C424" i="135"/>
  <c r="E449" i="135"/>
  <c r="D452" i="135"/>
  <c r="B447" i="135"/>
  <c r="G467" i="135"/>
  <c r="E463" i="135"/>
  <c r="D458" i="135"/>
  <c r="F483" i="135"/>
  <c r="E481" i="135"/>
  <c r="F486" i="135"/>
  <c r="B471" i="135"/>
  <c r="G499" i="135"/>
  <c r="B479" i="135"/>
  <c r="G511" i="135"/>
  <c r="E503" i="135"/>
  <c r="D498" i="135"/>
  <c r="G516" i="135"/>
  <c r="E520" i="135"/>
  <c r="B510" i="135"/>
  <c r="C512" i="135"/>
  <c r="D531" i="135"/>
  <c r="C541" i="135"/>
  <c r="E551" i="135"/>
  <c r="G568" i="135"/>
  <c r="D562" i="135"/>
  <c r="E570" i="135"/>
  <c r="D565" i="135"/>
  <c r="B560" i="135"/>
  <c r="E584" i="135"/>
  <c r="B574" i="135"/>
  <c r="C576" i="135"/>
  <c r="C605" i="135"/>
  <c r="E615" i="135"/>
  <c r="C632" i="135"/>
  <c r="D637" i="135"/>
  <c r="D667" i="135"/>
  <c r="E672" i="135"/>
  <c r="B662" i="135"/>
  <c r="E691" i="135"/>
  <c r="B681" i="135"/>
  <c r="G711" i="135"/>
  <c r="F706" i="135"/>
  <c r="C744" i="135"/>
  <c r="E754" i="135"/>
  <c r="C762" i="135"/>
  <c r="B762" i="135"/>
  <c r="F777" i="135"/>
  <c r="B785" i="135"/>
  <c r="E795" i="135"/>
  <c r="F809" i="135"/>
  <c r="C794" i="135"/>
  <c r="B794" i="135"/>
  <c r="B813" i="135"/>
  <c r="E823" i="135"/>
  <c r="E835" i="135"/>
  <c r="D830" i="135"/>
  <c r="B5" i="135"/>
  <c r="D14" i="135"/>
  <c r="B13" i="135"/>
  <c r="B19" i="135"/>
  <c r="G41" i="135"/>
  <c r="B29" i="135"/>
  <c r="B37" i="135"/>
  <c r="D46" i="135"/>
  <c r="B45" i="135"/>
  <c r="B51" i="135"/>
  <c r="G73" i="135"/>
  <c r="B61" i="135"/>
  <c r="D86" i="135"/>
  <c r="C88" i="135"/>
  <c r="G112" i="135"/>
  <c r="E104" i="135"/>
  <c r="F111" i="135"/>
  <c r="D107" i="135"/>
  <c r="C112" i="135"/>
  <c r="E124" i="135"/>
  <c r="D121" i="135"/>
  <c r="G140" i="135"/>
  <c r="B123" i="135"/>
  <c r="B124" i="135"/>
  <c r="D130" i="135"/>
  <c r="D138" i="135"/>
  <c r="C137" i="135"/>
  <c r="C140" i="135"/>
  <c r="D147" i="135"/>
  <c r="E155" i="135"/>
  <c r="F161" i="135"/>
  <c r="G168" i="135"/>
  <c r="G172" i="135"/>
  <c r="B155" i="135"/>
  <c r="C165" i="135"/>
  <c r="G189" i="135"/>
  <c r="C179" i="135"/>
  <c r="C180" i="135"/>
  <c r="C184" i="135"/>
  <c r="C187" i="135"/>
  <c r="D194" i="135"/>
  <c r="C197" i="135"/>
  <c r="B203" i="135"/>
  <c r="G228" i="135"/>
  <c r="E221" i="135"/>
  <c r="D217" i="135"/>
  <c r="E225" i="135"/>
  <c r="D221" i="135"/>
  <c r="D225" i="135"/>
  <c r="C225" i="135"/>
  <c r="B227" i="135"/>
  <c r="F247" i="135"/>
  <c r="G260" i="135"/>
  <c r="G267" i="135"/>
  <c r="B267" i="135"/>
  <c r="G292" i="135"/>
  <c r="E285" i="135"/>
  <c r="D281" i="135"/>
  <c r="C280" i="135"/>
  <c r="D293" i="135"/>
  <c r="E301" i="135"/>
  <c r="B299" i="135"/>
  <c r="G320" i="135"/>
  <c r="D308" i="135"/>
  <c r="E313" i="135"/>
  <c r="B304" i="135"/>
  <c r="C316" i="135"/>
  <c r="E331" i="135"/>
  <c r="E333" i="135"/>
  <c r="C333" i="135"/>
  <c r="D338" i="135"/>
  <c r="E345" i="135"/>
  <c r="G368" i="135"/>
  <c r="C379" i="135"/>
  <c r="E394" i="135"/>
  <c r="D389" i="135"/>
  <c r="B384" i="135"/>
  <c r="C395" i="135"/>
  <c r="D411" i="135"/>
  <c r="F421" i="135"/>
  <c r="C408" i="135"/>
  <c r="E425" i="135"/>
  <c r="D428" i="135"/>
  <c r="B423" i="135"/>
  <c r="G443" i="135"/>
  <c r="G444" i="135"/>
  <c r="D432" i="135"/>
  <c r="B427" i="135"/>
  <c r="E437" i="135"/>
  <c r="E450" i="135"/>
  <c r="B440" i="135"/>
  <c r="D445" i="135"/>
  <c r="D447" i="135"/>
  <c r="F457" i="135"/>
  <c r="E457" i="135"/>
  <c r="G471" i="135"/>
  <c r="E477" i="135"/>
  <c r="B467" i="135"/>
  <c r="F482" i="135"/>
  <c r="C471" i="135"/>
  <c r="F494" i="135"/>
  <c r="D490" i="135"/>
  <c r="E495" i="135"/>
  <c r="D515" i="135"/>
  <c r="G532" i="135"/>
  <c r="E535" i="135"/>
  <c r="C525" i="135"/>
  <c r="G552" i="135"/>
  <c r="D546" i="135"/>
  <c r="E554" i="135"/>
  <c r="B544" i="135"/>
  <c r="D549" i="135"/>
  <c r="E568" i="135"/>
  <c r="B558" i="135"/>
  <c r="C560" i="135"/>
  <c r="D579" i="135"/>
  <c r="G596" i="135"/>
  <c r="E599" i="135"/>
  <c r="C589" i="135"/>
  <c r="G616" i="135"/>
  <c r="D610" i="135"/>
  <c r="E618" i="135"/>
  <c r="B608" i="135"/>
  <c r="D613" i="135"/>
  <c r="E642" i="135"/>
  <c r="E649" i="135"/>
  <c r="D644" i="135"/>
  <c r="B639" i="135"/>
  <c r="F674" i="135"/>
  <c r="C662" i="135"/>
  <c r="F682" i="135"/>
  <c r="E682" i="135"/>
  <c r="C672" i="135"/>
  <c r="D686" i="135"/>
  <c r="E699" i="135"/>
  <c r="B689" i="135"/>
  <c r="D701" i="135"/>
  <c r="E706" i="135"/>
  <c r="G730" i="135"/>
  <c r="B710" i="135"/>
  <c r="E722" i="135"/>
  <c r="C712" i="135"/>
  <c r="C5" i="135"/>
  <c r="C12" i="135"/>
  <c r="C13" i="135"/>
  <c r="F32" i="135"/>
  <c r="B21" i="135"/>
  <c r="C29" i="135"/>
  <c r="C37" i="135"/>
  <c r="C44" i="135"/>
  <c r="C45" i="135"/>
  <c r="F64" i="135"/>
  <c r="B53" i="135"/>
  <c r="C61" i="135"/>
  <c r="D78" i="135"/>
  <c r="C80" i="135"/>
  <c r="C84" i="135"/>
  <c r="D93" i="135"/>
  <c r="B90" i="135"/>
  <c r="B92" i="135"/>
  <c r="D117" i="135"/>
  <c r="B120" i="135"/>
  <c r="C123" i="135"/>
  <c r="E135" i="135"/>
  <c r="C128" i="135"/>
  <c r="G157" i="135"/>
  <c r="D145" i="135"/>
  <c r="G165" i="135"/>
  <c r="B148" i="135"/>
  <c r="B152" i="135"/>
  <c r="C155" i="135"/>
  <c r="D162" i="135"/>
  <c r="E188" i="135"/>
  <c r="E189" i="135"/>
  <c r="D185" i="135"/>
  <c r="D189" i="135"/>
  <c r="E197" i="135"/>
  <c r="E199" i="135"/>
  <c r="C192" i="135"/>
  <c r="C201" i="135"/>
  <c r="C203" i="135"/>
  <c r="D210" i="135"/>
  <c r="B207" i="135"/>
  <c r="B208" i="135"/>
  <c r="G235" i="135"/>
  <c r="C227" i="135"/>
  <c r="B235" i="135"/>
  <c r="D242" i="135"/>
  <c r="B239" i="135"/>
  <c r="B240" i="135"/>
  <c r="C244" i="135"/>
  <c r="C252" i="135"/>
  <c r="D266" i="135"/>
  <c r="E275" i="135"/>
  <c r="C267" i="135"/>
  <c r="D274" i="135"/>
  <c r="B271" i="135"/>
  <c r="B272" i="135"/>
  <c r="E289" i="135"/>
  <c r="D285" i="135"/>
  <c r="C297" i="135"/>
  <c r="E307" i="135"/>
  <c r="E309" i="135"/>
  <c r="C301" i="135"/>
  <c r="E311" i="135"/>
  <c r="B303" i="135"/>
  <c r="D309" i="135"/>
  <c r="G344" i="135"/>
  <c r="B324" i="135"/>
  <c r="E343" i="135"/>
  <c r="E346" i="135"/>
  <c r="D341" i="135"/>
  <c r="B336" i="135"/>
  <c r="D345" i="135"/>
  <c r="E387" i="135"/>
  <c r="C377" i="135"/>
  <c r="C384" i="135"/>
  <c r="D412" i="135"/>
  <c r="B407" i="135"/>
  <c r="G427" i="135"/>
  <c r="G428" i="135"/>
  <c r="E426" i="135"/>
  <c r="D421" i="135"/>
  <c r="B416" i="135"/>
  <c r="E433" i="135"/>
  <c r="C427" i="135"/>
  <c r="F453" i="135"/>
  <c r="D443" i="135"/>
  <c r="C440" i="135"/>
  <c r="D448" i="135"/>
  <c r="B443" i="135"/>
  <c r="E453" i="135"/>
  <c r="E458" i="135"/>
  <c r="B448" i="135"/>
  <c r="D453" i="135"/>
  <c r="F471" i="135"/>
  <c r="C467" i="135"/>
  <c r="F487" i="135"/>
  <c r="B472" i="135"/>
  <c r="D482" i="135"/>
  <c r="E487" i="135"/>
  <c r="F495" i="135"/>
  <c r="C480" i="135"/>
  <c r="E500" i="135"/>
  <c r="F505" i="135"/>
  <c r="C509" i="135"/>
  <c r="E519" i="135"/>
  <c r="G536" i="135"/>
  <c r="D530" i="135"/>
  <c r="E538" i="135"/>
  <c r="D533" i="135"/>
  <c r="B528" i="135"/>
  <c r="E552" i="135"/>
  <c r="B542" i="135"/>
  <c r="C544" i="135"/>
  <c r="D563" i="135"/>
  <c r="G580" i="135"/>
  <c r="C573" i="135"/>
  <c r="E583" i="135"/>
  <c r="G600" i="135"/>
  <c r="D594" i="135"/>
  <c r="E602" i="135"/>
  <c r="D597" i="135"/>
  <c r="B592" i="135"/>
  <c r="E616" i="135"/>
  <c r="B606" i="135"/>
  <c r="C608" i="135"/>
  <c r="C639" i="135"/>
  <c r="D653" i="135"/>
  <c r="E658" i="135"/>
  <c r="G671" i="135"/>
  <c r="F678" i="135"/>
  <c r="B663" i="135"/>
  <c r="G690" i="135"/>
  <c r="D677" i="135"/>
  <c r="E690" i="135"/>
  <c r="C680" i="135"/>
  <c r="D694" i="135"/>
  <c r="C710" i="135"/>
  <c r="D717" i="135"/>
  <c r="E725" i="135"/>
  <c r="D720" i="135"/>
  <c r="B715" i="135"/>
  <c r="E755" i="135"/>
  <c r="B745" i="135"/>
  <c r="C747" i="135"/>
  <c r="G791" i="135"/>
  <c r="E600" i="135"/>
  <c r="B590" i="135"/>
  <c r="G658" i="135"/>
  <c r="C638" i="135"/>
  <c r="G659" i="135"/>
  <c r="C656" i="135"/>
  <c r="E666" i="135"/>
  <c r="F676" i="135"/>
  <c r="E671" i="135"/>
  <c r="E683" i="135"/>
  <c r="B673" i="135"/>
  <c r="E693" i="135"/>
  <c r="D688" i="135"/>
  <c r="B683" i="135"/>
  <c r="C688" i="135"/>
  <c r="E698" i="135"/>
  <c r="F726" i="135"/>
  <c r="B711" i="135"/>
  <c r="E723" i="135"/>
  <c r="B713" i="135"/>
  <c r="E737" i="135"/>
  <c r="D732" i="135"/>
  <c r="B727" i="135"/>
  <c r="G767" i="135"/>
  <c r="D766" i="135"/>
  <c r="E771" i="135"/>
  <c r="G811" i="135"/>
  <c r="B791" i="135"/>
  <c r="G835" i="135"/>
  <c r="B815" i="135"/>
  <c r="C331" i="135"/>
  <c r="G364" i="135"/>
  <c r="G392" i="135"/>
  <c r="G396" i="135"/>
  <c r="G412" i="135"/>
  <c r="G420" i="135"/>
  <c r="G452" i="135"/>
  <c r="G520" i="135"/>
  <c r="G540" i="135"/>
  <c r="G572" i="135"/>
  <c r="G604" i="135"/>
  <c r="G636" i="135"/>
  <c r="G667" i="135"/>
  <c r="G715" i="135"/>
  <c r="E769" i="135"/>
  <c r="B759" i="135"/>
  <c r="G788" i="135"/>
  <c r="E778" i="135"/>
  <c r="E789" i="135"/>
  <c r="D784" i="135"/>
  <c r="F835" i="135"/>
  <c r="G840" i="135"/>
  <c r="C835" i="135"/>
  <c r="F867" i="135"/>
  <c r="G872" i="135"/>
  <c r="E912" i="135"/>
  <c r="B902" i="135"/>
  <c r="C902" i="135"/>
  <c r="D954" i="135"/>
  <c r="C949" i="135"/>
  <c r="C959" i="135"/>
  <c r="E969" i="135"/>
  <c r="E972" i="135"/>
  <c r="C962" i="135"/>
  <c r="D988" i="135"/>
  <c r="E993" i="135"/>
  <c r="D994" i="135"/>
  <c r="E999" i="135"/>
  <c r="C989" i="135"/>
  <c r="E1020" i="135"/>
  <c r="D1015" i="135"/>
  <c r="E1059" i="135"/>
  <c r="D1054" i="135"/>
  <c r="C1049" i="135"/>
  <c r="C1063" i="135"/>
  <c r="G1083" i="135"/>
  <c r="C1095" i="135"/>
  <c r="B1095" i="135"/>
  <c r="D1125" i="135"/>
  <c r="B1120" i="135"/>
  <c r="E1130" i="135"/>
  <c r="B793" i="135"/>
  <c r="E809" i="135"/>
  <c r="C799" i="135"/>
  <c r="B807" i="135"/>
  <c r="G832" i="135"/>
  <c r="C812" i="135"/>
  <c r="C820" i="135"/>
  <c r="E833" i="135"/>
  <c r="B823" i="135"/>
  <c r="D840" i="135"/>
  <c r="F862" i="135"/>
  <c r="C852" i="135"/>
  <c r="C855" i="135"/>
  <c r="E865" i="135"/>
  <c r="C861" i="135"/>
  <c r="B874" i="135"/>
  <c r="D882" i="135"/>
  <c r="B877" i="135"/>
  <c r="C878" i="135"/>
  <c r="C887" i="135"/>
  <c r="D892" i="135"/>
  <c r="F904" i="135"/>
  <c r="E904" i="135"/>
  <c r="B894" i="135"/>
  <c r="D907" i="135"/>
  <c r="D919" i="135"/>
  <c r="C914" i="135"/>
  <c r="E956" i="135"/>
  <c r="C946" i="135"/>
  <c r="G966" i="135"/>
  <c r="E959" i="135"/>
  <c r="D964" i="135"/>
  <c r="D967" i="135"/>
  <c r="E976" i="135"/>
  <c r="D971" i="135"/>
  <c r="C983" i="135"/>
  <c r="E1000" i="135"/>
  <c r="D995" i="135"/>
  <c r="G1010" i="135"/>
  <c r="D1002" i="135"/>
  <c r="B997" i="135"/>
  <c r="E1007" i="135"/>
  <c r="C999" i="135"/>
  <c r="E1009" i="135"/>
  <c r="D1004" i="135"/>
  <c r="C1033" i="135"/>
  <c r="E1043" i="135"/>
  <c r="D1043" i="135"/>
  <c r="E1065" i="135"/>
  <c r="G1079" i="135"/>
  <c r="E1069" i="135"/>
  <c r="D1071" i="135"/>
  <c r="E1118" i="135"/>
  <c r="B1108" i="135"/>
  <c r="G1128" i="135"/>
  <c r="D1113" i="135"/>
  <c r="C1108" i="135"/>
  <c r="E441" i="135"/>
  <c r="C432" i="135"/>
  <c r="D466" i="135"/>
  <c r="C487" i="135"/>
  <c r="C500" i="135"/>
  <c r="D523" i="135"/>
  <c r="C520" i="135"/>
  <c r="G556" i="135"/>
  <c r="D555" i="135"/>
  <c r="C552" i="135"/>
  <c r="G588" i="135"/>
  <c r="D587" i="135"/>
  <c r="C584" i="135"/>
  <c r="G620" i="135"/>
  <c r="D619" i="135"/>
  <c r="C616" i="135"/>
  <c r="C647" i="135"/>
  <c r="C654" i="135"/>
  <c r="C695" i="135"/>
  <c r="G723" i="135"/>
  <c r="G755" i="135"/>
  <c r="D764" i="135"/>
  <c r="C779" i="135"/>
  <c r="D798" i="135"/>
  <c r="E805" i="135"/>
  <c r="D800" i="135"/>
  <c r="E813" i="135"/>
  <c r="D808" i="135"/>
  <c r="E816" i="135"/>
  <c r="F821" i="135"/>
  <c r="D812" i="135"/>
  <c r="D825" i="135"/>
  <c r="F855" i="135"/>
  <c r="C840" i="135"/>
  <c r="G867" i="135"/>
  <c r="D857" i="135"/>
  <c r="C874" i="135"/>
  <c r="G898" i="135"/>
  <c r="E892" i="135"/>
  <c r="B882" i="135"/>
  <c r="E900" i="135"/>
  <c r="C890" i="135"/>
  <c r="G911" i="135"/>
  <c r="E901" i="135"/>
  <c r="G922" i="135"/>
  <c r="D910" i="135"/>
  <c r="E915" i="135"/>
  <c r="E960" i="135"/>
  <c r="C950" i="135"/>
  <c r="B950" i="135"/>
  <c r="C1031" i="135"/>
  <c r="G1051" i="135"/>
  <c r="E1113" i="135"/>
  <c r="B1103" i="135"/>
  <c r="D1184" i="135"/>
  <c r="C1179" i="135"/>
  <c r="B1179" i="135"/>
  <c r="E845" i="135"/>
  <c r="B835" i="135"/>
  <c r="D865" i="135"/>
  <c r="E887" i="135"/>
  <c r="C882" i="135"/>
  <c r="B890" i="135"/>
  <c r="D899" i="135"/>
  <c r="F921" i="135"/>
  <c r="B906" i="135"/>
  <c r="C919" i="135"/>
  <c r="E934" i="135"/>
  <c r="E939" i="135"/>
  <c r="D938" i="135"/>
  <c r="B933" i="135"/>
  <c r="E943" i="135"/>
  <c r="G954" i="135"/>
  <c r="D942" i="135"/>
  <c r="E947" i="135"/>
  <c r="D951" i="135"/>
  <c r="D955" i="135"/>
  <c r="D969" i="135"/>
  <c r="E974" i="135"/>
  <c r="D978" i="135"/>
  <c r="E983" i="135"/>
  <c r="C975" i="135"/>
  <c r="E985" i="135"/>
  <c r="E998" i="135"/>
  <c r="C990" i="135"/>
  <c r="E1008" i="135"/>
  <c r="B998" i="135"/>
  <c r="E1019" i="135"/>
  <c r="C1015" i="135"/>
  <c r="E1025" i="135"/>
  <c r="E1075" i="135"/>
  <c r="D1070" i="135"/>
  <c r="C1065" i="135"/>
  <c r="F1177" i="135"/>
  <c r="D1167" i="135"/>
  <c r="E1186" i="135"/>
  <c r="G1196" i="135"/>
  <c r="C1176" i="135"/>
  <c r="B1176" i="135"/>
  <c r="G795" i="135"/>
  <c r="G878" i="135"/>
  <c r="G882" i="135"/>
  <c r="G890" i="135"/>
  <c r="C935" i="135"/>
  <c r="D940" i="135"/>
  <c r="E982" i="135"/>
  <c r="D977" i="135"/>
  <c r="E996" i="135"/>
  <c r="D991" i="135"/>
  <c r="D1033" i="135"/>
  <c r="F1043" i="135"/>
  <c r="E1050" i="135"/>
  <c r="B1040" i="135"/>
  <c r="E1066" i="135"/>
  <c r="D1061" i="135"/>
  <c r="D1062" i="135"/>
  <c r="E1067" i="135"/>
  <c r="D1157" i="135"/>
  <c r="C1152" i="135"/>
  <c r="G1175" i="135"/>
  <c r="B1155" i="135"/>
  <c r="E1122" i="135"/>
  <c r="B1112" i="135"/>
  <c r="D1149" i="135"/>
  <c r="E1154" i="135"/>
  <c r="B1144" i="135"/>
  <c r="G1173" i="135"/>
  <c r="E1163" i="135"/>
  <c r="C1153" i="135"/>
  <c r="E1188" i="135"/>
  <c r="D1183" i="135"/>
  <c r="B1178" i="135"/>
  <c r="E1201" i="135"/>
  <c r="D1199" i="135"/>
  <c r="E1210" i="135"/>
  <c r="D1205" i="135"/>
  <c r="G1096" i="135"/>
  <c r="G1146" i="135"/>
  <c r="G1150" i="135"/>
  <c r="G1180" i="135"/>
  <c r="E1173" i="135"/>
  <c r="G1192" i="135"/>
  <c r="G1200" i="135"/>
  <c r="E21" i="135"/>
  <c r="F26" i="135"/>
  <c r="D424" i="135"/>
  <c r="C419" i="135"/>
  <c r="G439" i="135"/>
  <c r="E429" i="135"/>
  <c r="E431" i="135"/>
  <c r="D426" i="135"/>
  <c r="F441" i="135"/>
  <c r="D431" i="135"/>
  <c r="D520" i="135"/>
  <c r="E525" i="135"/>
  <c r="G535" i="135"/>
  <c r="C515" i="135"/>
  <c r="B515" i="135"/>
  <c r="D552" i="135"/>
  <c r="E557" i="135"/>
  <c r="G567" i="135"/>
  <c r="C547" i="135"/>
  <c r="B547" i="135"/>
  <c r="D584" i="135"/>
  <c r="E589" i="135"/>
  <c r="G599" i="135"/>
  <c r="C579" i="135"/>
  <c r="B579" i="135"/>
  <c r="D616" i="135"/>
  <c r="E621" i="135"/>
  <c r="G631" i="135"/>
  <c r="C611" i="135"/>
  <c r="B611" i="135"/>
  <c r="E697" i="135"/>
  <c r="C687" i="135"/>
  <c r="F702" i="135"/>
  <c r="D692" i="135"/>
  <c r="G707" i="135"/>
  <c r="B687" i="135"/>
  <c r="D733" i="135"/>
  <c r="E738" i="135"/>
  <c r="C728" i="135"/>
  <c r="E99" i="135"/>
  <c r="D94" i="135"/>
  <c r="E362" i="135"/>
  <c r="G372" i="135"/>
  <c r="B352" i="135"/>
  <c r="D357" i="135"/>
  <c r="C352" i="135"/>
  <c r="F367" i="135"/>
  <c r="F405" i="135"/>
  <c r="D395" i="135"/>
  <c r="C4" i="135"/>
  <c r="E17" i="135"/>
  <c r="B7" i="135"/>
  <c r="D20" i="135"/>
  <c r="E49" i="135"/>
  <c r="B39" i="135"/>
  <c r="B57" i="135"/>
  <c r="F75" i="135"/>
  <c r="G80" i="135"/>
  <c r="E82" i="135"/>
  <c r="C72" i="135"/>
  <c r="G92" i="135"/>
  <c r="B72" i="135"/>
  <c r="D81" i="135"/>
  <c r="E118" i="135"/>
  <c r="C108" i="135"/>
  <c r="G128" i="135"/>
  <c r="B108" i="135"/>
  <c r="E120" i="135"/>
  <c r="D115" i="135"/>
  <c r="D118" i="135"/>
  <c r="E132" i="135"/>
  <c r="F137" i="135"/>
  <c r="F145" i="135"/>
  <c r="E140" i="135"/>
  <c r="E154" i="135"/>
  <c r="D149" i="135"/>
  <c r="C144" i="135"/>
  <c r="B144" i="135"/>
  <c r="E166" i="135"/>
  <c r="D161" i="135"/>
  <c r="C156" i="135"/>
  <c r="G176" i="135"/>
  <c r="E169" i="135"/>
  <c r="G181" i="135"/>
  <c r="E171" i="135"/>
  <c r="D168" i="135"/>
  <c r="E173" i="135"/>
  <c r="C163" i="135"/>
  <c r="G183" i="135"/>
  <c r="E186" i="135"/>
  <c r="D181" i="135"/>
  <c r="C176" i="135"/>
  <c r="G196" i="135"/>
  <c r="E198" i="135"/>
  <c r="D193" i="135"/>
  <c r="C188" i="135"/>
  <c r="B188" i="135"/>
  <c r="E214" i="135"/>
  <c r="D209" i="135"/>
  <c r="C204" i="135"/>
  <c r="F219" i="135"/>
  <c r="E219" i="135"/>
  <c r="C209" i="135"/>
  <c r="E223" i="135"/>
  <c r="D218" i="135"/>
  <c r="C213" i="135"/>
  <c r="D236" i="135"/>
  <c r="G251" i="135"/>
  <c r="E241" i="135"/>
  <c r="B231" i="135"/>
  <c r="E302" i="135"/>
  <c r="D297" i="135"/>
  <c r="C292" i="135"/>
  <c r="F307" i="135"/>
  <c r="B292" i="135"/>
  <c r="D312" i="135"/>
  <c r="C307" i="135"/>
  <c r="B307" i="135"/>
  <c r="G327" i="135"/>
  <c r="E317" i="135"/>
  <c r="D320" i="135"/>
  <c r="C315" i="135"/>
  <c r="B315" i="135"/>
  <c r="G335" i="135"/>
  <c r="E325" i="135"/>
  <c r="E338" i="135"/>
  <c r="D333" i="135"/>
  <c r="C328" i="135"/>
  <c r="F343" i="135"/>
  <c r="B328" i="135"/>
  <c r="E347" i="135"/>
  <c r="C337" i="135"/>
  <c r="D352" i="135"/>
  <c r="B347" i="135"/>
  <c r="E357" i="135"/>
  <c r="C347" i="135"/>
  <c r="G367" i="135"/>
  <c r="D364" i="135"/>
  <c r="E369" i="135"/>
  <c r="G379" i="135"/>
  <c r="E374" i="135"/>
  <c r="C364" i="135"/>
  <c r="F379" i="135"/>
  <c r="D369" i="135"/>
  <c r="G384" i="135"/>
  <c r="D415" i="135"/>
  <c r="B419" i="135"/>
  <c r="C421" i="135"/>
  <c r="E438" i="135"/>
  <c r="D433" i="135"/>
  <c r="F443" i="135"/>
  <c r="C428" i="135"/>
  <c r="G448" i="135"/>
  <c r="B428" i="135"/>
  <c r="E454" i="135"/>
  <c r="D449" i="135"/>
  <c r="C444" i="135"/>
  <c r="B444" i="135"/>
  <c r="G464" i="135"/>
  <c r="F459" i="135"/>
  <c r="D512" i="135"/>
  <c r="E517" i="135"/>
  <c r="G527" i="135"/>
  <c r="C507" i="135"/>
  <c r="B507" i="135"/>
  <c r="D544" i="135"/>
  <c r="E549" i="135"/>
  <c r="G559" i="135"/>
  <c r="C539" i="135"/>
  <c r="B539" i="135"/>
  <c r="D576" i="135"/>
  <c r="E581" i="135"/>
  <c r="G591" i="135"/>
  <c r="C571" i="135"/>
  <c r="B571" i="135"/>
  <c r="D608" i="135"/>
  <c r="E613" i="135"/>
  <c r="G623" i="135"/>
  <c r="C603" i="135"/>
  <c r="B603" i="135"/>
  <c r="E653" i="135"/>
  <c r="D648" i="135"/>
  <c r="F658" i="135"/>
  <c r="C643" i="135"/>
  <c r="G663" i="135"/>
  <c r="B643" i="135"/>
  <c r="E709" i="135"/>
  <c r="C699" i="135"/>
  <c r="F714" i="135"/>
  <c r="D704" i="135"/>
  <c r="G719" i="135"/>
  <c r="B699" i="135"/>
  <c r="E35" i="135"/>
  <c r="C25" i="135"/>
  <c r="F55" i="135"/>
  <c r="C40" i="135"/>
  <c r="E57" i="135"/>
  <c r="B47" i="135"/>
  <c r="G77" i="135"/>
  <c r="E178" i="135"/>
  <c r="C168" i="135"/>
  <c r="G188" i="135"/>
  <c r="B168" i="135"/>
  <c r="F183" i="135"/>
  <c r="F206" i="135"/>
  <c r="E201" i="135"/>
  <c r="E231" i="135"/>
  <c r="D226" i="135"/>
  <c r="C221" i="135"/>
  <c r="E259" i="135"/>
  <c r="C249" i="135"/>
  <c r="E278" i="135"/>
  <c r="D273" i="135"/>
  <c r="C268" i="135"/>
  <c r="G288" i="135"/>
  <c r="F283" i="135"/>
  <c r="D292" i="135"/>
  <c r="E297" i="135"/>
  <c r="B287" i="135"/>
  <c r="E27" i="135"/>
  <c r="C17" i="135"/>
  <c r="G60" i="135"/>
  <c r="G69" i="135"/>
  <c r="G24" i="135"/>
  <c r="D12" i="135"/>
  <c r="E19" i="135"/>
  <c r="C9" i="135"/>
  <c r="G29" i="135"/>
  <c r="D16" i="135"/>
  <c r="B17" i="135"/>
  <c r="F39" i="135"/>
  <c r="C24" i="135"/>
  <c r="D30" i="135"/>
  <c r="E37" i="135"/>
  <c r="F42" i="135"/>
  <c r="C28" i="135"/>
  <c r="E41" i="135"/>
  <c r="B31" i="135"/>
  <c r="G56" i="135"/>
  <c r="D44" i="135"/>
  <c r="E51" i="135"/>
  <c r="C41" i="135"/>
  <c r="G61" i="135"/>
  <c r="F62" i="135"/>
  <c r="F71" i="135"/>
  <c r="C56" i="135"/>
  <c r="E69" i="135"/>
  <c r="F74" i="135"/>
  <c r="C60" i="135"/>
  <c r="E74" i="135"/>
  <c r="D69" i="135"/>
  <c r="C64" i="135"/>
  <c r="E78" i="135"/>
  <c r="D73" i="135"/>
  <c r="C68" i="135"/>
  <c r="D77" i="135"/>
  <c r="D79" i="135"/>
  <c r="E84" i="135"/>
  <c r="B74" i="135"/>
  <c r="D92" i="135"/>
  <c r="C87" i="135"/>
  <c r="E114" i="135"/>
  <c r="C104" i="135"/>
  <c r="G124" i="135"/>
  <c r="B104" i="135"/>
  <c r="D113" i="135"/>
  <c r="B110" i="135"/>
  <c r="D127" i="135"/>
  <c r="D135" i="135"/>
  <c r="E142" i="135"/>
  <c r="C132" i="135"/>
  <c r="G152" i="135"/>
  <c r="B132" i="135"/>
  <c r="D137" i="135"/>
  <c r="F159" i="135"/>
  <c r="D154" i="135"/>
  <c r="C149" i="135"/>
  <c r="B156" i="135"/>
  <c r="C161" i="135"/>
  <c r="B163" i="135"/>
  <c r="B176" i="135"/>
  <c r="D186" i="135"/>
  <c r="C181" i="135"/>
  <c r="E191" i="135"/>
  <c r="F203" i="135"/>
  <c r="F209" i="135"/>
  <c r="E204" i="135"/>
  <c r="B204" i="135"/>
  <c r="D224" i="135"/>
  <c r="C219" i="135"/>
  <c r="B219" i="135"/>
  <c r="D228" i="135"/>
  <c r="E233" i="135"/>
  <c r="B223" i="135"/>
  <c r="E295" i="135"/>
  <c r="D290" i="135"/>
  <c r="C285" i="135"/>
  <c r="G312" i="135"/>
  <c r="E323" i="135"/>
  <c r="C313" i="135"/>
  <c r="E330" i="135"/>
  <c r="C320" i="135"/>
  <c r="G340" i="135"/>
  <c r="B320" i="135"/>
  <c r="F335" i="135"/>
  <c r="G348" i="135"/>
  <c r="E342" i="135"/>
  <c r="D337" i="135"/>
  <c r="C332" i="135"/>
  <c r="G352" i="135"/>
  <c r="F347" i="135"/>
  <c r="C429" i="135"/>
  <c r="E439" i="135"/>
  <c r="D434" i="135"/>
  <c r="E447" i="135"/>
  <c r="D442" i="135"/>
  <c r="C437" i="135"/>
  <c r="E451" i="135"/>
  <c r="C441" i="135"/>
  <c r="F485" i="135"/>
  <c r="E480" i="135"/>
  <c r="E514" i="135"/>
  <c r="G524" i="135"/>
  <c r="B504" i="135"/>
  <c r="D509" i="135"/>
  <c r="C504" i="135"/>
  <c r="F519" i="135"/>
  <c r="D536" i="135"/>
  <c r="E541" i="135"/>
  <c r="G551" i="135"/>
  <c r="C531" i="135"/>
  <c r="B531" i="135"/>
  <c r="D568" i="135"/>
  <c r="E573" i="135"/>
  <c r="G583" i="135"/>
  <c r="C563" i="135"/>
  <c r="B563" i="135"/>
  <c r="D600" i="135"/>
  <c r="E605" i="135"/>
  <c r="G615" i="135"/>
  <c r="C595" i="135"/>
  <c r="B595" i="135"/>
  <c r="E689" i="135"/>
  <c r="C679" i="135"/>
  <c r="F694" i="135"/>
  <c r="D684" i="135"/>
  <c r="G699" i="135"/>
  <c r="B679" i="135"/>
  <c r="E733" i="135"/>
  <c r="D728" i="135"/>
  <c r="F738" i="135"/>
  <c r="C723" i="135"/>
  <c r="G743" i="135"/>
  <c r="B723" i="135"/>
  <c r="F23" i="135"/>
  <c r="C8" i="135"/>
  <c r="E25" i="135"/>
  <c r="B15" i="135"/>
  <c r="G45" i="135"/>
  <c r="E53" i="135"/>
  <c r="F58" i="135"/>
  <c r="E67" i="135"/>
  <c r="C57" i="135"/>
  <c r="E86" i="135"/>
  <c r="C76" i="135"/>
  <c r="G96" i="135"/>
  <c r="B76" i="135"/>
  <c r="E88" i="135"/>
  <c r="D83" i="135"/>
  <c r="D91" i="135"/>
  <c r="B86" i="135"/>
  <c r="D103" i="135"/>
  <c r="E108" i="135"/>
  <c r="E131" i="135"/>
  <c r="G141" i="135"/>
  <c r="C121" i="135"/>
  <c r="E151" i="135"/>
  <c r="D146" i="135"/>
  <c r="E164" i="135"/>
  <c r="F169" i="135"/>
  <c r="D159" i="135"/>
  <c r="E266" i="135"/>
  <c r="C256" i="135"/>
  <c r="G276" i="135"/>
  <c r="B256" i="135"/>
  <c r="F271" i="135"/>
  <c r="E13" i="135"/>
  <c r="F18" i="135"/>
  <c r="B11" i="135"/>
  <c r="B25" i="135"/>
  <c r="F47" i="135"/>
  <c r="C32" i="135"/>
  <c r="E45" i="135"/>
  <c r="F50" i="135"/>
  <c r="C36" i="135"/>
  <c r="B43" i="135"/>
  <c r="E59" i="135"/>
  <c r="C49" i="135"/>
  <c r="D8" i="135"/>
  <c r="F22" i="135"/>
  <c r="B9" i="135"/>
  <c r="F31" i="135"/>
  <c r="C16" i="135"/>
  <c r="D22" i="135"/>
  <c r="E29" i="135"/>
  <c r="F34" i="135"/>
  <c r="C20" i="135"/>
  <c r="E33" i="135"/>
  <c r="B23" i="135"/>
  <c r="G44" i="135"/>
  <c r="F40" i="135"/>
  <c r="B27" i="135"/>
  <c r="G48" i="135"/>
  <c r="D36" i="135"/>
  <c r="E43" i="135"/>
  <c r="C33" i="135"/>
  <c r="G53" i="135"/>
  <c r="D40" i="135"/>
  <c r="F54" i="135"/>
  <c r="B41" i="135"/>
  <c r="F63" i="135"/>
  <c r="C48" i="135"/>
  <c r="D54" i="135"/>
  <c r="E61" i="135"/>
  <c r="F66" i="135"/>
  <c r="C52" i="135"/>
  <c r="E65" i="135"/>
  <c r="B55" i="135"/>
  <c r="G76" i="135"/>
  <c r="F72" i="135"/>
  <c r="B59" i="135"/>
  <c r="B64" i="135"/>
  <c r="D71" i="135"/>
  <c r="E76" i="135"/>
  <c r="B68" i="135"/>
  <c r="F87" i="135"/>
  <c r="C79" i="135"/>
  <c r="E106" i="135"/>
  <c r="D101" i="135"/>
  <c r="C96" i="135"/>
  <c r="E110" i="135"/>
  <c r="D105" i="135"/>
  <c r="C100" i="135"/>
  <c r="D109" i="135"/>
  <c r="D111" i="135"/>
  <c r="E116" i="135"/>
  <c r="B106" i="135"/>
  <c r="F123" i="135"/>
  <c r="E134" i="135"/>
  <c r="D129" i="135"/>
  <c r="C124" i="135"/>
  <c r="F142" i="135"/>
  <c r="E137" i="135"/>
  <c r="F147" i="135"/>
  <c r="G164" i="135"/>
  <c r="E159" i="135"/>
  <c r="E163" i="135"/>
  <c r="G173" i="135"/>
  <c r="C153" i="135"/>
  <c r="F171" i="135"/>
  <c r="E174" i="135"/>
  <c r="C164" i="135"/>
  <c r="G184" i="135"/>
  <c r="B164" i="135"/>
  <c r="D176" i="135"/>
  <c r="C171" i="135"/>
  <c r="B171" i="135"/>
  <c r="G191" i="135"/>
  <c r="D179" i="135"/>
  <c r="F191" i="135"/>
  <c r="E196" i="135"/>
  <c r="F201" i="135"/>
  <c r="G208" i="135"/>
  <c r="D199" i="135"/>
  <c r="E206" i="135"/>
  <c r="C196" i="135"/>
  <c r="G216" i="135"/>
  <c r="B196" i="135"/>
  <c r="D201" i="135"/>
  <c r="G224" i="135"/>
  <c r="D216" i="135"/>
  <c r="C211" i="135"/>
  <c r="B211" i="135"/>
  <c r="C217" i="135"/>
  <c r="E229" i="135"/>
  <c r="G243" i="135"/>
  <c r="E238" i="135"/>
  <c r="D233" i="135"/>
  <c r="C228" i="135"/>
  <c r="F243" i="135"/>
  <c r="B228" i="135"/>
  <c r="D248" i="135"/>
  <c r="C243" i="135"/>
  <c r="B243" i="135"/>
  <c r="G263" i="135"/>
  <c r="E253" i="135"/>
  <c r="D256" i="135"/>
  <c r="C251" i="135"/>
  <c r="B251" i="135"/>
  <c r="G271" i="135"/>
  <c r="E261" i="135"/>
  <c r="E274" i="135"/>
  <c r="D269" i="135"/>
  <c r="C264" i="135"/>
  <c r="F279" i="135"/>
  <c r="B264" i="135"/>
  <c r="E283" i="135"/>
  <c r="C273" i="135"/>
  <c r="E287" i="135"/>
  <c r="D282" i="135"/>
  <c r="C277" i="135"/>
  <c r="D300" i="135"/>
  <c r="G315" i="135"/>
  <c r="E305" i="135"/>
  <c r="B295" i="135"/>
  <c r="D325" i="135"/>
  <c r="B332" i="135"/>
  <c r="D360" i="135"/>
  <c r="E365" i="135"/>
  <c r="C355" i="135"/>
  <c r="B355" i="135"/>
  <c r="G375" i="135"/>
  <c r="D440" i="135"/>
  <c r="C435" i="135"/>
  <c r="E445" i="135"/>
  <c r="B435" i="135"/>
  <c r="G455" i="135"/>
  <c r="F501" i="135"/>
  <c r="E496" i="135"/>
  <c r="E504" i="135"/>
  <c r="D499" i="135"/>
  <c r="B494" i="135"/>
  <c r="D504" i="135"/>
  <c r="B499" i="135"/>
  <c r="E509" i="135"/>
  <c r="C499" i="135"/>
  <c r="G519" i="135"/>
  <c r="D528" i="135"/>
  <c r="E533" i="135"/>
  <c r="G543" i="135"/>
  <c r="C523" i="135"/>
  <c r="B523" i="135"/>
  <c r="D560" i="135"/>
  <c r="E565" i="135"/>
  <c r="G575" i="135"/>
  <c r="C555" i="135"/>
  <c r="B555" i="135"/>
  <c r="D592" i="135"/>
  <c r="E597" i="135"/>
  <c r="G607" i="135"/>
  <c r="C587" i="135"/>
  <c r="B587" i="135"/>
  <c r="E629" i="135"/>
  <c r="D624" i="135"/>
  <c r="F634" i="135"/>
  <c r="C619" i="135"/>
  <c r="G639" i="135"/>
  <c r="B619" i="135"/>
  <c r="E659" i="135"/>
  <c r="D654" i="135"/>
  <c r="B649" i="135"/>
  <c r="C664" i="135"/>
  <c r="E674" i="135"/>
  <c r="D669" i="135"/>
  <c r="D709" i="135"/>
  <c r="E714" i="135"/>
  <c r="C704" i="135"/>
  <c r="E717" i="135"/>
  <c r="G727" i="135"/>
  <c r="B707" i="135"/>
  <c r="F722" i="135"/>
  <c r="D712" i="135"/>
  <c r="C707" i="135"/>
  <c r="F796" i="135"/>
  <c r="E791" i="135"/>
  <c r="B781" i="135"/>
  <c r="E853" i="135"/>
  <c r="D848" i="135"/>
  <c r="B843" i="135"/>
  <c r="G863" i="135"/>
  <c r="F858" i="135"/>
  <c r="C843" i="135"/>
  <c r="D921" i="135"/>
  <c r="E926" i="135"/>
  <c r="D926" i="135"/>
  <c r="E931" i="135"/>
  <c r="G149" i="135"/>
  <c r="E139" i="135"/>
  <c r="D136" i="135"/>
  <c r="E141" i="135"/>
  <c r="C131" i="135"/>
  <c r="E146" i="135"/>
  <c r="C136" i="135"/>
  <c r="G156" i="135"/>
  <c r="B136" i="135"/>
  <c r="D144" i="135"/>
  <c r="C139" i="135"/>
  <c r="B139" i="135"/>
  <c r="F177" i="135"/>
  <c r="E172" i="135"/>
  <c r="E183" i="135"/>
  <c r="D178" i="135"/>
  <c r="E195" i="135"/>
  <c r="G205" i="135"/>
  <c r="C185" i="135"/>
  <c r="G213" i="135"/>
  <c r="E203" i="135"/>
  <c r="D200" i="135"/>
  <c r="E205" i="135"/>
  <c r="C195" i="135"/>
  <c r="E210" i="135"/>
  <c r="C200" i="135"/>
  <c r="G220" i="135"/>
  <c r="B200" i="135"/>
  <c r="E234" i="135"/>
  <c r="C224" i="135"/>
  <c r="G244" i="135"/>
  <c r="B224" i="135"/>
  <c r="E246" i="135"/>
  <c r="D241" i="135"/>
  <c r="C236" i="135"/>
  <c r="D260" i="135"/>
  <c r="E265" i="135"/>
  <c r="B255" i="135"/>
  <c r="E298" i="135"/>
  <c r="C288" i="135"/>
  <c r="G308" i="135"/>
  <c r="B288" i="135"/>
  <c r="E310" i="135"/>
  <c r="D305" i="135"/>
  <c r="C300" i="135"/>
  <c r="D324" i="135"/>
  <c r="E329" i="135"/>
  <c r="B319" i="135"/>
  <c r="E355" i="135"/>
  <c r="C345" i="135"/>
  <c r="D368" i="135"/>
  <c r="E373" i="135"/>
  <c r="G383" i="135"/>
  <c r="C363" i="135"/>
  <c r="E378" i="135"/>
  <c r="D373" i="135"/>
  <c r="C368" i="135"/>
  <c r="B368" i="135"/>
  <c r="E390" i="135"/>
  <c r="D385" i="135"/>
  <c r="C380" i="135"/>
  <c r="B380" i="135"/>
  <c r="E403" i="135"/>
  <c r="C393" i="135"/>
  <c r="C413" i="135"/>
  <c r="E423" i="135"/>
  <c r="E427" i="135"/>
  <c r="C417" i="135"/>
  <c r="E430" i="135"/>
  <c r="G440" i="135"/>
  <c r="B420" i="135"/>
  <c r="F435" i="135"/>
  <c r="D425" i="135"/>
  <c r="D468" i="135"/>
  <c r="B463" i="135"/>
  <c r="G483" i="135"/>
  <c r="E512" i="135"/>
  <c r="D507" i="135"/>
  <c r="B502" i="135"/>
  <c r="E665" i="135"/>
  <c r="D660" i="135"/>
  <c r="C655" i="135"/>
  <c r="B655" i="135"/>
  <c r="D699" i="135"/>
  <c r="B694" i="135"/>
  <c r="E704" i="135"/>
  <c r="C694" i="135"/>
  <c r="D707" i="135"/>
  <c r="B702" i="135"/>
  <c r="G722" i="135"/>
  <c r="E712" i="135"/>
  <c r="E715" i="135"/>
  <c r="D710" i="135"/>
  <c r="D731" i="135"/>
  <c r="B726" i="135"/>
  <c r="G746" i="135"/>
  <c r="E736" i="135"/>
  <c r="E739" i="135"/>
  <c r="D734" i="135"/>
  <c r="E770" i="135"/>
  <c r="G780" i="135"/>
  <c r="D765" i="135"/>
  <c r="F817" i="135"/>
  <c r="B802" i="135"/>
  <c r="C802" i="135"/>
  <c r="E841" i="135"/>
  <c r="G851" i="135"/>
  <c r="B831" i="135"/>
  <c r="F846" i="135"/>
  <c r="D836" i="135"/>
  <c r="C831" i="135"/>
  <c r="E861" i="135"/>
  <c r="C851" i="135"/>
  <c r="F866" i="135"/>
  <c r="G871" i="135"/>
  <c r="D856" i="135"/>
  <c r="B851" i="135"/>
  <c r="D946" i="135"/>
  <c r="B941" i="135"/>
  <c r="C941" i="135"/>
  <c r="G961" i="135"/>
  <c r="E951" i="135"/>
  <c r="E242" i="135"/>
  <c r="D237" i="135"/>
  <c r="C232" i="135"/>
  <c r="E251" i="135"/>
  <c r="C241" i="135"/>
  <c r="E255" i="135"/>
  <c r="D250" i="135"/>
  <c r="E263" i="135"/>
  <c r="D258" i="135"/>
  <c r="E270" i="135"/>
  <c r="D265" i="135"/>
  <c r="C260" i="135"/>
  <c r="D268" i="135"/>
  <c r="G283" i="135"/>
  <c r="E273" i="135"/>
  <c r="D280" i="135"/>
  <c r="C275" i="135"/>
  <c r="B275" i="135"/>
  <c r="D288" i="135"/>
  <c r="C283" i="135"/>
  <c r="B283" i="135"/>
  <c r="E306" i="135"/>
  <c r="D301" i="135"/>
  <c r="C296" i="135"/>
  <c r="E315" i="135"/>
  <c r="C305" i="135"/>
  <c r="E319" i="135"/>
  <c r="D314" i="135"/>
  <c r="E327" i="135"/>
  <c r="D322" i="135"/>
  <c r="E334" i="135"/>
  <c r="D329" i="135"/>
  <c r="C324" i="135"/>
  <c r="D332" i="135"/>
  <c r="G347" i="135"/>
  <c r="E337" i="135"/>
  <c r="D344" i="135"/>
  <c r="C339" i="135"/>
  <c r="B339" i="135"/>
  <c r="E363" i="135"/>
  <c r="C353" i="135"/>
  <c r="E366" i="135"/>
  <c r="C356" i="135"/>
  <c r="D361" i="135"/>
  <c r="B356" i="135"/>
  <c r="D376" i="135"/>
  <c r="B371" i="135"/>
  <c r="E381" i="135"/>
  <c r="C371" i="135"/>
  <c r="E446" i="135"/>
  <c r="G456" i="135"/>
  <c r="B436" i="135"/>
  <c r="D441" i="135"/>
  <c r="C436" i="135"/>
  <c r="E506" i="135"/>
  <c r="D501" i="135"/>
  <c r="C496" i="135"/>
  <c r="B496" i="135"/>
  <c r="E518" i="135"/>
  <c r="C508" i="135"/>
  <c r="F523" i="135"/>
  <c r="D513" i="135"/>
  <c r="E526" i="135"/>
  <c r="C516" i="135"/>
  <c r="F531" i="135"/>
  <c r="D521" i="135"/>
  <c r="E534" i="135"/>
  <c r="C524" i="135"/>
  <c r="F539" i="135"/>
  <c r="D529" i="135"/>
  <c r="E542" i="135"/>
  <c r="C532" i="135"/>
  <c r="F547" i="135"/>
  <c r="D537" i="135"/>
  <c r="E550" i="135"/>
  <c r="C540" i="135"/>
  <c r="F555" i="135"/>
  <c r="D545" i="135"/>
  <c r="E558" i="135"/>
  <c r="C548" i="135"/>
  <c r="F563" i="135"/>
  <c r="D553" i="135"/>
  <c r="E566" i="135"/>
  <c r="C556" i="135"/>
  <c r="F571" i="135"/>
  <c r="D561" i="135"/>
  <c r="E574" i="135"/>
  <c r="C564" i="135"/>
  <c r="F579" i="135"/>
  <c r="D569" i="135"/>
  <c r="E582" i="135"/>
  <c r="C572" i="135"/>
  <c r="F587" i="135"/>
  <c r="D577" i="135"/>
  <c r="E590" i="135"/>
  <c r="C580" i="135"/>
  <c r="F595" i="135"/>
  <c r="D585" i="135"/>
  <c r="E598" i="135"/>
  <c r="C588" i="135"/>
  <c r="F603" i="135"/>
  <c r="D593" i="135"/>
  <c r="E606" i="135"/>
  <c r="C596" i="135"/>
  <c r="F611" i="135"/>
  <c r="D601" i="135"/>
  <c r="E614" i="135"/>
  <c r="C604" i="135"/>
  <c r="F619" i="135"/>
  <c r="D609" i="135"/>
  <c r="E622" i="135"/>
  <c r="C612" i="135"/>
  <c r="F627" i="135"/>
  <c r="D617" i="135"/>
  <c r="E637" i="135"/>
  <c r="C627" i="135"/>
  <c r="D632" i="135"/>
  <c r="B627" i="135"/>
  <c r="E645" i="135"/>
  <c r="G655" i="135"/>
  <c r="B635" i="135"/>
  <c r="D640" i="135"/>
  <c r="C635" i="135"/>
  <c r="E661" i="135"/>
  <c r="C651" i="135"/>
  <c r="F666" i="135"/>
  <c r="D656" i="135"/>
  <c r="E667" i="135"/>
  <c r="B657" i="135"/>
  <c r="D662" i="135"/>
  <c r="E685" i="135"/>
  <c r="G695" i="135"/>
  <c r="B675" i="135"/>
  <c r="D680" i="135"/>
  <c r="C675" i="135"/>
  <c r="D683" i="135"/>
  <c r="E688" i="135"/>
  <c r="G698" i="135"/>
  <c r="C678" i="135"/>
  <c r="D691" i="135"/>
  <c r="E696" i="135"/>
  <c r="G706" i="135"/>
  <c r="C686" i="135"/>
  <c r="E707" i="135"/>
  <c r="D702" i="135"/>
  <c r="B697" i="135"/>
  <c r="D908" i="135"/>
  <c r="E913" i="135"/>
  <c r="C903" i="135"/>
  <c r="E928" i="135"/>
  <c r="G938" i="135"/>
  <c r="B918" i="135"/>
  <c r="F933" i="135"/>
  <c r="D923" i="135"/>
  <c r="C918" i="135"/>
  <c r="D645" i="135"/>
  <c r="E650" i="135"/>
  <c r="G662" i="135"/>
  <c r="F657" i="135"/>
  <c r="B642" i="135"/>
  <c r="D651" i="135"/>
  <c r="B646" i="135"/>
  <c r="E656" i="135"/>
  <c r="C646" i="135"/>
  <c r="E701" i="135"/>
  <c r="D696" i="135"/>
  <c r="C691" i="135"/>
  <c r="B691" i="135"/>
  <c r="D741" i="135"/>
  <c r="E746" i="135"/>
  <c r="E773" i="135"/>
  <c r="C763" i="135"/>
  <c r="B763" i="135"/>
  <c r="G783" i="135"/>
  <c r="F778" i="135"/>
  <c r="D768" i="135"/>
  <c r="E849" i="135"/>
  <c r="C839" i="135"/>
  <c r="D844" i="135"/>
  <c r="G859" i="135"/>
  <c r="F854" i="135"/>
  <c r="B839" i="135"/>
  <c r="E984" i="135"/>
  <c r="C974" i="135"/>
  <c r="D979" i="135"/>
  <c r="G994" i="135"/>
  <c r="F989" i="135"/>
  <c r="B769" i="135"/>
  <c r="E779" i="135"/>
  <c r="E781" i="135"/>
  <c r="C771" i="135"/>
  <c r="B771" i="135"/>
  <c r="E801" i="135"/>
  <c r="C791" i="135"/>
  <c r="F806" i="135"/>
  <c r="E815" i="135"/>
  <c r="F820" i="135"/>
  <c r="E825" i="135"/>
  <c r="D820" i="135"/>
  <c r="C815" i="135"/>
  <c r="F831" i="135"/>
  <c r="C816" i="135"/>
  <c r="D821" i="135"/>
  <c r="F839" i="135"/>
  <c r="D829" i="135"/>
  <c r="G844" i="135"/>
  <c r="F843" i="135"/>
  <c r="G848" i="135"/>
  <c r="F869" i="135"/>
  <c r="B854" i="135"/>
  <c r="F903" i="135"/>
  <c r="B888" i="135"/>
  <c r="E918" i="135"/>
  <c r="D913" i="135"/>
  <c r="E920" i="135"/>
  <c r="C910" i="135"/>
  <c r="F925" i="135"/>
  <c r="D922" i="135"/>
  <c r="C917" i="135"/>
  <c r="G937" i="135"/>
  <c r="E932" i="135"/>
  <c r="D927" i="135"/>
  <c r="B922" i="135"/>
  <c r="E968" i="135"/>
  <c r="G978" i="135"/>
  <c r="B958" i="135"/>
  <c r="C958" i="135"/>
  <c r="F973" i="135"/>
  <c r="D963" i="135"/>
  <c r="B974" i="135"/>
  <c r="D990" i="135"/>
  <c r="E995" i="135"/>
  <c r="E1012" i="135"/>
  <c r="G1022" i="135"/>
  <c r="B1002" i="135"/>
  <c r="D1007" i="135"/>
  <c r="C1002" i="135"/>
  <c r="D1009" i="135"/>
  <c r="E1014" i="135"/>
  <c r="E669" i="135"/>
  <c r="C659" i="135"/>
  <c r="G679" i="135"/>
  <c r="E681" i="135"/>
  <c r="C671" i="135"/>
  <c r="D881" i="135"/>
  <c r="F895" i="135"/>
  <c r="E893" i="135"/>
  <c r="E896" i="135"/>
  <c r="D891" i="135"/>
  <c r="B886" i="135"/>
  <c r="F912" i="135"/>
  <c r="E907" i="135"/>
  <c r="D914" i="135"/>
  <c r="E919" i="135"/>
  <c r="G929" i="135"/>
  <c r="B910" i="135"/>
  <c r="D918" i="135"/>
  <c r="E923" i="135"/>
  <c r="B917" i="135"/>
  <c r="C922" i="135"/>
  <c r="D932" i="135"/>
  <c r="D937" i="135"/>
  <c r="E964" i="135"/>
  <c r="G974" i="135"/>
  <c r="B954" i="135"/>
  <c r="C954" i="135"/>
  <c r="F969" i="135"/>
  <c r="D961" i="135"/>
  <c r="E966" i="135"/>
  <c r="D986" i="135"/>
  <c r="C981" i="135"/>
  <c r="E991" i="135"/>
  <c r="G1001" i="135"/>
  <c r="F1017" i="135"/>
  <c r="D1018" i="135"/>
  <c r="B1013" i="135"/>
  <c r="E1023" i="135"/>
  <c r="C1013" i="135"/>
  <c r="G1033" i="135"/>
  <c r="F95" i="135"/>
  <c r="F99" i="135"/>
  <c r="F127" i="135"/>
  <c r="F131" i="135"/>
  <c r="F143" i="135"/>
  <c r="F155" i="135"/>
  <c r="G167" i="135"/>
  <c r="F175" i="135"/>
  <c r="F187" i="135"/>
  <c r="G199" i="135"/>
  <c r="F207" i="135"/>
  <c r="F227" i="135"/>
  <c r="F231" i="135"/>
  <c r="F235" i="135"/>
  <c r="F259" i="135"/>
  <c r="F263" i="135"/>
  <c r="F267" i="135"/>
  <c r="F291" i="135"/>
  <c r="F295" i="135"/>
  <c r="F299" i="135"/>
  <c r="F323" i="135"/>
  <c r="F327" i="135"/>
  <c r="F331" i="135"/>
  <c r="E350" i="135"/>
  <c r="F355" i="135"/>
  <c r="G360" i="135"/>
  <c r="D356" i="135"/>
  <c r="B351" i="135"/>
  <c r="D372" i="135"/>
  <c r="G387" i="135"/>
  <c r="D392" i="135"/>
  <c r="C387" i="135"/>
  <c r="E398" i="135"/>
  <c r="G408" i="135"/>
  <c r="B388" i="135"/>
  <c r="E406" i="135"/>
  <c r="D401" i="135"/>
  <c r="G416" i="135"/>
  <c r="D456" i="135"/>
  <c r="C451" i="135"/>
  <c r="E462" i="135"/>
  <c r="G472" i="135"/>
  <c r="B452" i="135"/>
  <c r="E466" i="135"/>
  <c r="G476" i="135"/>
  <c r="B456" i="135"/>
  <c r="E478" i="135"/>
  <c r="D473" i="135"/>
  <c r="G488" i="135"/>
  <c r="E485" i="135"/>
  <c r="C475" i="135"/>
  <c r="E486" i="135"/>
  <c r="G496" i="135"/>
  <c r="B476" i="135"/>
  <c r="E494" i="135"/>
  <c r="D489" i="135"/>
  <c r="G504" i="135"/>
  <c r="D496" i="135"/>
  <c r="C491" i="135"/>
  <c r="E502" i="135"/>
  <c r="G512" i="135"/>
  <c r="B492" i="135"/>
  <c r="E641" i="135"/>
  <c r="D636" i="135"/>
  <c r="G651" i="135"/>
  <c r="E677" i="135"/>
  <c r="G687" i="135"/>
  <c r="B667" i="135"/>
  <c r="D675" i="135"/>
  <c r="E680" i="135"/>
  <c r="G691" i="135"/>
  <c r="D747" i="135"/>
  <c r="E752" i="135"/>
  <c r="E753" i="135"/>
  <c r="C743" i="135"/>
  <c r="G763" i="135"/>
  <c r="D755" i="135"/>
  <c r="E760" i="135"/>
  <c r="E761" i="135"/>
  <c r="C751" i="135"/>
  <c r="G771" i="135"/>
  <c r="E777" i="135"/>
  <c r="C767" i="135"/>
  <c r="D772" i="135"/>
  <c r="E793" i="135"/>
  <c r="G803" i="135"/>
  <c r="B783" i="135"/>
  <c r="C783" i="135"/>
  <c r="E797" i="135"/>
  <c r="D792" i="135"/>
  <c r="F802" i="135"/>
  <c r="E821" i="135"/>
  <c r="C811" i="135"/>
  <c r="D816" i="135"/>
  <c r="E832" i="135"/>
  <c r="F837" i="135"/>
  <c r="E837" i="135"/>
  <c r="G847" i="135"/>
  <c r="B827" i="135"/>
  <c r="F842" i="135"/>
  <c r="B830" i="135"/>
  <c r="F845" i="135"/>
  <c r="E859" i="135"/>
  <c r="D854" i="135"/>
  <c r="F880" i="135"/>
  <c r="E875" i="135"/>
  <c r="F20" i="135"/>
  <c r="F28" i="135"/>
  <c r="F36" i="135"/>
  <c r="F44" i="135"/>
  <c r="F52" i="135"/>
  <c r="F60" i="135"/>
  <c r="F68" i="135"/>
  <c r="F76" i="135"/>
  <c r="C63" i="135"/>
  <c r="D70" i="135"/>
  <c r="B80" i="135"/>
  <c r="G100" i="135"/>
  <c r="B82" i="135"/>
  <c r="B84" i="135"/>
  <c r="G104" i="135"/>
  <c r="F103" i="135"/>
  <c r="F107" i="135"/>
  <c r="C95" i="135"/>
  <c r="D102" i="135"/>
  <c r="B112" i="135"/>
  <c r="G132" i="135"/>
  <c r="B114" i="135"/>
  <c r="B116" i="135"/>
  <c r="G136" i="135"/>
  <c r="F135" i="135"/>
  <c r="G143" i="135"/>
  <c r="D131" i="135"/>
  <c r="B128" i="135"/>
  <c r="G148" i="135"/>
  <c r="D143" i="135"/>
  <c r="B140" i="135"/>
  <c r="G160" i="135"/>
  <c r="E153" i="135"/>
  <c r="B147" i="135"/>
  <c r="F163" i="135"/>
  <c r="F167" i="135"/>
  <c r="G175" i="135"/>
  <c r="D163" i="135"/>
  <c r="B160" i="135"/>
  <c r="G180" i="135"/>
  <c r="D175" i="135"/>
  <c r="B172" i="135"/>
  <c r="G192" i="135"/>
  <c r="E185" i="135"/>
  <c r="B179" i="135"/>
  <c r="F195" i="135"/>
  <c r="F199" i="135"/>
  <c r="G207" i="135"/>
  <c r="D195" i="135"/>
  <c r="B192" i="135"/>
  <c r="G212" i="135"/>
  <c r="G223" i="135"/>
  <c r="F223" i="135"/>
  <c r="B212" i="135"/>
  <c r="G232" i="135"/>
  <c r="B215" i="135"/>
  <c r="B216" i="135"/>
  <c r="G236" i="135"/>
  <c r="B220" i="135"/>
  <c r="G240" i="135"/>
  <c r="G247" i="135"/>
  <c r="G255" i="135"/>
  <c r="F255" i="135"/>
  <c r="B244" i="135"/>
  <c r="G264" i="135"/>
  <c r="B247" i="135"/>
  <c r="B248" i="135"/>
  <c r="G268" i="135"/>
  <c r="B252" i="135"/>
  <c r="G272" i="135"/>
  <c r="G279" i="135"/>
  <c r="G287" i="135"/>
  <c r="F287" i="135"/>
  <c r="B276" i="135"/>
  <c r="G296" i="135"/>
  <c r="B279" i="135"/>
  <c r="B280" i="135"/>
  <c r="G300" i="135"/>
  <c r="B284" i="135"/>
  <c r="G304" i="135"/>
  <c r="G311" i="135"/>
  <c r="G319" i="135"/>
  <c r="F319" i="135"/>
  <c r="B308" i="135"/>
  <c r="G328" i="135"/>
  <c r="B311" i="135"/>
  <c r="B312" i="135"/>
  <c r="G332" i="135"/>
  <c r="B316" i="135"/>
  <c r="G336" i="135"/>
  <c r="G343" i="135"/>
  <c r="G351" i="135"/>
  <c r="F351" i="135"/>
  <c r="B340" i="135"/>
  <c r="C349" i="135"/>
  <c r="E361" i="135"/>
  <c r="E370" i="135"/>
  <c r="C360" i="135"/>
  <c r="G380" i="135"/>
  <c r="B367" i="135"/>
  <c r="E379" i="135"/>
  <c r="C373" i="135"/>
  <c r="D386" i="135"/>
  <c r="B387" i="135"/>
  <c r="C388" i="135"/>
  <c r="C389" i="135"/>
  <c r="B396" i="135"/>
  <c r="D408" i="135"/>
  <c r="C403" i="135"/>
  <c r="E414" i="135"/>
  <c r="G424" i="135"/>
  <c r="B404" i="135"/>
  <c r="C409" i="135"/>
  <c r="E422" i="135"/>
  <c r="D417" i="135"/>
  <c r="G432" i="135"/>
  <c r="C433" i="135"/>
  <c r="D450" i="135"/>
  <c r="B451" i="135"/>
  <c r="C452" i="135"/>
  <c r="C453" i="135"/>
  <c r="D460" i="135"/>
  <c r="B455" i="135"/>
  <c r="C456" i="135"/>
  <c r="D464" i="135"/>
  <c r="C459" i="135"/>
  <c r="E470" i="135"/>
  <c r="G480" i="135"/>
  <c r="B460" i="135"/>
  <c r="E474" i="135"/>
  <c r="G484" i="135"/>
  <c r="B464" i="135"/>
  <c r="B468" i="135"/>
  <c r="E482" i="135"/>
  <c r="D477" i="135"/>
  <c r="G492" i="135"/>
  <c r="B475" i="135"/>
  <c r="C476" i="135"/>
  <c r="E489" i="135"/>
  <c r="C479" i="135"/>
  <c r="E490" i="135"/>
  <c r="G500" i="135"/>
  <c r="B480" i="135"/>
  <c r="B484" i="135"/>
  <c r="E498" i="135"/>
  <c r="D493" i="135"/>
  <c r="B491" i="135"/>
  <c r="C492" i="135"/>
  <c r="C493" i="135"/>
  <c r="C501" i="135"/>
  <c r="E516" i="135"/>
  <c r="D627" i="135"/>
  <c r="E632" i="135"/>
  <c r="E633" i="135"/>
  <c r="C623" i="135"/>
  <c r="G643" i="135"/>
  <c r="F641" i="135"/>
  <c r="B626" i="135"/>
  <c r="B631" i="135"/>
  <c r="D643" i="135"/>
  <c r="B638" i="135"/>
  <c r="E651" i="135"/>
  <c r="D646" i="135"/>
  <c r="C648" i="135"/>
  <c r="D661" i="135"/>
  <c r="B659" i="135"/>
  <c r="E673" i="135"/>
  <c r="D668" i="135"/>
  <c r="G683" i="135"/>
  <c r="E675" i="135"/>
  <c r="B665" i="135"/>
  <c r="C667" i="135"/>
  <c r="B670" i="135"/>
  <c r="B671" i="135"/>
  <c r="F689" i="135"/>
  <c r="E687" i="135"/>
  <c r="C696" i="135"/>
  <c r="D715" i="135"/>
  <c r="E720" i="135"/>
  <c r="E721" i="135"/>
  <c r="C711" i="135"/>
  <c r="G731" i="135"/>
  <c r="D723" i="135"/>
  <c r="E728" i="135"/>
  <c r="E729" i="135"/>
  <c r="C719" i="135"/>
  <c r="G739" i="135"/>
  <c r="E741" i="135"/>
  <c r="C731" i="135"/>
  <c r="G751" i="135"/>
  <c r="D739" i="135"/>
  <c r="B734" i="135"/>
  <c r="E747" i="135"/>
  <c r="D742" i="135"/>
  <c r="E749" i="135"/>
  <c r="G759" i="135"/>
  <c r="B739" i="135"/>
  <c r="B742" i="135"/>
  <c r="B743" i="135"/>
  <c r="B750" i="135"/>
  <c r="B751" i="135"/>
  <c r="E765" i="135"/>
  <c r="D760" i="135"/>
  <c r="G775" i="135"/>
  <c r="D763" i="135"/>
  <c r="B758" i="135"/>
  <c r="B761" i="135"/>
  <c r="B767" i="135"/>
  <c r="F785" i="135"/>
  <c r="B770" i="135"/>
  <c r="F786" i="135"/>
  <c r="B777" i="135"/>
  <c r="E787" i="135"/>
  <c r="G800" i="135"/>
  <c r="D785" i="135"/>
  <c r="C780" i="135"/>
  <c r="D788" i="135"/>
  <c r="D790" i="135"/>
  <c r="B787" i="135"/>
  <c r="D796" i="135"/>
  <c r="G820" i="135"/>
  <c r="E810" i="135"/>
  <c r="D809" i="135"/>
  <c r="C804" i="135"/>
  <c r="E819" i="135"/>
  <c r="D814" i="135"/>
  <c r="B811" i="135"/>
  <c r="F830" i="135"/>
  <c r="E827" i="135"/>
  <c r="D822" i="135"/>
  <c r="B822" i="135"/>
  <c r="C827" i="135"/>
  <c r="D833" i="135"/>
  <c r="E840" i="135"/>
  <c r="F847" i="135"/>
  <c r="G852" i="135"/>
  <c r="E857" i="135"/>
  <c r="D852" i="135"/>
  <c r="B847" i="135"/>
  <c r="D860" i="135"/>
  <c r="E869" i="135"/>
  <c r="D866" i="135"/>
  <c r="B861" i="135"/>
  <c r="E871" i="135"/>
  <c r="D868" i="135"/>
  <c r="C863" i="135"/>
  <c r="D874" i="135"/>
  <c r="B869" i="135"/>
  <c r="G889" i="135"/>
  <c r="D876" i="135"/>
  <c r="E881" i="135"/>
  <c r="E888" i="135"/>
  <c r="D883" i="135"/>
  <c r="F893" i="135"/>
  <c r="C879" i="135"/>
  <c r="E889" i="135"/>
  <c r="C886" i="135"/>
  <c r="D898" i="135"/>
  <c r="B893" i="135"/>
  <c r="G913" i="135"/>
  <c r="D900" i="135"/>
  <c r="E905" i="135"/>
  <c r="E908" i="135"/>
  <c r="D903" i="135"/>
  <c r="B898" i="135"/>
  <c r="B909" i="135"/>
  <c r="D915" i="135"/>
  <c r="E924" i="135"/>
  <c r="G934" i="135"/>
  <c r="B914" i="135"/>
  <c r="F929" i="135"/>
  <c r="E927" i="135"/>
  <c r="F937" i="135"/>
  <c r="E937" i="135"/>
  <c r="E940" i="135"/>
  <c r="C930" i="135"/>
  <c r="B930" i="135"/>
  <c r="D950" i="135"/>
  <c r="E955" i="135"/>
  <c r="D959" i="135"/>
  <c r="D966" i="135"/>
  <c r="E971" i="135"/>
  <c r="D972" i="135"/>
  <c r="E977" i="135"/>
  <c r="E980" i="135"/>
  <c r="C970" i="135"/>
  <c r="D975" i="135"/>
  <c r="F985" i="135"/>
  <c r="B970" i="135"/>
  <c r="B981" i="135"/>
  <c r="E1046" i="135"/>
  <c r="G1056" i="135"/>
  <c r="B1036" i="135"/>
  <c r="C1036" i="135"/>
  <c r="F1051" i="135"/>
  <c r="D1041" i="135"/>
  <c r="D948" i="135"/>
  <c r="E953" i="135"/>
  <c r="D962" i="135"/>
  <c r="C957" i="135"/>
  <c r="E967" i="135"/>
  <c r="D970" i="135"/>
  <c r="B965" i="135"/>
  <c r="C965" i="135"/>
  <c r="E988" i="135"/>
  <c r="G998" i="135"/>
  <c r="B978" i="135"/>
  <c r="C978" i="135"/>
  <c r="C991" i="135"/>
  <c r="E1001" i="135"/>
  <c r="D996" i="135"/>
  <c r="D1022" i="135"/>
  <c r="E1027" i="135"/>
  <c r="C1037" i="135"/>
  <c r="E1047" i="135"/>
  <c r="F359" i="135"/>
  <c r="F363" i="135"/>
  <c r="F387" i="135"/>
  <c r="F391" i="135"/>
  <c r="G399" i="135"/>
  <c r="F399" i="135"/>
  <c r="F407" i="135"/>
  <c r="G415" i="135"/>
  <c r="F415" i="135"/>
  <c r="F423" i="135"/>
  <c r="G431" i="135"/>
  <c r="F431" i="135"/>
  <c r="F439" i="135"/>
  <c r="G447" i="135"/>
  <c r="F447" i="135"/>
  <c r="F455" i="135"/>
  <c r="G463" i="135"/>
  <c r="F463" i="135"/>
  <c r="G487" i="135"/>
  <c r="G491" i="135"/>
  <c r="G503" i="135"/>
  <c r="G507" i="135"/>
  <c r="F515" i="135"/>
  <c r="F527" i="135"/>
  <c r="F535" i="135"/>
  <c r="F543" i="135"/>
  <c r="F551" i="135"/>
  <c r="F559" i="135"/>
  <c r="F567" i="135"/>
  <c r="F575" i="135"/>
  <c r="F583" i="135"/>
  <c r="F591" i="135"/>
  <c r="F599" i="135"/>
  <c r="F607" i="135"/>
  <c r="F615" i="135"/>
  <c r="F623" i="135"/>
  <c r="F631" i="135"/>
  <c r="G650" i="135"/>
  <c r="F654" i="135"/>
  <c r="F662" i="135"/>
  <c r="G674" i="135"/>
  <c r="G682" i="135"/>
  <c r="F698" i="135"/>
  <c r="F710" i="135"/>
  <c r="F718" i="135"/>
  <c r="F730" i="135"/>
  <c r="F742" i="135"/>
  <c r="F750" i="135"/>
  <c r="F762" i="135"/>
  <c r="F774" i="135"/>
  <c r="E817" i="135"/>
  <c r="C807" i="135"/>
  <c r="G827" i="135"/>
  <c r="E829" i="135"/>
  <c r="C819" i="135"/>
  <c r="G839" i="135"/>
  <c r="F851" i="135"/>
  <c r="D841" i="135"/>
  <c r="E848" i="135"/>
  <c r="B838" i="135"/>
  <c r="F859" i="135"/>
  <c r="C844" i="135"/>
  <c r="F863" i="135"/>
  <c r="C848" i="135"/>
  <c r="F871" i="135"/>
  <c r="B856" i="135"/>
  <c r="E876" i="135"/>
  <c r="D871" i="135"/>
  <c r="G886" i="135"/>
  <c r="E884" i="135"/>
  <c r="D879" i="135"/>
  <c r="G894" i="135"/>
  <c r="D906" i="135"/>
  <c r="B901" i="135"/>
  <c r="E916" i="135"/>
  <c r="C906" i="135"/>
  <c r="G926" i="135"/>
  <c r="E936" i="135"/>
  <c r="D931" i="135"/>
  <c r="G946" i="135"/>
  <c r="E944" i="135"/>
  <c r="C934" i="135"/>
  <c r="D939" i="135"/>
  <c r="C943" i="135"/>
  <c r="C951" i="135"/>
  <c r="D956" i="135"/>
  <c r="B957" i="135"/>
  <c r="E975" i="135"/>
  <c r="D985" i="135"/>
  <c r="E990" i="135"/>
  <c r="E992" i="135"/>
  <c r="G1002" i="135"/>
  <c r="B982" i="135"/>
  <c r="C982" i="135"/>
  <c r="E1016" i="135"/>
  <c r="G1026" i="135"/>
  <c r="B1006" i="135"/>
  <c r="D1011" i="135"/>
  <c r="C1006" i="135"/>
  <c r="G1045" i="135"/>
  <c r="C1025" i="135"/>
  <c r="E1035" i="135"/>
  <c r="G953" i="135"/>
  <c r="B938" i="135"/>
  <c r="G958" i="135"/>
  <c r="B942" i="135"/>
  <c r="G962" i="135"/>
  <c r="F961" i="135"/>
  <c r="B949" i="135"/>
  <c r="F965" i="135"/>
  <c r="B962" i="135"/>
  <c r="G982" i="135"/>
  <c r="B966" i="135"/>
  <c r="G986" i="135"/>
  <c r="E979" i="135"/>
  <c r="G993" i="135"/>
  <c r="F1001" i="135"/>
  <c r="B989" i="135"/>
  <c r="F1005" i="135"/>
  <c r="E1003" i="135"/>
  <c r="D999" i="135"/>
  <c r="G1017" i="135"/>
  <c r="D1003" i="135"/>
  <c r="E1015" i="135"/>
  <c r="B1010" i="135"/>
  <c r="G1030" i="135"/>
  <c r="D1017" i="135"/>
  <c r="B1014" i="135"/>
  <c r="G1034" i="135"/>
  <c r="E1028" i="135"/>
  <c r="G1038" i="135"/>
  <c r="F1033" i="135"/>
  <c r="D1025" i="135"/>
  <c r="B1022" i="135"/>
  <c r="D1029" i="135"/>
  <c r="G1046" i="135"/>
  <c r="C1026" i="135"/>
  <c r="D1032" i="135"/>
  <c r="B1027" i="135"/>
  <c r="C1028" i="135"/>
  <c r="C1029" i="135"/>
  <c r="B1031" i="135"/>
  <c r="B1032" i="135"/>
  <c r="E1045" i="135"/>
  <c r="D1044" i="135"/>
  <c r="B1039" i="135"/>
  <c r="E1054" i="135"/>
  <c r="G1064" i="135"/>
  <c r="B1044" i="135"/>
  <c r="D1052" i="135"/>
  <c r="E1057" i="135"/>
  <c r="E1058" i="135"/>
  <c r="C1048" i="135"/>
  <c r="G1068" i="135"/>
  <c r="D1056" i="135"/>
  <c r="B1051" i="135"/>
  <c r="C1052" i="135"/>
  <c r="C1053" i="135"/>
  <c r="E1078" i="135"/>
  <c r="G1088" i="135"/>
  <c r="B1068" i="135"/>
  <c r="D1084" i="135"/>
  <c r="E1089" i="135"/>
  <c r="B1079" i="135"/>
  <c r="D1085" i="135"/>
  <c r="B1084" i="135"/>
  <c r="B1087" i="135"/>
  <c r="D1096" i="135"/>
  <c r="E1101" i="135"/>
  <c r="C1100" i="135"/>
  <c r="D1107" i="135"/>
  <c r="E1112" i="135"/>
  <c r="E1114" i="135"/>
  <c r="G1124" i="135"/>
  <c r="B1104" i="135"/>
  <c r="F1119" i="135"/>
  <c r="E1152" i="135"/>
  <c r="D1147" i="135"/>
  <c r="B1142" i="135"/>
  <c r="F1157" i="135"/>
  <c r="F1161" i="135"/>
  <c r="D1151" i="135"/>
  <c r="F1169" i="135"/>
  <c r="D1159" i="135"/>
  <c r="E1164" i="135"/>
  <c r="F1009" i="135"/>
  <c r="F1013" i="135"/>
  <c r="G1025" i="135"/>
  <c r="C1010" i="135"/>
  <c r="C1014" i="135"/>
  <c r="B1018" i="135"/>
  <c r="E1033" i="135"/>
  <c r="B1026" i="135"/>
  <c r="E1037" i="135"/>
  <c r="C1039" i="135"/>
  <c r="D1048" i="135"/>
  <c r="B1043" i="135"/>
  <c r="C1044" i="135"/>
  <c r="C1045" i="135"/>
  <c r="B1047" i="135"/>
  <c r="B1048" i="135"/>
  <c r="E1061" i="135"/>
  <c r="D1057" i="135"/>
  <c r="D1060" i="135"/>
  <c r="B1055" i="135"/>
  <c r="E1070" i="135"/>
  <c r="G1080" i="135"/>
  <c r="B1060" i="135"/>
  <c r="D1068" i="135"/>
  <c r="E1073" i="135"/>
  <c r="E1074" i="135"/>
  <c r="C1064" i="135"/>
  <c r="G1084" i="135"/>
  <c r="D1072" i="135"/>
  <c r="B1067" i="135"/>
  <c r="C1068" i="135"/>
  <c r="C1069" i="135"/>
  <c r="D1076" i="135"/>
  <c r="C1071" i="135"/>
  <c r="E1082" i="135"/>
  <c r="G1092" i="135"/>
  <c r="B1072" i="135"/>
  <c r="D1079" i="135"/>
  <c r="C1077" i="135"/>
  <c r="C1079" i="135"/>
  <c r="F1095" i="135"/>
  <c r="D1088" i="135"/>
  <c r="E1093" i="135"/>
  <c r="G1103" i="135"/>
  <c r="D1089" i="135"/>
  <c r="B1091" i="135"/>
  <c r="E1104" i="135"/>
  <c r="D1099" i="135"/>
  <c r="E1106" i="135"/>
  <c r="C1096" i="135"/>
  <c r="F1111" i="135"/>
  <c r="D1108" i="135"/>
  <c r="C1103" i="135"/>
  <c r="G1123" i="135"/>
  <c r="C1104" i="135"/>
  <c r="D1110" i="135"/>
  <c r="E1142" i="135"/>
  <c r="B1132" i="135"/>
  <c r="E1144" i="135"/>
  <c r="C1134" i="135"/>
  <c r="F1149" i="135"/>
  <c r="B1134" i="135"/>
  <c r="D1141" i="135"/>
  <c r="B1136" i="135"/>
  <c r="C1142" i="135"/>
  <c r="E1156" i="135"/>
  <c r="C1041" i="135"/>
  <c r="E1053" i="135"/>
  <c r="D1049" i="135"/>
  <c r="C1047" i="135"/>
  <c r="D1053" i="135"/>
  <c r="G1071" i="135"/>
  <c r="C1055" i="135"/>
  <c r="D1064" i="135"/>
  <c r="B1059" i="135"/>
  <c r="C1060" i="135"/>
  <c r="B1063" i="135"/>
  <c r="B1064" i="135"/>
  <c r="D1073" i="135"/>
  <c r="G1099" i="135"/>
  <c r="F1101" i="135"/>
  <c r="D1091" i="135"/>
  <c r="E1098" i="135"/>
  <c r="C1088" i="135"/>
  <c r="D1093" i="135"/>
  <c r="G1111" i="135"/>
  <c r="D1100" i="135"/>
  <c r="E1105" i="135"/>
  <c r="G1115" i="135"/>
  <c r="D1104" i="135"/>
  <c r="E1109" i="135"/>
  <c r="D1109" i="135"/>
  <c r="E1126" i="135"/>
  <c r="D1121" i="135"/>
  <c r="B1116" i="135"/>
  <c r="F1131" i="135"/>
  <c r="E1128" i="135"/>
  <c r="D1123" i="135"/>
  <c r="F1133" i="135"/>
  <c r="B1118" i="135"/>
  <c r="F1136" i="135"/>
  <c r="C1121" i="135"/>
  <c r="B1121" i="135"/>
  <c r="B1128" i="135"/>
  <c r="D1133" i="135"/>
  <c r="E1148" i="135"/>
  <c r="G1158" i="135"/>
  <c r="B1138" i="135"/>
  <c r="F1153" i="135"/>
  <c r="C1138" i="135"/>
  <c r="G1162" i="135"/>
  <c r="F790" i="135"/>
  <c r="F794" i="135"/>
  <c r="F810" i="135"/>
  <c r="F814" i="135"/>
  <c r="F818" i="135"/>
  <c r="F838" i="135"/>
  <c r="F850" i="135"/>
  <c r="F873" i="135"/>
  <c r="F877" i="135"/>
  <c r="F885" i="135"/>
  <c r="G897" i="135"/>
  <c r="F897" i="135"/>
  <c r="G905" i="135"/>
  <c r="F905" i="135"/>
  <c r="F909" i="135"/>
  <c r="F917" i="135"/>
  <c r="G945" i="135"/>
  <c r="F953" i="135"/>
  <c r="F957" i="135"/>
  <c r="G969" i="135"/>
  <c r="F977" i="135"/>
  <c r="F981" i="135"/>
  <c r="G1009" i="135"/>
  <c r="C994" i="135"/>
  <c r="C998" i="135"/>
  <c r="C1005" i="135"/>
  <c r="F1025" i="135"/>
  <c r="F1029" i="135"/>
  <c r="G1040" i="135"/>
  <c r="B1020" i="135"/>
  <c r="E1032" i="135"/>
  <c r="D1027" i="135"/>
  <c r="G1042" i="135"/>
  <c r="G1044" i="135"/>
  <c r="B1024" i="135"/>
  <c r="E1038" i="135"/>
  <c r="G1048" i="135"/>
  <c r="B1028" i="135"/>
  <c r="D1036" i="135"/>
  <c r="E1041" i="135"/>
  <c r="E1042" i="135"/>
  <c r="C1032" i="135"/>
  <c r="G1052" i="135"/>
  <c r="D1040" i="135"/>
  <c r="B1035" i="135"/>
  <c r="E1062" i="135"/>
  <c r="G1072" i="135"/>
  <c r="B1052" i="135"/>
  <c r="E1090" i="135"/>
  <c r="C1080" i="135"/>
  <c r="B1080" i="135"/>
  <c r="E1094" i="135"/>
  <c r="C1084" i="135"/>
  <c r="F1099" i="135"/>
  <c r="D1092" i="135"/>
  <c r="E1097" i="135"/>
  <c r="C1087" i="135"/>
  <c r="E1110" i="135"/>
  <c r="G1120" i="135"/>
  <c r="B1100" i="135"/>
  <c r="F1115" i="135"/>
  <c r="D1116" i="135"/>
  <c r="B1111" i="135"/>
  <c r="G1131" i="135"/>
  <c r="C1111" i="135"/>
  <c r="C1116" i="135"/>
  <c r="C1118" i="135"/>
  <c r="E1132" i="135"/>
  <c r="D1127" i="135"/>
  <c r="F1137" i="135"/>
  <c r="B1122" i="135"/>
  <c r="E1138" i="135"/>
  <c r="G1154" i="135"/>
  <c r="D1143" i="135"/>
  <c r="F1156" i="135"/>
  <c r="C1141" i="135"/>
  <c r="E1174" i="135"/>
  <c r="D1169" i="135"/>
  <c r="G1184" i="135"/>
  <c r="F1211" i="135"/>
  <c r="D1120" i="135"/>
  <c r="E1125" i="135"/>
  <c r="G1139" i="135"/>
  <c r="D1124" i="135"/>
  <c r="D1160" i="135"/>
  <c r="E1165" i="135"/>
  <c r="E1166" i="135"/>
  <c r="C1156" i="135"/>
  <c r="G1176" i="135"/>
  <c r="E1169" i="135"/>
  <c r="B1164" i="135"/>
  <c r="E1175" i="135"/>
  <c r="C1165" i="135"/>
  <c r="D1188" i="135"/>
  <c r="E1193" i="135"/>
  <c r="D1194" i="135"/>
  <c r="C1189" i="135"/>
  <c r="E1206" i="135"/>
  <c r="D1201" i="135"/>
  <c r="C1196" i="135"/>
  <c r="F1055" i="135"/>
  <c r="F1071" i="135"/>
  <c r="F1091" i="135"/>
  <c r="E1102" i="135"/>
  <c r="C1092" i="135"/>
  <c r="G1112" i="135"/>
  <c r="E1123" i="135"/>
  <c r="F1148" i="135"/>
  <c r="E1150" i="135"/>
  <c r="D1152" i="135"/>
  <c r="E1157" i="135"/>
  <c r="E1158" i="135"/>
  <c r="C1148" i="135"/>
  <c r="G1168" i="135"/>
  <c r="E1162" i="135"/>
  <c r="G1172" i="135"/>
  <c r="B1152" i="135"/>
  <c r="C1155" i="135"/>
  <c r="D1161" i="135"/>
  <c r="F1179" i="135"/>
  <c r="E1178" i="135"/>
  <c r="G1188" i="135"/>
  <c r="B1168" i="135"/>
  <c r="E1183" i="135"/>
  <c r="D1178" i="135"/>
  <c r="D1180" i="135"/>
  <c r="E1185" i="135"/>
  <c r="E1191" i="135"/>
  <c r="D1186" i="135"/>
  <c r="C1181" i="135"/>
  <c r="E1199" i="135"/>
  <c r="E1202" i="135"/>
  <c r="D1197" i="135"/>
  <c r="C1192" i="135"/>
  <c r="B1196" i="135"/>
  <c r="F1215" i="135"/>
  <c r="F1123" i="135"/>
  <c r="F1127" i="135"/>
  <c r="F1141" i="135"/>
  <c r="F1145" i="135"/>
  <c r="F1175" i="135"/>
  <c r="G1183" i="135"/>
  <c r="F1187" i="135"/>
  <c r="D1181" i="135"/>
  <c r="G1199" i="135"/>
  <c r="D1185" i="135"/>
  <c r="D1189" i="135"/>
  <c r="G1207" i="135"/>
  <c r="D1193" i="135"/>
  <c r="E1205" i="135"/>
  <c r="B1200" i="135"/>
  <c r="G1220" i="135"/>
  <c r="F1191" i="135"/>
  <c r="F1195" i="135"/>
  <c r="F1199" i="135"/>
  <c r="F1203" i="135"/>
  <c r="G1215" i="135"/>
  <c r="C1200" i="135"/>
  <c r="D487" i="135"/>
  <c r="G502" i="135"/>
  <c r="C482" i="135"/>
  <c r="F497" i="135"/>
  <c r="E492" i="135"/>
  <c r="B482" i="135"/>
  <c r="E24" i="135"/>
  <c r="E44" i="135"/>
  <c r="E48" i="135"/>
  <c r="E60" i="135"/>
  <c r="E72" i="135"/>
  <c r="F92" i="135"/>
  <c r="B77" i="135"/>
  <c r="G97" i="135"/>
  <c r="F100" i="135"/>
  <c r="B85" i="135"/>
  <c r="G105" i="135"/>
  <c r="F108" i="135"/>
  <c r="B93" i="135"/>
  <c r="G113" i="135"/>
  <c r="F130" i="135"/>
  <c r="D140" i="135"/>
  <c r="C135" i="135"/>
  <c r="G170" i="135"/>
  <c r="C150" i="135"/>
  <c r="E160" i="135"/>
  <c r="G186" i="135"/>
  <c r="C166" i="135"/>
  <c r="E176" i="135"/>
  <c r="D188" i="135"/>
  <c r="C183" i="135"/>
  <c r="G203" i="135"/>
  <c r="G218" i="135"/>
  <c r="C198" i="135"/>
  <c r="E208" i="135"/>
  <c r="D204" i="135"/>
  <c r="C199" i="135"/>
  <c r="G219" i="135"/>
  <c r="G226" i="135"/>
  <c r="C206" i="135"/>
  <c r="E216" i="135"/>
  <c r="B206" i="135"/>
  <c r="G230" i="135"/>
  <c r="C210" i="135"/>
  <c r="B210" i="135"/>
  <c r="E220" i="135"/>
  <c r="G258" i="135"/>
  <c r="C238" i="135"/>
  <c r="E248" i="135"/>
  <c r="B238" i="135"/>
  <c r="G262" i="135"/>
  <c r="C242" i="135"/>
  <c r="B242" i="135"/>
  <c r="E252" i="135"/>
  <c r="G274" i="135"/>
  <c r="C254" i="135"/>
  <c r="E264" i="135"/>
  <c r="B254" i="135"/>
  <c r="G278" i="135"/>
  <c r="C258" i="135"/>
  <c r="B258" i="135"/>
  <c r="E268" i="135"/>
  <c r="G306" i="135"/>
  <c r="C286" i="135"/>
  <c r="E296" i="135"/>
  <c r="B286" i="135"/>
  <c r="G310" i="135"/>
  <c r="C290" i="135"/>
  <c r="B290" i="135"/>
  <c r="E300" i="135"/>
  <c r="G322" i="135"/>
  <c r="C302" i="135"/>
  <c r="E312" i="135"/>
  <c r="B302" i="135"/>
  <c r="G326" i="135"/>
  <c r="C306" i="135"/>
  <c r="B306" i="135"/>
  <c r="E316" i="135"/>
  <c r="G354" i="135"/>
  <c r="C334" i="135"/>
  <c r="E344" i="135"/>
  <c r="B334" i="135"/>
  <c r="G358" i="135"/>
  <c r="C338" i="135"/>
  <c r="B338" i="135"/>
  <c r="E348" i="135"/>
  <c r="G374" i="135"/>
  <c r="C354" i="135"/>
  <c r="B354" i="135"/>
  <c r="E364" i="135"/>
  <c r="G418" i="135"/>
  <c r="C398" i="135"/>
  <c r="E408" i="135"/>
  <c r="B398" i="135"/>
  <c r="G450" i="135"/>
  <c r="C430" i="135"/>
  <c r="E440" i="135"/>
  <c r="B430" i="135"/>
  <c r="G466" i="135"/>
  <c r="C446" i="135"/>
  <c r="E456" i="135"/>
  <c r="B446" i="135"/>
  <c r="G470" i="135"/>
  <c r="C450" i="135"/>
  <c r="B450" i="135"/>
  <c r="E460" i="135"/>
  <c r="D471" i="135"/>
  <c r="G486" i="135"/>
  <c r="C466" i="135"/>
  <c r="F481" i="135"/>
  <c r="E476" i="135"/>
  <c r="B466" i="135"/>
  <c r="D516" i="135"/>
  <c r="E521" i="135"/>
  <c r="C511" i="135"/>
  <c r="G531" i="135"/>
  <c r="B511" i="135"/>
  <c r="F526" i="135"/>
  <c r="D532" i="135"/>
  <c r="E537" i="135"/>
  <c r="C527" i="135"/>
  <c r="G547" i="135"/>
  <c r="B527" i="135"/>
  <c r="F542" i="135"/>
  <c r="D548" i="135"/>
  <c r="E553" i="135"/>
  <c r="C543" i="135"/>
  <c r="G563" i="135"/>
  <c r="B543" i="135"/>
  <c r="F558" i="135"/>
  <c r="D564" i="135"/>
  <c r="E569" i="135"/>
  <c r="C559" i="135"/>
  <c r="G579" i="135"/>
  <c r="B559" i="135"/>
  <c r="F574" i="135"/>
  <c r="D580" i="135"/>
  <c r="E585" i="135"/>
  <c r="C575" i="135"/>
  <c r="G595" i="135"/>
  <c r="B575" i="135"/>
  <c r="F590" i="135"/>
  <c r="D596" i="135"/>
  <c r="E601" i="135"/>
  <c r="C591" i="135"/>
  <c r="G611" i="135"/>
  <c r="B591" i="135"/>
  <c r="F606" i="135"/>
  <c r="D612" i="135"/>
  <c r="E617" i="135"/>
  <c r="C607" i="135"/>
  <c r="G627" i="135"/>
  <c r="B607" i="135"/>
  <c r="F622" i="135"/>
  <c r="F635" i="135"/>
  <c r="B620" i="135"/>
  <c r="D625" i="135"/>
  <c r="G640" i="135"/>
  <c r="E630" i="135"/>
  <c r="C620" i="135"/>
  <c r="F659" i="135"/>
  <c r="B644" i="135"/>
  <c r="E654" i="135"/>
  <c r="D649" i="135"/>
  <c r="G664" i="135"/>
  <c r="C644" i="135"/>
  <c r="D687" i="135"/>
  <c r="E692" i="135"/>
  <c r="C682" i="135"/>
  <c r="G702" i="135"/>
  <c r="B682" i="135"/>
  <c r="F697" i="135"/>
  <c r="D719" i="135"/>
  <c r="E724" i="135"/>
  <c r="C714" i="135"/>
  <c r="G734" i="135"/>
  <c r="B714" i="135"/>
  <c r="F729" i="135"/>
  <c r="D751" i="135"/>
  <c r="E756" i="135"/>
  <c r="C746" i="135"/>
  <c r="G766" i="135"/>
  <c r="B746" i="135"/>
  <c r="F761" i="135"/>
  <c r="F882" i="135"/>
  <c r="B867" i="135"/>
  <c r="D872" i="135"/>
  <c r="C867" i="135"/>
  <c r="G887" i="135"/>
  <c r="E877" i="135"/>
  <c r="F914" i="135"/>
  <c r="B899" i="135"/>
  <c r="D904" i="135"/>
  <c r="C899" i="135"/>
  <c r="G919" i="135"/>
  <c r="E909" i="135"/>
  <c r="G948" i="135"/>
  <c r="C928" i="135"/>
  <c r="E938" i="135"/>
  <c r="D933" i="135"/>
  <c r="B928" i="135"/>
  <c r="F943" i="135"/>
  <c r="G1012" i="135"/>
  <c r="C992" i="135"/>
  <c r="E1002" i="135"/>
  <c r="D997" i="135"/>
  <c r="B992" i="135"/>
  <c r="F1007" i="135"/>
  <c r="C3" i="135"/>
  <c r="G23" i="135"/>
  <c r="D9" i="135"/>
  <c r="B6" i="135"/>
  <c r="F21" i="135"/>
  <c r="C7" i="135"/>
  <c r="G27" i="135"/>
  <c r="D13" i="135"/>
  <c r="B10" i="135"/>
  <c r="F25" i="135"/>
  <c r="C11" i="135"/>
  <c r="G31" i="135"/>
  <c r="D17" i="135"/>
  <c r="B14" i="135"/>
  <c r="F29" i="135"/>
  <c r="C15" i="135"/>
  <c r="G35" i="135"/>
  <c r="D21" i="135"/>
  <c r="B18" i="135"/>
  <c r="F33" i="135"/>
  <c r="C19" i="135"/>
  <c r="G39" i="135"/>
  <c r="D25" i="135"/>
  <c r="B22" i="135"/>
  <c r="F37" i="135"/>
  <c r="C23" i="135"/>
  <c r="G43" i="135"/>
  <c r="D29" i="135"/>
  <c r="B26" i="135"/>
  <c r="F41" i="135"/>
  <c r="C27" i="135"/>
  <c r="G47" i="135"/>
  <c r="D33" i="135"/>
  <c r="B30" i="135"/>
  <c r="F45" i="135"/>
  <c r="C31" i="135"/>
  <c r="G51" i="135"/>
  <c r="D37" i="135"/>
  <c r="B34" i="135"/>
  <c r="F49" i="135"/>
  <c r="C35" i="135"/>
  <c r="G55" i="135"/>
  <c r="D41" i="135"/>
  <c r="B38" i="135"/>
  <c r="F53" i="135"/>
  <c r="C39" i="135"/>
  <c r="G59" i="135"/>
  <c r="D45" i="135"/>
  <c r="B42" i="135"/>
  <c r="F57" i="135"/>
  <c r="C43" i="135"/>
  <c r="G63" i="135"/>
  <c r="D49" i="135"/>
  <c r="B46" i="135"/>
  <c r="F61" i="135"/>
  <c r="C47" i="135"/>
  <c r="G67" i="135"/>
  <c r="D53" i="135"/>
  <c r="B50" i="135"/>
  <c r="F65" i="135"/>
  <c r="C51" i="135"/>
  <c r="G71" i="135"/>
  <c r="D57" i="135"/>
  <c r="B54" i="135"/>
  <c r="F69" i="135"/>
  <c r="C55" i="135"/>
  <c r="G75" i="135"/>
  <c r="D61" i="135"/>
  <c r="B58" i="135"/>
  <c r="F73" i="135"/>
  <c r="C59" i="135"/>
  <c r="G79" i="135"/>
  <c r="D65" i="135"/>
  <c r="B62" i="135"/>
  <c r="F77" i="135"/>
  <c r="E73" i="135"/>
  <c r="B67" i="135"/>
  <c r="G87" i="135"/>
  <c r="C69" i="135"/>
  <c r="G90" i="135"/>
  <c r="C70" i="135"/>
  <c r="F85" i="135"/>
  <c r="E81" i="135"/>
  <c r="E83" i="135"/>
  <c r="B75" i="135"/>
  <c r="G95" i="135"/>
  <c r="C77" i="135"/>
  <c r="G98" i="135"/>
  <c r="C78" i="135"/>
  <c r="F93" i="135"/>
  <c r="E89" i="135"/>
  <c r="B83" i="135"/>
  <c r="G103" i="135"/>
  <c r="C85" i="135"/>
  <c r="G106" i="135"/>
  <c r="C86" i="135"/>
  <c r="F101" i="135"/>
  <c r="E97" i="135"/>
  <c r="B91" i="135"/>
  <c r="G111" i="135"/>
  <c r="C93" i="135"/>
  <c r="G114" i="135"/>
  <c r="C94" i="135"/>
  <c r="F109" i="135"/>
  <c r="E105" i="135"/>
  <c r="B99" i="135"/>
  <c r="G119" i="135"/>
  <c r="G122" i="135"/>
  <c r="C102" i="135"/>
  <c r="F117" i="135"/>
  <c r="E113" i="135"/>
  <c r="B107" i="135"/>
  <c r="G127" i="135"/>
  <c r="G130" i="135"/>
  <c r="C110" i="135"/>
  <c r="F125" i="135"/>
  <c r="E121" i="135"/>
  <c r="B115" i="135"/>
  <c r="G135" i="135"/>
  <c r="C117" i="135"/>
  <c r="B119" i="135"/>
  <c r="F144" i="135"/>
  <c r="B129" i="135"/>
  <c r="D134" i="135"/>
  <c r="G150" i="135"/>
  <c r="C130" i="135"/>
  <c r="B130" i="135"/>
  <c r="B134" i="135"/>
  <c r="B135" i="135"/>
  <c r="F160" i="135"/>
  <c r="B145" i="135"/>
  <c r="D150" i="135"/>
  <c r="G166" i="135"/>
  <c r="C146" i="135"/>
  <c r="B146" i="135"/>
  <c r="B150" i="135"/>
  <c r="B151" i="135"/>
  <c r="F176" i="135"/>
  <c r="B161" i="135"/>
  <c r="D166" i="135"/>
  <c r="G182" i="135"/>
  <c r="C162" i="135"/>
  <c r="B162" i="135"/>
  <c r="B166" i="135"/>
  <c r="B167" i="135"/>
  <c r="F192" i="135"/>
  <c r="B177" i="135"/>
  <c r="D182" i="135"/>
  <c r="G198" i="135"/>
  <c r="C178" i="135"/>
  <c r="B178" i="135"/>
  <c r="B183" i="135"/>
  <c r="F208" i="135"/>
  <c r="B193" i="135"/>
  <c r="D198" i="135"/>
  <c r="G214" i="135"/>
  <c r="C194" i="135"/>
  <c r="B194" i="135"/>
  <c r="B198" i="135"/>
  <c r="B199" i="135"/>
  <c r="D211" i="135"/>
  <c r="D215" i="135"/>
  <c r="D227" i="135"/>
  <c r="D243" i="135"/>
  <c r="D247" i="135"/>
  <c r="D259" i="135"/>
  <c r="D263" i="135"/>
  <c r="D291" i="135"/>
  <c r="D295" i="135"/>
  <c r="D307" i="135"/>
  <c r="D311" i="135"/>
  <c r="D323" i="135"/>
  <c r="D339" i="135"/>
  <c r="D343" i="135"/>
  <c r="D359" i="135"/>
  <c r="D375" i="135"/>
  <c r="D387" i="135"/>
  <c r="D391" i="135"/>
  <c r="D403" i="135"/>
  <c r="D419" i="135"/>
  <c r="D423" i="135"/>
  <c r="D435" i="135"/>
  <c r="D439" i="135"/>
  <c r="D451" i="135"/>
  <c r="D455" i="135"/>
  <c r="D500" i="135"/>
  <c r="E505" i="135"/>
  <c r="C495" i="135"/>
  <c r="G515" i="135"/>
  <c r="F510" i="135"/>
  <c r="B495" i="135"/>
  <c r="E16" i="135"/>
  <c r="E20" i="135"/>
  <c r="E28" i="135"/>
  <c r="E32" i="135"/>
  <c r="E52" i="135"/>
  <c r="E56" i="135"/>
  <c r="F82" i="135"/>
  <c r="F90" i="135"/>
  <c r="F116" i="135"/>
  <c r="B101" i="135"/>
  <c r="G121" i="135"/>
  <c r="F124" i="135"/>
  <c r="B109" i="135"/>
  <c r="G129" i="135"/>
  <c r="G138" i="135"/>
  <c r="C118" i="135"/>
  <c r="E128" i="135"/>
  <c r="G202" i="135"/>
  <c r="C182" i="135"/>
  <c r="E192" i="135"/>
  <c r="G246" i="135"/>
  <c r="C226" i="135"/>
  <c r="B226" i="135"/>
  <c r="E236" i="135"/>
  <c r="G290" i="135"/>
  <c r="C270" i="135"/>
  <c r="E280" i="135"/>
  <c r="B270" i="135"/>
  <c r="G294" i="135"/>
  <c r="C274" i="135"/>
  <c r="B274" i="135"/>
  <c r="E284" i="135"/>
  <c r="G342" i="135"/>
  <c r="C322" i="135"/>
  <c r="B322" i="135"/>
  <c r="E332" i="135"/>
  <c r="G370" i="135"/>
  <c r="C350" i="135"/>
  <c r="E360" i="135"/>
  <c r="B350" i="135"/>
  <c r="G386" i="135"/>
  <c r="C366" i="135"/>
  <c r="E376" i="135"/>
  <c r="B366" i="135"/>
  <c r="G422" i="135"/>
  <c r="C402" i="135"/>
  <c r="B402" i="135"/>
  <c r="E412" i="135"/>
  <c r="E18" i="135"/>
  <c r="C10" i="135"/>
  <c r="G30" i="135"/>
  <c r="E22" i="135"/>
  <c r="C14" i="135"/>
  <c r="G34" i="135"/>
  <c r="E30" i="135"/>
  <c r="E34" i="135"/>
  <c r="C26" i="135"/>
  <c r="G46" i="135"/>
  <c r="E42" i="135"/>
  <c r="E46" i="135"/>
  <c r="C38" i="135"/>
  <c r="G58" i="135"/>
  <c r="C42" i="135"/>
  <c r="G62" i="135"/>
  <c r="E58" i="135"/>
  <c r="C50" i="135"/>
  <c r="G70" i="135"/>
  <c r="E62" i="135"/>
  <c r="C54" i="135"/>
  <c r="G74" i="135"/>
  <c r="F78" i="135"/>
  <c r="C67" i="135"/>
  <c r="F96" i="135"/>
  <c r="B81" i="135"/>
  <c r="G101" i="135"/>
  <c r="D90" i="135"/>
  <c r="F102" i="135"/>
  <c r="F104" i="135"/>
  <c r="B89" i="135"/>
  <c r="G109" i="135"/>
  <c r="D98" i="135"/>
  <c r="F110" i="135"/>
  <c r="F112" i="135"/>
  <c r="B97" i="135"/>
  <c r="G117" i="135"/>
  <c r="F118" i="135"/>
  <c r="C107" i="135"/>
  <c r="D114" i="135"/>
  <c r="F128" i="135"/>
  <c r="B113" i="135"/>
  <c r="G133" i="135"/>
  <c r="D123" i="135"/>
  <c r="G146" i="135"/>
  <c r="C126" i="135"/>
  <c r="E136" i="135"/>
  <c r="D132" i="135"/>
  <c r="C127" i="135"/>
  <c r="G147" i="135"/>
  <c r="E145" i="135"/>
  <c r="G162" i="135"/>
  <c r="C142" i="135"/>
  <c r="E152" i="135"/>
  <c r="D148" i="135"/>
  <c r="C143" i="135"/>
  <c r="G163" i="135"/>
  <c r="D155" i="135"/>
  <c r="G178" i="135"/>
  <c r="C158" i="135"/>
  <c r="E168" i="135"/>
  <c r="D164" i="135"/>
  <c r="C159" i="135"/>
  <c r="G179" i="135"/>
  <c r="D171" i="135"/>
  <c r="G194" i="135"/>
  <c r="C174" i="135"/>
  <c r="E184" i="135"/>
  <c r="D180" i="135"/>
  <c r="C175" i="135"/>
  <c r="G195" i="135"/>
  <c r="D187" i="135"/>
  <c r="E193" i="135"/>
  <c r="G210" i="135"/>
  <c r="C190" i="135"/>
  <c r="E200" i="135"/>
  <c r="D196" i="135"/>
  <c r="C191" i="135"/>
  <c r="G211" i="135"/>
  <c r="D203" i="135"/>
  <c r="E209" i="135"/>
  <c r="G222" i="135"/>
  <c r="C202" i="135"/>
  <c r="B202" i="135"/>
  <c r="E212" i="135"/>
  <c r="F221" i="135"/>
  <c r="F225" i="135"/>
  <c r="G234" i="135"/>
  <c r="C214" i="135"/>
  <c r="E224" i="135"/>
  <c r="B214" i="135"/>
  <c r="G238" i="135"/>
  <c r="C218" i="135"/>
  <c r="B218" i="135"/>
  <c r="E228" i="135"/>
  <c r="F241" i="135"/>
  <c r="G250" i="135"/>
  <c r="C230" i="135"/>
  <c r="E240" i="135"/>
  <c r="B230" i="135"/>
  <c r="G254" i="135"/>
  <c r="C234" i="135"/>
  <c r="B234" i="135"/>
  <c r="E244" i="135"/>
  <c r="F253" i="135"/>
  <c r="F257" i="135"/>
  <c r="G266" i="135"/>
  <c r="C246" i="135"/>
  <c r="E256" i="135"/>
  <c r="B246" i="135"/>
  <c r="G270" i="135"/>
  <c r="C250" i="135"/>
  <c r="B250" i="135"/>
  <c r="E260" i="135"/>
  <c r="F269" i="135"/>
  <c r="F273" i="135"/>
  <c r="G282" i="135"/>
  <c r="C262" i="135"/>
  <c r="E272" i="135"/>
  <c r="B262" i="135"/>
  <c r="G286" i="135"/>
  <c r="C266" i="135"/>
  <c r="B266" i="135"/>
  <c r="E276" i="135"/>
  <c r="F285" i="135"/>
  <c r="F289" i="135"/>
  <c r="G298" i="135"/>
  <c r="C278" i="135"/>
  <c r="E288" i="135"/>
  <c r="B278" i="135"/>
  <c r="G302" i="135"/>
  <c r="C282" i="135"/>
  <c r="B282" i="135"/>
  <c r="E292" i="135"/>
  <c r="F301" i="135"/>
  <c r="F305" i="135"/>
  <c r="G314" i="135"/>
  <c r="C294" i="135"/>
  <c r="E304" i="135"/>
  <c r="B294" i="135"/>
  <c r="G318" i="135"/>
  <c r="C298" i="135"/>
  <c r="B298" i="135"/>
  <c r="E308" i="135"/>
  <c r="F317" i="135"/>
  <c r="F321" i="135"/>
  <c r="G330" i="135"/>
  <c r="C310" i="135"/>
  <c r="E320" i="135"/>
  <c r="B310" i="135"/>
  <c r="G334" i="135"/>
  <c r="C314" i="135"/>
  <c r="B314" i="135"/>
  <c r="E324" i="135"/>
  <c r="F337" i="135"/>
  <c r="G346" i="135"/>
  <c r="C326" i="135"/>
  <c r="E336" i="135"/>
  <c r="B326" i="135"/>
  <c r="G350" i="135"/>
  <c r="C330" i="135"/>
  <c r="B330" i="135"/>
  <c r="E340" i="135"/>
  <c r="F349" i="135"/>
  <c r="F353" i="135"/>
  <c r="G362" i="135"/>
  <c r="C342" i="135"/>
  <c r="E352" i="135"/>
  <c r="B342" i="135"/>
  <c r="G366" i="135"/>
  <c r="C346" i="135"/>
  <c r="B346" i="135"/>
  <c r="E356" i="135"/>
  <c r="F365" i="135"/>
  <c r="F369" i="135"/>
  <c r="G378" i="135"/>
  <c r="C358" i="135"/>
  <c r="E368" i="135"/>
  <c r="B358" i="135"/>
  <c r="G382" i="135"/>
  <c r="C362" i="135"/>
  <c r="B362" i="135"/>
  <c r="E372" i="135"/>
  <c r="F381" i="135"/>
  <c r="G394" i="135"/>
  <c r="C374" i="135"/>
  <c r="E384" i="135"/>
  <c r="B374" i="135"/>
  <c r="G398" i="135"/>
  <c r="C378" i="135"/>
  <c r="B378" i="135"/>
  <c r="E388" i="135"/>
  <c r="G410" i="135"/>
  <c r="C390" i="135"/>
  <c r="E400" i="135"/>
  <c r="B390" i="135"/>
  <c r="G414" i="135"/>
  <c r="C394" i="135"/>
  <c r="B394" i="135"/>
  <c r="E404" i="135"/>
  <c r="F413" i="135"/>
  <c r="F417" i="135"/>
  <c r="G426" i="135"/>
  <c r="C406" i="135"/>
  <c r="E416" i="135"/>
  <c r="B406" i="135"/>
  <c r="G430" i="135"/>
  <c r="C410" i="135"/>
  <c r="B410" i="135"/>
  <c r="E420" i="135"/>
  <c r="G442" i="135"/>
  <c r="C422" i="135"/>
  <c r="E432" i="135"/>
  <c r="B422" i="135"/>
  <c r="G446" i="135"/>
  <c r="C426" i="135"/>
  <c r="B426" i="135"/>
  <c r="E436" i="135"/>
  <c r="F445" i="135"/>
  <c r="G458" i="135"/>
  <c r="C438" i="135"/>
  <c r="E448" i="135"/>
  <c r="B438" i="135"/>
  <c r="G462" i="135"/>
  <c r="C442" i="135"/>
  <c r="B442" i="135"/>
  <c r="E452" i="135"/>
  <c r="F461" i="135"/>
  <c r="F465" i="135"/>
  <c r="G474" i="135"/>
  <c r="C454" i="135"/>
  <c r="E464" i="135"/>
  <c r="D459" i="135"/>
  <c r="B454" i="135"/>
  <c r="G482" i="135"/>
  <c r="C462" i="135"/>
  <c r="E472" i="135"/>
  <c r="D467" i="135"/>
  <c r="B462" i="135"/>
  <c r="D479" i="135"/>
  <c r="G494" i="135"/>
  <c r="C474" i="135"/>
  <c r="F489" i="135"/>
  <c r="E484" i="135"/>
  <c r="B474" i="135"/>
  <c r="F520" i="135"/>
  <c r="B505" i="135"/>
  <c r="E515" i="135"/>
  <c r="D510" i="135"/>
  <c r="G525" i="135"/>
  <c r="C505" i="135"/>
  <c r="E36" i="135"/>
  <c r="E40" i="135"/>
  <c r="E64" i="135"/>
  <c r="E68" i="135"/>
  <c r="F84" i="135"/>
  <c r="B69" i="135"/>
  <c r="G89" i="135"/>
  <c r="F98" i="135"/>
  <c r="F106" i="135"/>
  <c r="F114" i="135"/>
  <c r="F122" i="135"/>
  <c r="F132" i="135"/>
  <c r="G137" i="135"/>
  <c r="B117" i="135"/>
  <c r="D124" i="135"/>
  <c r="C119" i="135"/>
  <c r="G139" i="135"/>
  <c r="G154" i="135"/>
  <c r="C134" i="135"/>
  <c r="E144" i="135"/>
  <c r="G155" i="135"/>
  <c r="D156" i="135"/>
  <c r="C151" i="135"/>
  <c r="G171" i="135"/>
  <c r="D172" i="135"/>
  <c r="C167" i="135"/>
  <c r="G187" i="135"/>
  <c r="G242" i="135"/>
  <c r="C222" i="135"/>
  <c r="E232" i="135"/>
  <c r="B222" i="135"/>
  <c r="G338" i="135"/>
  <c r="C318" i="135"/>
  <c r="E328" i="135"/>
  <c r="B318" i="135"/>
  <c r="G390" i="135"/>
  <c r="C370" i="135"/>
  <c r="B370" i="135"/>
  <c r="E380" i="135"/>
  <c r="G402" i="135"/>
  <c r="C382" i="135"/>
  <c r="E392" i="135"/>
  <c r="B382" i="135"/>
  <c r="G406" i="135"/>
  <c r="C386" i="135"/>
  <c r="B386" i="135"/>
  <c r="E396" i="135"/>
  <c r="G434" i="135"/>
  <c r="C414" i="135"/>
  <c r="E424" i="135"/>
  <c r="B414" i="135"/>
  <c r="G438" i="135"/>
  <c r="C418" i="135"/>
  <c r="B418" i="135"/>
  <c r="E428" i="135"/>
  <c r="G454" i="135"/>
  <c r="C434" i="135"/>
  <c r="B434" i="135"/>
  <c r="E444" i="135"/>
  <c r="E14" i="135"/>
  <c r="C6" i="135"/>
  <c r="G26" i="135"/>
  <c r="E26" i="135"/>
  <c r="C18" i="135"/>
  <c r="G38" i="135"/>
  <c r="C22" i="135"/>
  <c r="G42" i="135"/>
  <c r="E38" i="135"/>
  <c r="C30" i="135"/>
  <c r="G50" i="135"/>
  <c r="C34" i="135"/>
  <c r="G54" i="135"/>
  <c r="E50" i="135"/>
  <c r="E54" i="135"/>
  <c r="C46" i="135"/>
  <c r="G66" i="135"/>
  <c r="E66" i="135"/>
  <c r="C58" i="135"/>
  <c r="G78" i="135"/>
  <c r="E70" i="135"/>
  <c r="C62" i="135"/>
  <c r="F80" i="135"/>
  <c r="B65" i="135"/>
  <c r="G85" i="135"/>
  <c r="F86" i="135"/>
  <c r="F88" i="135"/>
  <c r="B73" i="135"/>
  <c r="C75" i="135"/>
  <c r="D82" i="135"/>
  <c r="F94" i="135"/>
  <c r="C83" i="135"/>
  <c r="C91" i="135"/>
  <c r="C99" i="135"/>
  <c r="D106" i="135"/>
  <c r="F120" i="135"/>
  <c r="B105" i="135"/>
  <c r="G125" i="135"/>
  <c r="F126" i="135"/>
  <c r="C115" i="135"/>
  <c r="B4" i="135"/>
  <c r="B8" i="135"/>
  <c r="B12" i="135"/>
  <c r="B16" i="135"/>
  <c r="B20" i="135"/>
  <c r="B24" i="135"/>
  <c r="B28" i="135"/>
  <c r="B32" i="135"/>
  <c r="B36" i="135"/>
  <c r="B40" i="135"/>
  <c r="B44" i="135"/>
  <c r="B48" i="135"/>
  <c r="B52" i="135"/>
  <c r="B56" i="135"/>
  <c r="B60" i="135"/>
  <c r="D67" i="135"/>
  <c r="B63" i="135"/>
  <c r="G83" i="135"/>
  <c r="C65" i="135"/>
  <c r="G86" i="135"/>
  <c r="C66" i="135"/>
  <c r="F81" i="135"/>
  <c r="E77" i="135"/>
  <c r="E79" i="135"/>
  <c r="B71" i="135"/>
  <c r="G91" i="135"/>
  <c r="C73" i="135"/>
  <c r="G94" i="135"/>
  <c r="C74" i="135"/>
  <c r="F89" i="135"/>
  <c r="E85" i="135"/>
  <c r="E87" i="135"/>
  <c r="B79" i="135"/>
  <c r="G99" i="135"/>
  <c r="C81" i="135"/>
  <c r="G102" i="135"/>
  <c r="C82" i="135"/>
  <c r="F97" i="135"/>
  <c r="E93" i="135"/>
  <c r="E95" i="135"/>
  <c r="B87" i="135"/>
  <c r="G107" i="135"/>
  <c r="C89" i="135"/>
  <c r="G110" i="135"/>
  <c r="C90" i="135"/>
  <c r="F105" i="135"/>
  <c r="E101" i="135"/>
  <c r="E103" i="135"/>
  <c r="B95" i="135"/>
  <c r="G115" i="135"/>
  <c r="C97" i="135"/>
  <c r="G118" i="135"/>
  <c r="C98" i="135"/>
  <c r="F113" i="135"/>
  <c r="E109" i="135"/>
  <c r="E111" i="135"/>
  <c r="B103" i="135"/>
  <c r="G123" i="135"/>
  <c r="C105" i="135"/>
  <c r="G126" i="135"/>
  <c r="C106" i="135"/>
  <c r="F121" i="135"/>
  <c r="E117" i="135"/>
  <c r="E119" i="135"/>
  <c r="B111" i="135"/>
  <c r="G131" i="135"/>
  <c r="C113" i="135"/>
  <c r="G134" i="135"/>
  <c r="C114" i="135"/>
  <c r="F129" i="135"/>
  <c r="E125" i="135"/>
  <c r="E127" i="135"/>
  <c r="F133" i="135"/>
  <c r="F134" i="135"/>
  <c r="F136" i="135"/>
  <c r="B121" i="135"/>
  <c r="D126" i="135"/>
  <c r="G142" i="135"/>
  <c r="C122" i="135"/>
  <c r="B122" i="135"/>
  <c r="B126" i="135"/>
  <c r="B127" i="135"/>
  <c r="F149" i="135"/>
  <c r="F150" i="135"/>
  <c r="F152" i="135"/>
  <c r="B137" i="135"/>
  <c r="D142" i="135"/>
  <c r="G158" i="135"/>
  <c r="C138" i="135"/>
  <c r="B138" i="135"/>
  <c r="B142" i="135"/>
  <c r="B143" i="135"/>
  <c r="F165" i="135"/>
  <c r="F166" i="135"/>
  <c r="F168" i="135"/>
  <c r="B153" i="135"/>
  <c r="D158" i="135"/>
  <c r="G174" i="135"/>
  <c r="C154" i="135"/>
  <c r="B154" i="135"/>
  <c r="B158" i="135"/>
  <c r="B159" i="135"/>
  <c r="F181" i="135"/>
  <c r="F182" i="135"/>
  <c r="F184" i="135"/>
  <c r="B169" i="135"/>
  <c r="D174" i="135"/>
  <c r="G190" i="135"/>
  <c r="C170" i="135"/>
  <c r="B170" i="135"/>
  <c r="B174" i="135"/>
  <c r="B175" i="135"/>
  <c r="F197" i="135"/>
  <c r="F198" i="135"/>
  <c r="F200" i="135"/>
  <c r="B185" i="135"/>
  <c r="D190" i="135"/>
  <c r="G206" i="135"/>
  <c r="C186" i="135"/>
  <c r="B186" i="135"/>
  <c r="B190" i="135"/>
  <c r="B191" i="135"/>
  <c r="F213" i="135"/>
  <c r="F214" i="135"/>
  <c r="F216" i="135"/>
  <c r="B201" i="135"/>
  <c r="D206" i="135"/>
  <c r="G221" i="135"/>
  <c r="D207" i="135"/>
  <c r="D219" i="135"/>
  <c r="D223" i="135"/>
  <c r="D235" i="135"/>
  <c r="D239" i="135"/>
  <c r="D251" i="135"/>
  <c r="D255" i="135"/>
  <c r="D267" i="135"/>
  <c r="D271" i="135"/>
  <c r="D283" i="135"/>
  <c r="D287" i="135"/>
  <c r="D299" i="135"/>
  <c r="D303" i="135"/>
  <c r="D315" i="135"/>
  <c r="D319" i="135"/>
  <c r="D331" i="135"/>
  <c r="D335" i="135"/>
  <c r="D347" i="135"/>
  <c r="D351" i="135"/>
  <c r="D363" i="135"/>
  <c r="D367" i="135"/>
  <c r="D379" i="135"/>
  <c r="F504" i="135"/>
  <c r="B489" i="135"/>
  <c r="E499" i="135"/>
  <c r="D494" i="135"/>
  <c r="G509" i="135"/>
  <c r="C489" i="135"/>
  <c r="F528" i="135"/>
  <c r="B513" i="135"/>
  <c r="E523" i="135"/>
  <c r="D518" i="135"/>
  <c r="C513" i="135"/>
  <c r="G533" i="135"/>
  <c r="F544" i="135"/>
  <c r="B529" i="135"/>
  <c r="E539" i="135"/>
  <c r="D534" i="135"/>
  <c r="C529" i="135"/>
  <c r="G549" i="135"/>
  <c r="F560" i="135"/>
  <c r="B545" i="135"/>
  <c r="E555" i="135"/>
  <c r="D550" i="135"/>
  <c r="C545" i="135"/>
  <c r="G565" i="135"/>
  <c r="F576" i="135"/>
  <c r="B561" i="135"/>
  <c r="E571" i="135"/>
  <c r="D566" i="135"/>
  <c r="C561" i="135"/>
  <c r="G581" i="135"/>
  <c r="F592" i="135"/>
  <c r="B577" i="135"/>
  <c r="E587" i="135"/>
  <c r="D582" i="135"/>
  <c r="C577" i="135"/>
  <c r="G597" i="135"/>
  <c r="F608" i="135"/>
  <c r="B593" i="135"/>
  <c r="E603" i="135"/>
  <c r="D598" i="135"/>
  <c r="C593" i="135"/>
  <c r="G613" i="135"/>
  <c r="F624" i="135"/>
  <c r="B609" i="135"/>
  <c r="E619" i="135"/>
  <c r="D614" i="135"/>
  <c r="C609" i="135"/>
  <c r="G629" i="135"/>
  <c r="F222" i="135"/>
  <c r="F224" i="135"/>
  <c r="B209" i="135"/>
  <c r="G229" i="135"/>
  <c r="F230" i="135"/>
  <c r="F232" i="135"/>
  <c r="B217" i="135"/>
  <c r="G237" i="135"/>
  <c r="F238" i="135"/>
  <c r="F240" i="135"/>
  <c r="B225" i="135"/>
  <c r="G245" i="135"/>
  <c r="F246" i="135"/>
  <c r="F248" i="135"/>
  <c r="B233" i="135"/>
  <c r="G253" i="135"/>
  <c r="F254" i="135"/>
  <c r="F256" i="135"/>
  <c r="B241" i="135"/>
  <c r="G261" i="135"/>
  <c r="F262" i="135"/>
  <c r="F264" i="135"/>
  <c r="B249" i="135"/>
  <c r="G269" i="135"/>
  <c r="F270" i="135"/>
  <c r="F272" i="135"/>
  <c r="B257" i="135"/>
  <c r="G277" i="135"/>
  <c r="F278" i="135"/>
  <c r="F280" i="135"/>
  <c r="B265" i="135"/>
  <c r="G285" i="135"/>
  <c r="F286" i="135"/>
  <c r="F288" i="135"/>
  <c r="B273" i="135"/>
  <c r="G293" i="135"/>
  <c r="F294" i="135"/>
  <c r="F296" i="135"/>
  <c r="B281" i="135"/>
  <c r="G301" i="135"/>
  <c r="F302" i="135"/>
  <c r="F304" i="135"/>
  <c r="B289" i="135"/>
  <c r="G309" i="135"/>
  <c r="F310" i="135"/>
  <c r="F312" i="135"/>
  <c r="B297" i="135"/>
  <c r="G317" i="135"/>
  <c r="F318" i="135"/>
  <c r="F320" i="135"/>
  <c r="B305" i="135"/>
  <c r="G325" i="135"/>
  <c r="F326" i="135"/>
  <c r="F328" i="135"/>
  <c r="B313" i="135"/>
  <c r="G333" i="135"/>
  <c r="F334" i="135"/>
  <c r="F336" i="135"/>
  <c r="B321" i="135"/>
  <c r="G341" i="135"/>
  <c r="F342" i="135"/>
  <c r="F344" i="135"/>
  <c r="B329" i="135"/>
  <c r="G349" i="135"/>
  <c r="F350" i="135"/>
  <c r="F352" i="135"/>
  <c r="B337" i="135"/>
  <c r="G357" i="135"/>
  <c r="F358" i="135"/>
  <c r="F360" i="135"/>
  <c r="B345" i="135"/>
  <c r="G365" i="135"/>
  <c r="F366" i="135"/>
  <c r="F368" i="135"/>
  <c r="B353" i="135"/>
  <c r="G373" i="135"/>
  <c r="F374" i="135"/>
  <c r="F376" i="135"/>
  <c r="B361" i="135"/>
  <c r="G381" i="135"/>
  <c r="F382" i="135"/>
  <c r="F384" i="135"/>
  <c r="B369" i="135"/>
  <c r="G389" i="135"/>
  <c r="F390" i="135"/>
  <c r="F392" i="135"/>
  <c r="B377" i="135"/>
  <c r="G397" i="135"/>
  <c r="F398" i="135"/>
  <c r="F400" i="135"/>
  <c r="B385" i="135"/>
  <c r="G405" i="135"/>
  <c r="F406" i="135"/>
  <c r="F408" i="135"/>
  <c r="B393" i="135"/>
  <c r="G413" i="135"/>
  <c r="F414" i="135"/>
  <c r="F416" i="135"/>
  <c r="B401" i="135"/>
  <c r="G421" i="135"/>
  <c r="F422" i="135"/>
  <c r="F424" i="135"/>
  <c r="B409" i="135"/>
  <c r="G429" i="135"/>
  <c r="F430" i="135"/>
  <c r="F432" i="135"/>
  <c r="B417" i="135"/>
  <c r="G437" i="135"/>
  <c r="F438" i="135"/>
  <c r="F440" i="135"/>
  <c r="B425" i="135"/>
  <c r="G445" i="135"/>
  <c r="F446" i="135"/>
  <c r="F448" i="135"/>
  <c r="B433" i="135"/>
  <c r="G453" i="135"/>
  <c r="F454" i="135"/>
  <c r="F456" i="135"/>
  <c r="B441" i="135"/>
  <c r="G461" i="135"/>
  <c r="F462" i="135"/>
  <c r="F464" i="135"/>
  <c r="B449" i="135"/>
  <c r="G469" i="135"/>
  <c r="F470" i="135"/>
  <c r="F472" i="135"/>
  <c r="B457" i="135"/>
  <c r="G477" i="135"/>
  <c r="F478" i="135"/>
  <c r="G485" i="135"/>
  <c r="C465" i="135"/>
  <c r="F480" i="135"/>
  <c r="B465" i="135"/>
  <c r="G493" i="135"/>
  <c r="C473" i="135"/>
  <c r="F488" i="135"/>
  <c r="B473" i="135"/>
  <c r="G501" i="135"/>
  <c r="C481" i="135"/>
  <c r="F496" i="135"/>
  <c r="B481" i="135"/>
  <c r="G518" i="135"/>
  <c r="C498" i="135"/>
  <c r="D503" i="135"/>
  <c r="B498" i="135"/>
  <c r="G641" i="135"/>
  <c r="C621" i="135"/>
  <c r="B621" i="135"/>
  <c r="F636" i="135"/>
  <c r="E631" i="135"/>
  <c r="D626" i="135"/>
  <c r="F675" i="135"/>
  <c r="B660" i="135"/>
  <c r="E670" i="135"/>
  <c r="D665" i="135"/>
  <c r="G680" i="135"/>
  <c r="C660" i="135"/>
  <c r="F715" i="135"/>
  <c r="B700" i="135"/>
  <c r="E710" i="135"/>
  <c r="D705" i="135"/>
  <c r="C700" i="135"/>
  <c r="G720" i="135"/>
  <c r="F747" i="135"/>
  <c r="B732" i="135"/>
  <c r="E742" i="135"/>
  <c r="D737" i="135"/>
  <c r="C732" i="135"/>
  <c r="G752" i="135"/>
  <c r="G809" i="135"/>
  <c r="C789" i="135"/>
  <c r="D794" i="135"/>
  <c r="F804" i="135"/>
  <c r="E799" i="135"/>
  <c r="B789" i="135"/>
  <c r="F823" i="135"/>
  <c r="B808" i="135"/>
  <c r="C808" i="135"/>
  <c r="G828" i="135"/>
  <c r="E818" i="135"/>
  <c r="D813" i="135"/>
  <c r="G478" i="135"/>
  <c r="C458" i="135"/>
  <c r="F473" i="135"/>
  <c r="D475" i="135"/>
  <c r="G490" i="135"/>
  <c r="C470" i="135"/>
  <c r="D483" i="135"/>
  <c r="G498" i="135"/>
  <c r="C478" i="135"/>
  <c r="D491" i="135"/>
  <c r="G506" i="135"/>
  <c r="C486" i="135"/>
  <c r="F512" i="135"/>
  <c r="B497" i="135"/>
  <c r="E507" i="135"/>
  <c r="D502" i="135"/>
  <c r="D508" i="135"/>
  <c r="E513" i="135"/>
  <c r="C503" i="135"/>
  <c r="D524" i="135"/>
  <c r="E529" i="135"/>
  <c r="C519" i="135"/>
  <c r="G539" i="135"/>
  <c r="B519" i="135"/>
  <c r="F536" i="135"/>
  <c r="B521" i="135"/>
  <c r="E531" i="135"/>
  <c r="D526" i="135"/>
  <c r="C521" i="135"/>
  <c r="D540" i="135"/>
  <c r="E545" i="135"/>
  <c r="C535" i="135"/>
  <c r="G555" i="135"/>
  <c r="B535" i="135"/>
  <c r="F552" i="135"/>
  <c r="B537" i="135"/>
  <c r="E547" i="135"/>
  <c r="D542" i="135"/>
  <c r="C537" i="135"/>
  <c r="D556" i="135"/>
  <c r="E561" i="135"/>
  <c r="C551" i="135"/>
  <c r="G571" i="135"/>
  <c r="B551" i="135"/>
  <c r="F568" i="135"/>
  <c r="B553" i="135"/>
  <c r="E563" i="135"/>
  <c r="D558" i="135"/>
  <c r="C553" i="135"/>
  <c r="D572" i="135"/>
  <c r="E577" i="135"/>
  <c r="C567" i="135"/>
  <c r="G587" i="135"/>
  <c r="B567" i="135"/>
  <c r="F584" i="135"/>
  <c r="B569" i="135"/>
  <c r="E579" i="135"/>
  <c r="D574" i="135"/>
  <c r="C569" i="135"/>
  <c r="D588" i="135"/>
  <c r="E593" i="135"/>
  <c r="C583" i="135"/>
  <c r="G603" i="135"/>
  <c r="B583" i="135"/>
  <c r="F600" i="135"/>
  <c r="B585" i="135"/>
  <c r="E595" i="135"/>
  <c r="D590" i="135"/>
  <c r="C585" i="135"/>
  <c r="D604" i="135"/>
  <c r="E609" i="135"/>
  <c r="C599" i="135"/>
  <c r="G619" i="135"/>
  <c r="B599" i="135"/>
  <c r="F616" i="135"/>
  <c r="B601" i="135"/>
  <c r="E611" i="135"/>
  <c r="D606" i="135"/>
  <c r="C601" i="135"/>
  <c r="D620" i="135"/>
  <c r="E625" i="135"/>
  <c r="C615" i="135"/>
  <c r="G635" i="135"/>
  <c r="B615" i="135"/>
  <c r="F632" i="135"/>
  <c r="B617" i="135"/>
  <c r="E627" i="135"/>
  <c r="D622" i="135"/>
  <c r="C617" i="135"/>
  <c r="F651" i="135"/>
  <c r="B636" i="135"/>
  <c r="D641" i="135"/>
  <c r="G656" i="135"/>
  <c r="E646" i="135"/>
  <c r="C636" i="135"/>
  <c r="D655" i="135"/>
  <c r="E660" i="135"/>
  <c r="C650" i="135"/>
  <c r="G670" i="135"/>
  <c r="F665" i="135"/>
  <c r="B650" i="135"/>
  <c r="F691" i="135"/>
  <c r="B676" i="135"/>
  <c r="E686" i="135"/>
  <c r="D681" i="135"/>
  <c r="G696" i="135"/>
  <c r="C676" i="135"/>
  <c r="D703" i="135"/>
  <c r="E708" i="135"/>
  <c r="C698" i="135"/>
  <c r="G718" i="135"/>
  <c r="B698" i="135"/>
  <c r="F713" i="135"/>
  <c r="D735" i="135"/>
  <c r="E740" i="135"/>
  <c r="C730" i="135"/>
  <c r="G750" i="135"/>
  <c r="B730" i="135"/>
  <c r="F745" i="135"/>
  <c r="F138" i="135"/>
  <c r="F140" i="135"/>
  <c r="B125" i="135"/>
  <c r="G145" i="135"/>
  <c r="F146" i="135"/>
  <c r="F148" i="135"/>
  <c r="B133" i="135"/>
  <c r="G153" i="135"/>
  <c r="F154" i="135"/>
  <c r="F156" i="135"/>
  <c r="B141" i="135"/>
  <c r="G161" i="135"/>
  <c r="F162" i="135"/>
  <c r="F164" i="135"/>
  <c r="B149" i="135"/>
  <c r="G169" i="135"/>
  <c r="F170" i="135"/>
  <c r="F172" i="135"/>
  <c r="B157" i="135"/>
  <c r="G177" i="135"/>
  <c r="F178" i="135"/>
  <c r="F180" i="135"/>
  <c r="B165" i="135"/>
  <c r="G185" i="135"/>
  <c r="F186" i="135"/>
  <c r="F188" i="135"/>
  <c r="B173" i="135"/>
  <c r="G193" i="135"/>
  <c r="F194" i="135"/>
  <c r="F196" i="135"/>
  <c r="B181" i="135"/>
  <c r="G201" i="135"/>
  <c r="F202" i="135"/>
  <c r="F204" i="135"/>
  <c r="B189" i="135"/>
  <c r="G209" i="135"/>
  <c r="F210" i="135"/>
  <c r="F212" i="135"/>
  <c r="B197" i="135"/>
  <c r="G217" i="135"/>
  <c r="F218" i="135"/>
  <c r="F220" i="135"/>
  <c r="B205" i="135"/>
  <c r="G225" i="135"/>
  <c r="C207" i="135"/>
  <c r="D214" i="135"/>
  <c r="F226" i="135"/>
  <c r="F228" i="135"/>
  <c r="B213" i="135"/>
  <c r="G233" i="135"/>
  <c r="C215" i="135"/>
  <c r="D222" i="135"/>
  <c r="F234" i="135"/>
  <c r="F236" i="135"/>
  <c r="B221" i="135"/>
  <c r="G241" i="135"/>
  <c r="C223" i="135"/>
  <c r="D230" i="135"/>
  <c r="F242" i="135"/>
  <c r="F244" i="135"/>
  <c r="B229" i="135"/>
  <c r="G249" i="135"/>
  <c r="C231" i="135"/>
  <c r="D238" i="135"/>
  <c r="F250" i="135"/>
  <c r="F252" i="135"/>
  <c r="B237" i="135"/>
  <c r="G257" i="135"/>
  <c r="C239" i="135"/>
  <c r="D246" i="135"/>
  <c r="F258" i="135"/>
  <c r="F260" i="135"/>
  <c r="B245" i="135"/>
  <c r="G265" i="135"/>
  <c r="C247" i="135"/>
  <c r="D254" i="135"/>
  <c r="F266" i="135"/>
  <c r="F268" i="135"/>
  <c r="B253" i="135"/>
  <c r="G273" i="135"/>
  <c r="C255" i="135"/>
  <c r="D262" i="135"/>
  <c r="F274" i="135"/>
  <c r="F276" i="135"/>
  <c r="B261" i="135"/>
  <c r="G281" i="135"/>
  <c r="C263" i="135"/>
  <c r="D270" i="135"/>
  <c r="F282" i="135"/>
  <c r="F284" i="135"/>
  <c r="B269" i="135"/>
  <c r="G289" i="135"/>
  <c r="C271" i="135"/>
  <c r="D278" i="135"/>
  <c r="F290" i="135"/>
  <c r="F292" i="135"/>
  <c r="B277" i="135"/>
  <c r="G297" i="135"/>
  <c r="C279" i="135"/>
  <c r="D286" i="135"/>
  <c r="F298" i="135"/>
  <c r="F300" i="135"/>
  <c r="B285" i="135"/>
  <c r="G305" i="135"/>
  <c r="C287" i="135"/>
  <c r="D294" i="135"/>
  <c r="F306" i="135"/>
  <c r="F308" i="135"/>
  <c r="B293" i="135"/>
  <c r="G313" i="135"/>
  <c r="C295" i="135"/>
  <c r="D302" i="135"/>
  <c r="F314" i="135"/>
  <c r="F316" i="135"/>
  <c r="B301" i="135"/>
  <c r="G321" i="135"/>
  <c r="C303" i="135"/>
  <c r="D310" i="135"/>
  <c r="F322" i="135"/>
  <c r="F324" i="135"/>
  <c r="B309" i="135"/>
  <c r="G329" i="135"/>
  <c r="C311" i="135"/>
  <c r="D318" i="135"/>
  <c r="F330" i="135"/>
  <c r="F332" i="135"/>
  <c r="B317" i="135"/>
  <c r="G337" i="135"/>
  <c r="C319" i="135"/>
  <c r="D326" i="135"/>
  <c r="F338" i="135"/>
  <c r="F340" i="135"/>
  <c r="B325" i="135"/>
  <c r="G345" i="135"/>
  <c r="C327" i="135"/>
  <c r="D334" i="135"/>
  <c r="F346" i="135"/>
  <c r="F348" i="135"/>
  <c r="B333" i="135"/>
  <c r="G353" i="135"/>
  <c r="C335" i="135"/>
  <c r="D342" i="135"/>
  <c r="F354" i="135"/>
  <c r="F356" i="135"/>
  <c r="B341" i="135"/>
  <c r="G361" i="135"/>
  <c r="C343" i="135"/>
  <c r="D350" i="135"/>
  <c r="F362" i="135"/>
  <c r="F364" i="135"/>
  <c r="B349" i="135"/>
  <c r="G369" i="135"/>
  <c r="C351" i="135"/>
  <c r="D358" i="135"/>
  <c r="F370" i="135"/>
  <c r="F372" i="135"/>
  <c r="B357" i="135"/>
  <c r="G377" i="135"/>
  <c r="C359" i="135"/>
  <c r="D366" i="135"/>
  <c r="F378" i="135"/>
  <c r="F380" i="135"/>
  <c r="B365" i="135"/>
  <c r="G385" i="135"/>
  <c r="C367" i="135"/>
  <c r="D374" i="135"/>
  <c r="F386" i="135"/>
  <c r="F388" i="135"/>
  <c r="B373" i="135"/>
  <c r="G393" i="135"/>
  <c r="C375" i="135"/>
  <c r="D382" i="135"/>
  <c r="F394" i="135"/>
  <c r="F396" i="135"/>
  <c r="B381" i="135"/>
  <c r="G401" i="135"/>
  <c r="C383" i="135"/>
  <c r="D390" i="135"/>
  <c r="F402" i="135"/>
  <c r="F404" i="135"/>
  <c r="B389" i="135"/>
  <c r="G409" i="135"/>
  <c r="C391" i="135"/>
  <c r="D398" i="135"/>
  <c r="F410" i="135"/>
  <c r="F412" i="135"/>
  <c r="B397" i="135"/>
  <c r="G417" i="135"/>
  <c r="C399" i="135"/>
  <c r="D406" i="135"/>
  <c r="F418" i="135"/>
  <c r="F420" i="135"/>
  <c r="B405" i="135"/>
  <c r="G425" i="135"/>
  <c r="C407" i="135"/>
  <c r="D414" i="135"/>
  <c r="F426" i="135"/>
  <c r="F428" i="135"/>
  <c r="B413" i="135"/>
  <c r="G433" i="135"/>
  <c r="C415" i="135"/>
  <c r="D422" i="135"/>
  <c r="F434" i="135"/>
  <c r="F436" i="135"/>
  <c r="B421" i="135"/>
  <c r="G441" i="135"/>
  <c r="C423" i="135"/>
  <c r="D430" i="135"/>
  <c r="F442" i="135"/>
  <c r="F444" i="135"/>
  <c r="B429" i="135"/>
  <c r="G449" i="135"/>
  <c r="C431" i="135"/>
  <c r="D438" i="135"/>
  <c r="F450" i="135"/>
  <c r="F452" i="135"/>
  <c r="B437" i="135"/>
  <c r="G457" i="135"/>
  <c r="C439" i="135"/>
  <c r="D446" i="135"/>
  <c r="F458" i="135"/>
  <c r="F460" i="135"/>
  <c r="B445" i="135"/>
  <c r="G465" i="135"/>
  <c r="C447" i="135"/>
  <c r="D454" i="135"/>
  <c r="F466" i="135"/>
  <c r="F468" i="135"/>
  <c r="B453" i="135"/>
  <c r="G473" i="135"/>
  <c r="C455" i="135"/>
  <c r="D462" i="135"/>
  <c r="B458" i="135"/>
  <c r="F474" i="135"/>
  <c r="F476" i="135"/>
  <c r="B461" i="135"/>
  <c r="G481" i="135"/>
  <c r="C463" i="135"/>
  <c r="E475" i="135"/>
  <c r="G489" i="135"/>
  <c r="C469" i="135"/>
  <c r="F484" i="135"/>
  <c r="B469" i="135"/>
  <c r="B470" i="135"/>
  <c r="E483" i="135"/>
  <c r="G497" i="135"/>
  <c r="C477" i="135"/>
  <c r="F492" i="135"/>
  <c r="B477" i="135"/>
  <c r="B478" i="135"/>
  <c r="E491" i="135"/>
  <c r="G505" i="135"/>
  <c r="C485" i="135"/>
  <c r="F500" i="135"/>
  <c r="B485" i="135"/>
  <c r="B486" i="135"/>
  <c r="G510" i="135"/>
  <c r="C490" i="135"/>
  <c r="D495" i="135"/>
  <c r="B490" i="135"/>
  <c r="C497" i="135"/>
  <c r="F513" i="135"/>
  <c r="B503" i="135"/>
  <c r="G526" i="135"/>
  <c r="C506" i="135"/>
  <c r="D511" i="135"/>
  <c r="B506" i="135"/>
  <c r="F534" i="135"/>
  <c r="G541" i="135"/>
  <c r="F550" i="135"/>
  <c r="G557" i="135"/>
  <c r="F566" i="135"/>
  <c r="G573" i="135"/>
  <c r="F582" i="135"/>
  <c r="G589" i="135"/>
  <c r="F598" i="135"/>
  <c r="G605" i="135"/>
  <c r="F614" i="135"/>
  <c r="G621" i="135"/>
  <c r="F630" i="135"/>
  <c r="G637" i="135"/>
  <c r="G657" i="135"/>
  <c r="C637" i="135"/>
  <c r="B637" i="135"/>
  <c r="F652" i="135"/>
  <c r="E647" i="135"/>
  <c r="D642" i="135"/>
  <c r="D671" i="135"/>
  <c r="E676" i="135"/>
  <c r="C666" i="135"/>
  <c r="G686" i="135"/>
  <c r="F681" i="135"/>
  <c r="B666" i="135"/>
  <c r="F699" i="135"/>
  <c r="B684" i="135"/>
  <c r="E694" i="135"/>
  <c r="D689" i="135"/>
  <c r="C684" i="135"/>
  <c r="G704" i="135"/>
  <c r="F731" i="135"/>
  <c r="B716" i="135"/>
  <c r="E726" i="135"/>
  <c r="D721" i="135"/>
  <c r="C716" i="135"/>
  <c r="G736" i="135"/>
  <c r="F763" i="135"/>
  <c r="B748" i="135"/>
  <c r="E758" i="135"/>
  <c r="D753" i="135"/>
  <c r="C748" i="135"/>
  <c r="G768" i="135"/>
  <c r="G534" i="135"/>
  <c r="C514" i="135"/>
  <c r="F529" i="135"/>
  <c r="G542" i="135"/>
  <c r="C522" i="135"/>
  <c r="F537" i="135"/>
  <c r="G550" i="135"/>
  <c r="C530" i="135"/>
  <c r="F545" i="135"/>
  <c r="G558" i="135"/>
  <c r="C538" i="135"/>
  <c r="F553" i="135"/>
  <c r="G566" i="135"/>
  <c r="C546" i="135"/>
  <c r="F561" i="135"/>
  <c r="G574" i="135"/>
  <c r="C554" i="135"/>
  <c r="F569" i="135"/>
  <c r="G582" i="135"/>
  <c r="C562" i="135"/>
  <c r="F577" i="135"/>
  <c r="G590" i="135"/>
  <c r="C570" i="135"/>
  <c r="F585" i="135"/>
  <c r="G598" i="135"/>
  <c r="C578" i="135"/>
  <c r="F593" i="135"/>
  <c r="G606" i="135"/>
  <c r="C586" i="135"/>
  <c r="F601" i="135"/>
  <c r="G614" i="135"/>
  <c r="C594" i="135"/>
  <c r="F609" i="135"/>
  <c r="G622" i="135"/>
  <c r="C602" i="135"/>
  <c r="F617" i="135"/>
  <c r="G630" i="135"/>
  <c r="C610" i="135"/>
  <c r="F625" i="135"/>
  <c r="D623" i="135"/>
  <c r="C618" i="135"/>
  <c r="G638" i="135"/>
  <c r="G653" i="135"/>
  <c r="C633" i="135"/>
  <c r="E643" i="135"/>
  <c r="D639" i="135"/>
  <c r="C634" i="135"/>
  <c r="G654" i="135"/>
  <c r="G673" i="135"/>
  <c r="C653" i="135"/>
  <c r="D658" i="135"/>
  <c r="B653" i="135"/>
  <c r="G689" i="135"/>
  <c r="C669" i="135"/>
  <c r="D674" i="135"/>
  <c r="B669" i="135"/>
  <c r="F791" i="135"/>
  <c r="B776" i="135"/>
  <c r="C776" i="135"/>
  <c r="G796" i="135"/>
  <c r="E786" i="135"/>
  <c r="D781" i="135"/>
  <c r="D795" i="135"/>
  <c r="G810" i="135"/>
  <c r="B790" i="135"/>
  <c r="F805" i="135"/>
  <c r="E800" i="135"/>
  <c r="C790" i="135"/>
  <c r="D815" i="135"/>
  <c r="E820" i="135"/>
  <c r="F825" i="135"/>
  <c r="C810" i="135"/>
  <c r="B810" i="135"/>
  <c r="D472" i="135"/>
  <c r="D476" i="135"/>
  <c r="D480" i="135"/>
  <c r="D484" i="135"/>
  <c r="D488" i="135"/>
  <c r="D492" i="135"/>
  <c r="F503" i="135"/>
  <c r="F506" i="135"/>
  <c r="F508" i="135"/>
  <c r="B493" i="135"/>
  <c r="G513" i="135"/>
  <c r="F514" i="135"/>
  <c r="F516" i="135"/>
  <c r="B501" i="135"/>
  <c r="G521" i="135"/>
  <c r="F522" i="135"/>
  <c r="F524" i="135"/>
  <c r="B509" i="135"/>
  <c r="G529" i="135"/>
  <c r="B514" i="135"/>
  <c r="F530" i="135"/>
  <c r="F532" i="135"/>
  <c r="B517" i="135"/>
  <c r="G537" i="135"/>
  <c r="B522" i="135"/>
  <c r="F538" i="135"/>
  <c r="F540" i="135"/>
  <c r="B525" i="135"/>
  <c r="G545" i="135"/>
  <c r="B530" i="135"/>
  <c r="F546" i="135"/>
  <c r="F548" i="135"/>
  <c r="B533" i="135"/>
  <c r="G553" i="135"/>
  <c r="B538" i="135"/>
  <c r="F554" i="135"/>
  <c r="F556" i="135"/>
  <c r="B541" i="135"/>
  <c r="G561" i="135"/>
  <c r="B546" i="135"/>
  <c r="F562" i="135"/>
  <c r="F564" i="135"/>
  <c r="B549" i="135"/>
  <c r="G569" i="135"/>
  <c r="B554" i="135"/>
  <c r="F570" i="135"/>
  <c r="F572" i="135"/>
  <c r="B557" i="135"/>
  <c r="G577" i="135"/>
  <c r="B562" i="135"/>
  <c r="F578" i="135"/>
  <c r="F580" i="135"/>
  <c r="B565" i="135"/>
  <c r="G585" i="135"/>
  <c r="B570" i="135"/>
  <c r="F586" i="135"/>
  <c r="F588" i="135"/>
  <c r="B573" i="135"/>
  <c r="G593" i="135"/>
  <c r="B578" i="135"/>
  <c r="F594" i="135"/>
  <c r="F596" i="135"/>
  <c r="B581" i="135"/>
  <c r="G601" i="135"/>
  <c r="B586" i="135"/>
  <c r="F602" i="135"/>
  <c r="F604" i="135"/>
  <c r="B589" i="135"/>
  <c r="G609" i="135"/>
  <c r="B594" i="135"/>
  <c r="F610" i="135"/>
  <c r="F612" i="135"/>
  <c r="B597" i="135"/>
  <c r="G617" i="135"/>
  <c r="B602" i="135"/>
  <c r="F618" i="135"/>
  <c r="F620" i="135"/>
  <c r="B605" i="135"/>
  <c r="G625" i="135"/>
  <c r="B610" i="135"/>
  <c r="F626" i="135"/>
  <c r="F628" i="135"/>
  <c r="B613" i="135"/>
  <c r="G633" i="135"/>
  <c r="B618" i="135"/>
  <c r="F643" i="135"/>
  <c r="B628" i="135"/>
  <c r="D633" i="135"/>
  <c r="G649" i="135"/>
  <c r="C629" i="135"/>
  <c r="B629" i="135"/>
  <c r="B633" i="135"/>
  <c r="B634" i="135"/>
  <c r="D647" i="135"/>
  <c r="E652" i="135"/>
  <c r="C642" i="135"/>
  <c r="F667" i="135"/>
  <c r="B652" i="135"/>
  <c r="E662" i="135"/>
  <c r="D657" i="135"/>
  <c r="E663" i="135"/>
  <c r="D663" i="135"/>
  <c r="E668" i="135"/>
  <c r="C658" i="135"/>
  <c r="F683" i="135"/>
  <c r="B668" i="135"/>
  <c r="E678" i="135"/>
  <c r="D673" i="135"/>
  <c r="E679" i="135"/>
  <c r="D679" i="135"/>
  <c r="E684" i="135"/>
  <c r="C674" i="135"/>
  <c r="D695" i="135"/>
  <c r="E700" i="135"/>
  <c r="C690" i="135"/>
  <c r="G710" i="135"/>
  <c r="B690" i="135"/>
  <c r="F707" i="135"/>
  <c r="B692" i="135"/>
  <c r="E702" i="135"/>
  <c r="D697" i="135"/>
  <c r="C692" i="135"/>
  <c r="D711" i="135"/>
  <c r="E716" i="135"/>
  <c r="C706" i="135"/>
  <c r="G726" i="135"/>
  <c r="B706" i="135"/>
  <c r="F723" i="135"/>
  <c r="B708" i="135"/>
  <c r="E718" i="135"/>
  <c r="D713" i="135"/>
  <c r="C708" i="135"/>
  <c r="D727" i="135"/>
  <c r="E732" i="135"/>
  <c r="C722" i="135"/>
  <c r="G742" i="135"/>
  <c r="B722" i="135"/>
  <c r="F739" i="135"/>
  <c r="B724" i="135"/>
  <c r="E734" i="135"/>
  <c r="D729" i="135"/>
  <c r="C724" i="135"/>
  <c r="D743" i="135"/>
  <c r="E748" i="135"/>
  <c r="C738" i="135"/>
  <c r="G758" i="135"/>
  <c r="B738" i="135"/>
  <c r="F755" i="135"/>
  <c r="B740" i="135"/>
  <c r="E750" i="135"/>
  <c r="D745" i="135"/>
  <c r="C740" i="135"/>
  <c r="D759" i="135"/>
  <c r="E764" i="135"/>
  <c r="C754" i="135"/>
  <c r="G774" i="135"/>
  <c r="B754" i="135"/>
  <c r="F771" i="135"/>
  <c r="B756" i="135"/>
  <c r="E766" i="135"/>
  <c r="D761" i="135"/>
  <c r="C756" i="135"/>
  <c r="D783" i="135"/>
  <c r="E788" i="135"/>
  <c r="F793" i="135"/>
  <c r="C778" i="135"/>
  <c r="B778" i="135"/>
  <c r="G830" i="135"/>
  <c r="G514" i="135"/>
  <c r="C494" i="135"/>
  <c r="F509" i="135"/>
  <c r="G522" i="135"/>
  <c r="C502" i="135"/>
  <c r="F517" i="135"/>
  <c r="G530" i="135"/>
  <c r="C510" i="135"/>
  <c r="F525" i="135"/>
  <c r="D519" i="135"/>
  <c r="G538" i="135"/>
  <c r="C518" i="135"/>
  <c r="F533" i="135"/>
  <c r="D527" i="135"/>
  <c r="G546" i="135"/>
  <c r="C526" i="135"/>
  <c r="F541" i="135"/>
  <c r="D535" i="135"/>
  <c r="G554" i="135"/>
  <c r="C534" i="135"/>
  <c r="F549" i="135"/>
  <c r="D543" i="135"/>
  <c r="G562" i="135"/>
  <c r="C542" i="135"/>
  <c r="F557" i="135"/>
  <c r="D551" i="135"/>
  <c r="G570" i="135"/>
  <c r="C550" i="135"/>
  <c r="F565" i="135"/>
  <c r="D559" i="135"/>
  <c r="G578" i="135"/>
  <c r="C558" i="135"/>
  <c r="F573" i="135"/>
  <c r="D567" i="135"/>
  <c r="G586" i="135"/>
  <c r="C566" i="135"/>
  <c r="F581" i="135"/>
  <c r="D575" i="135"/>
  <c r="G594" i="135"/>
  <c r="C574" i="135"/>
  <c r="F589" i="135"/>
  <c r="D583" i="135"/>
  <c r="G602" i="135"/>
  <c r="C582" i="135"/>
  <c r="F597" i="135"/>
  <c r="D591" i="135"/>
  <c r="G610" i="135"/>
  <c r="C590" i="135"/>
  <c r="F605" i="135"/>
  <c r="D599" i="135"/>
  <c r="G618" i="135"/>
  <c r="C598" i="135"/>
  <c r="F613" i="135"/>
  <c r="D607" i="135"/>
  <c r="G626" i="135"/>
  <c r="C606" i="135"/>
  <c r="F621" i="135"/>
  <c r="D615" i="135"/>
  <c r="G634" i="135"/>
  <c r="C614" i="135"/>
  <c r="F629" i="135"/>
  <c r="E628" i="135"/>
  <c r="G645" i="135"/>
  <c r="C625" i="135"/>
  <c r="E635" i="135"/>
  <c r="D631" i="135"/>
  <c r="C626" i="135"/>
  <c r="G646" i="135"/>
  <c r="D638" i="135"/>
  <c r="E644" i="135"/>
  <c r="G665" i="135"/>
  <c r="C645" i="135"/>
  <c r="D650" i="135"/>
  <c r="B645" i="135"/>
  <c r="F668" i="135"/>
  <c r="G681" i="135"/>
  <c r="C661" i="135"/>
  <c r="D666" i="135"/>
  <c r="B661" i="135"/>
  <c r="F684" i="135"/>
  <c r="G697" i="135"/>
  <c r="C677" i="135"/>
  <c r="D682" i="135"/>
  <c r="B677" i="135"/>
  <c r="G798" i="135"/>
  <c r="F803" i="135"/>
  <c r="B788" i="135"/>
  <c r="E798" i="135"/>
  <c r="G808" i="135"/>
  <c r="D793" i="135"/>
  <c r="C788" i="135"/>
  <c r="G705" i="135"/>
  <c r="C685" i="135"/>
  <c r="F700" i="135"/>
  <c r="G713" i="135"/>
  <c r="C693" i="135"/>
  <c r="F708" i="135"/>
  <c r="G721" i="135"/>
  <c r="C701" i="135"/>
  <c r="F716" i="135"/>
  <c r="G729" i="135"/>
  <c r="C709" i="135"/>
  <c r="F724" i="135"/>
  <c r="G737" i="135"/>
  <c r="C717" i="135"/>
  <c r="F732" i="135"/>
  <c r="G745" i="135"/>
  <c r="C725" i="135"/>
  <c r="F740" i="135"/>
  <c r="G753" i="135"/>
  <c r="C733" i="135"/>
  <c r="F748" i="135"/>
  <c r="G761" i="135"/>
  <c r="C741" i="135"/>
  <c r="F756" i="135"/>
  <c r="G769" i="135"/>
  <c r="C749" i="135"/>
  <c r="F764" i="135"/>
  <c r="G777" i="135"/>
  <c r="C757" i="135"/>
  <c r="F772" i="135"/>
  <c r="F779" i="135"/>
  <c r="B764" i="135"/>
  <c r="E774" i="135"/>
  <c r="G785" i="135"/>
  <c r="C765" i="135"/>
  <c r="D770" i="135"/>
  <c r="D771" i="135"/>
  <c r="G786" i="135"/>
  <c r="B766" i="135"/>
  <c r="F799" i="135"/>
  <c r="B784" i="135"/>
  <c r="C784" i="135"/>
  <c r="D791" i="135"/>
  <c r="E796" i="135"/>
  <c r="G806" i="135"/>
  <c r="F811" i="135"/>
  <c r="B796" i="135"/>
  <c r="E806" i="135"/>
  <c r="G817" i="135"/>
  <c r="C797" i="135"/>
  <c r="D802" i="135"/>
  <c r="D803" i="135"/>
  <c r="G818" i="135"/>
  <c r="B798" i="135"/>
  <c r="D823" i="135"/>
  <c r="G838" i="135"/>
  <c r="C818" i="135"/>
  <c r="B818" i="135"/>
  <c r="F833" i="135"/>
  <c r="G841" i="135"/>
  <c r="C821" i="135"/>
  <c r="F836" i="135"/>
  <c r="B821" i="135"/>
  <c r="D826" i="135"/>
  <c r="D839" i="135"/>
  <c r="G854" i="135"/>
  <c r="C834" i="135"/>
  <c r="B834" i="135"/>
  <c r="F849" i="135"/>
  <c r="G857" i="135"/>
  <c r="C837" i="135"/>
  <c r="F852" i="135"/>
  <c r="B837" i="135"/>
  <c r="D842" i="135"/>
  <c r="D855" i="135"/>
  <c r="G870" i="135"/>
  <c r="C850" i="135"/>
  <c r="B850" i="135"/>
  <c r="F865" i="135"/>
  <c r="G873" i="135"/>
  <c r="C853" i="135"/>
  <c r="F868" i="135"/>
  <c r="B853" i="135"/>
  <c r="E863" i="135"/>
  <c r="D858" i="135"/>
  <c r="D878" i="135"/>
  <c r="C873" i="135"/>
  <c r="G893" i="135"/>
  <c r="B873" i="135"/>
  <c r="F888" i="135"/>
  <c r="E883" i="135"/>
  <c r="G932" i="135"/>
  <c r="C912" i="135"/>
  <c r="E922" i="135"/>
  <c r="D917" i="135"/>
  <c r="B912" i="135"/>
  <c r="F927" i="135"/>
  <c r="G996" i="135"/>
  <c r="C976" i="135"/>
  <c r="E986" i="135"/>
  <c r="D981" i="135"/>
  <c r="B976" i="135"/>
  <c r="F991" i="135"/>
  <c r="F637" i="135"/>
  <c r="F639" i="135"/>
  <c r="B624" i="135"/>
  <c r="G644" i="135"/>
  <c r="F645" i="135"/>
  <c r="F647" i="135"/>
  <c r="B632" i="135"/>
  <c r="G652" i="135"/>
  <c r="F653" i="135"/>
  <c r="F655" i="135"/>
  <c r="B640" i="135"/>
  <c r="G660" i="135"/>
  <c r="F661" i="135"/>
  <c r="F663" i="135"/>
  <c r="B648" i="135"/>
  <c r="G668" i="135"/>
  <c r="F669" i="135"/>
  <c r="F671" i="135"/>
  <c r="B656" i="135"/>
  <c r="G676" i="135"/>
  <c r="F677" i="135"/>
  <c r="F679" i="135"/>
  <c r="B664" i="135"/>
  <c r="G684" i="135"/>
  <c r="F685" i="135"/>
  <c r="F687" i="135"/>
  <c r="B672" i="135"/>
  <c r="G692" i="135"/>
  <c r="F693" i="135"/>
  <c r="F695" i="135"/>
  <c r="B680" i="135"/>
  <c r="G700" i="135"/>
  <c r="B685" i="135"/>
  <c r="F701" i="135"/>
  <c r="F703" i="135"/>
  <c r="B688" i="135"/>
  <c r="G708" i="135"/>
  <c r="B693" i="135"/>
  <c r="F709" i="135"/>
  <c r="F711" i="135"/>
  <c r="B696" i="135"/>
  <c r="G716" i="135"/>
  <c r="B701" i="135"/>
  <c r="F717" i="135"/>
  <c r="F719" i="135"/>
  <c r="B704" i="135"/>
  <c r="G724" i="135"/>
  <c r="B709" i="135"/>
  <c r="F725" i="135"/>
  <c r="F727" i="135"/>
  <c r="B712" i="135"/>
  <c r="G732" i="135"/>
  <c r="B717" i="135"/>
  <c r="F733" i="135"/>
  <c r="F735" i="135"/>
  <c r="B720" i="135"/>
  <c r="G740" i="135"/>
  <c r="B725" i="135"/>
  <c r="F741" i="135"/>
  <c r="F743" i="135"/>
  <c r="B728" i="135"/>
  <c r="G748" i="135"/>
  <c r="B733" i="135"/>
  <c r="F749" i="135"/>
  <c r="F751" i="135"/>
  <c r="B736" i="135"/>
  <c r="G756" i="135"/>
  <c r="B741" i="135"/>
  <c r="F757" i="135"/>
  <c r="F759" i="135"/>
  <c r="B744" i="135"/>
  <c r="G764" i="135"/>
  <c r="B749" i="135"/>
  <c r="F765" i="135"/>
  <c r="F767" i="135"/>
  <c r="B752" i="135"/>
  <c r="G772" i="135"/>
  <c r="B757" i="135"/>
  <c r="F773" i="135"/>
  <c r="F775" i="135"/>
  <c r="B760" i="135"/>
  <c r="C760" i="135"/>
  <c r="D767" i="135"/>
  <c r="E772" i="135"/>
  <c r="G782" i="135"/>
  <c r="C764" i="135"/>
  <c r="B765" i="135"/>
  <c r="C766" i="135"/>
  <c r="F787" i="135"/>
  <c r="B772" i="135"/>
  <c r="E782" i="135"/>
  <c r="G793" i="135"/>
  <c r="C773" i="135"/>
  <c r="D778" i="135"/>
  <c r="D779" i="135"/>
  <c r="G794" i="135"/>
  <c r="B774" i="135"/>
  <c r="D789" i="135"/>
  <c r="B786" i="135"/>
  <c r="F807" i="135"/>
  <c r="B792" i="135"/>
  <c r="C792" i="135"/>
  <c r="D799" i="135"/>
  <c r="E804" i="135"/>
  <c r="G814" i="135"/>
  <c r="C796" i="135"/>
  <c r="B797" i="135"/>
  <c r="C798" i="135"/>
  <c r="F819" i="135"/>
  <c r="B804" i="135"/>
  <c r="E814" i="135"/>
  <c r="G825" i="135"/>
  <c r="C805" i="135"/>
  <c r="D810" i="135"/>
  <c r="D811" i="135"/>
  <c r="G826" i="135"/>
  <c r="B806" i="135"/>
  <c r="D819" i="135"/>
  <c r="G834" i="135"/>
  <c r="E824" i="135"/>
  <c r="B814" i="135"/>
  <c r="E828" i="135"/>
  <c r="E831" i="135"/>
  <c r="E844" i="135"/>
  <c r="E847" i="135"/>
  <c r="E860" i="135"/>
  <c r="G980" i="135"/>
  <c r="C960" i="135"/>
  <c r="E970" i="135"/>
  <c r="D965" i="135"/>
  <c r="B960" i="135"/>
  <c r="F975" i="135"/>
  <c r="G1028" i="135"/>
  <c r="C1008" i="135"/>
  <c r="E1018" i="135"/>
  <c r="D1013" i="135"/>
  <c r="B1008" i="135"/>
  <c r="F1023" i="135"/>
  <c r="G661" i="135"/>
  <c r="C641" i="135"/>
  <c r="F656" i="135"/>
  <c r="G669" i="135"/>
  <c r="C649" i="135"/>
  <c r="F664" i="135"/>
  <c r="G677" i="135"/>
  <c r="C657" i="135"/>
  <c r="F672" i="135"/>
  <c r="G685" i="135"/>
  <c r="C665" i="135"/>
  <c r="F680" i="135"/>
  <c r="G693" i="135"/>
  <c r="C673" i="135"/>
  <c r="F688" i="135"/>
  <c r="G701" i="135"/>
  <c r="C681" i="135"/>
  <c r="F696" i="135"/>
  <c r="D690" i="135"/>
  <c r="G709" i="135"/>
  <c r="C689" i="135"/>
  <c r="F704" i="135"/>
  <c r="D698" i="135"/>
  <c r="G717" i="135"/>
  <c r="C697" i="135"/>
  <c r="F712" i="135"/>
  <c r="D706" i="135"/>
  <c r="G725" i="135"/>
  <c r="C705" i="135"/>
  <c r="F720" i="135"/>
  <c r="D714" i="135"/>
  <c r="G733" i="135"/>
  <c r="C713" i="135"/>
  <c r="F728" i="135"/>
  <c r="D722" i="135"/>
  <c r="G741" i="135"/>
  <c r="C721" i="135"/>
  <c r="F736" i="135"/>
  <c r="D730" i="135"/>
  <c r="G749" i="135"/>
  <c r="C729" i="135"/>
  <c r="F744" i="135"/>
  <c r="D738" i="135"/>
  <c r="G757" i="135"/>
  <c r="C737" i="135"/>
  <c r="F752" i="135"/>
  <c r="D746" i="135"/>
  <c r="G765" i="135"/>
  <c r="C745" i="135"/>
  <c r="F760" i="135"/>
  <c r="D754" i="135"/>
  <c r="G773" i="135"/>
  <c r="C753" i="135"/>
  <c r="F768" i="135"/>
  <c r="D762" i="135"/>
  <c r="D769" i="135"/>
  <c r="E775" i="135"/>
  <c r="E776" i="135"/>
  <c r="F783" i="135"/>
  <c r="B768" i="135"/>
  <c r="C768" i="135"/>
  <c r="D775" i="135"/>
  <c r="E780" i="135"/>
  <c r="G790" i="135"/>
  <c r="F795" i="135"/>
  <c r="B780" i="135"/>
  <c r="E790" i="135"/>
  <c r="G801" i="135"/>
  <c r="C781" i="135"/>
  <c r="D786" i="135"/>
  <c r="D787" i="135"/>
  <c r="G802" i="135"/>
  <c r="B782" i="135"/>
  <c r="E794" i="135"/>
  <c r="C786" i="135"/>
  <c r="D801" i="135"/>
  <c r="E807" i="135"/>
  <c r="E808" i="135"/>
  <c r="F815" i="135"/>
  <c r="B800" i="135"/>
  <c r="C800" i="135"/>
  <c r="D807" i="135"/>
  <c r="E812" i="135"/>
  <c r="G822" i="135"/>
  <c r="F827" i="135"/>
  <c r="B812" i="135"/>
  <c r="E822" i="135"/>
  <c r="G833" i="135"/>
  <c r="C813" i="135"/>
  <c r="F828" i="135"/>
  <c r="D818" i="135"/>
  <c r="D831" i="135"/>
  <c r="G846" i="135"/>
  <c r="C826" i="135"/>
  <c r="F841" i="135"/>
  <c r="B826" i="135"/>
  <c r="G849" i="135"/>
  <c r="C829" i="135"/>
  <c r="F844" i="135"/>
  <c r="B829" i="135"/>
  <c r="D834" i="135"/>
  <c r="D847" i="135"/>
  <c r="G862" i="135"/>
  <c r="C842" i="135"/>
  <c r="F857" i="135"/>
  <c r="B842" i="135"/>
  <c r="G865" i="135"/>
  <c r="C845" i="135"/>
  <c r="F860" i="135"/>
  <c r="B845" i="135"/>
  <c r="D850" i="135"/>
  <c r="G884" i="135"/>
  <c r="C864" i="135"/>
  <c r="E874" i="135"/>
  <c r="D869" i="135"/>
  <c r="F879" i="135"/>
  <c r="B864" i="135"/>
  <c r="G916" i="135"/>
  <c r="C896" i="135"/>
  <c r="E906" i="135"/>
  <c r="D901" i="135"/>
  <c r="F911" i="135"/>
  <c r="B896" i="135"/>
  <c r="G964" i="135"/>
  <c r="C944" i="135"/>
  <c r="E954" i="135"/>
  <c r="D949" i="135"/>
  <c r="B944" i="135"/>
  <c r="F959" i="135"/>
  <c r="G781" i="135"/>
  <c r="C761" i="135"/>
  <c r="F776" i="135"/>
  <c r="G789" i="135"/>
  <c r="C769" i="135"/>
  <c r="F784" i="135"/>
  <c r="G797" i="135"/>
  <c r="C777" i="135"/>
  <c r="F792" i="135"/>
  <c r="G805" i="135"/>
  <c r="C785" i="135"/>
  <c r="F800" i="135"/>
  <c r="G813" i="135"/>
  <c r="C793" i="135"/>
  <c r="F808" i="135"/>
  <c r="G821" i="135"/>
  <c r="C801" i="135"/>
  <c r="F816" i="135"/>
  <c r="G829" i="135"/>
  <c r="C809" i="135"/>
  <c r="F824" i="135"/>
  <c r="G845" i="135"/>
  <c r="C825" i="135"/>
  <c r="F840" i="135"/>
  <c r="B825" i="135"/>
  <c r="D835" i="135"/>
  <c r="G850" i="135"/>
  <c r="C830" i="135"/>
  <c r="G861" i="135"/>
  <c r="C841" i="135"/>
  <c r="F856" i="135"/>
  <c r="B841" i="135"/>
  <c r="D851" i="135"/>
  <c r="G866" i="135"/>
  <c r="C846" i="135"/>
  <c r="E864" i="135"/>
  <c r="G892" i="135"/>
  <c r="C872" i="135"/>
  <c r="E882" i="135"/>
  <c r="D877" i="135"/>
  <c r="F890" i="135"/>
  <c r="B875" i="135"/>
  <c r="D880" i="135"/>
  <c r="C875" i="135"/>
  <c r="D886" i="135"/>
  <c r="C881" i="135"/>
  <c r="G901" i="135"/>
  <c r="B881" i="135"/>
  <c r="G924" i="135"/>
  <c r="C904" i="135"/>
  <c r="E914" i="135"/>
  <c r="D909" i="135"/>
  <c r="D1134" i="135"/>
  <c r="E1139" i="135"/>
  <c r="F1144" i="135"/>
  <c r="C1129" i="135"/>
  <c r="B1129" i="135"/>
  <c r="G1149" i="135"/>
  <c r="D862" i="135"/>
  <c r="C857" i="135"/>
  <c r="G877" i="135"/>
  <c r="B857" i="135"/>
  <c r="B872" i="135"/>
  <c r="E885" i="135"/>
  <c r="G900" i="135"/>
  <c r="C880" i="135"/>
  <c r="E890" i="135"/>
  <c r="D885" i="135"/>
  <c r="E891" i="135"/>
  <c r="F898" i="135"/>
  <c r="B883" i="135"/>
  <c r="D888" i="135"/>
  <c r="C883" i="135"/>
  <c r="D894" i="135"/>
  <c r="C889" i="135"/>
  <c r="G909" i="135"/>
  <c r="B889" i="135"/>
  <c r="B904" i="135"/>
  <c r="G940" i="135"/>
  <c r="C920" i="135"/>
  <c r="E930" i="135"/>
  <c r="D925" i="135"/>
  <c r="B920" i="135"/>
  <c r="G956" i="135"/>
  <c r="C936" i="135"/>
  <c r="E946" i="135"/>
  <c r="D941" i="135"/>
  <c r="B936" i="135"/>
  <c r="G972" i="135"/>
  <c r="C952" i="135"/>
  <c r="E962" i="135"/>
  <c r="D957" i="135"/>
  <c r="B952" i="135"/>
  <c r="G988" i="135"/>
  <c r="C968" i="135"/>
  <c r="E978" i="135"/>
  <c r="D973" i="135"/>
  <c r="B968" i="135"/>
  <c r="G1004" i="135"/>
  <c r="C984" i="135"/>
  <c r="E994" i="135"/>
  <c r="D989" i="135"/>
  <c r="B984" i="135"/>
  <c r="G1020" i="135"/>
  <c r="C1000" i="135"/>
  <c r="E1010" i="135"/>
  <c r="D1005" i="135"/>
  <c r="B1000" i="135"/>
  <c r="G1036" i="135"/>
  <c r="C1016" i="135"/>
  <c r="E1026" i="135"/>
  <c r="D1021" i="135"/>
  <c r="B1016" i="135"/>
  <c r="G837" i="135"/>
  <c r="C817" i="135"/>
  <c r="F832" i="135"/>
  <c r="B817" i="135"/>
  <c r="D827" i="135"/>
  <c r="G842" i="135"/>
  <c r="C822" i="135"/>
  <c r="G853" i="135"/>
  <c r="C833" i="135"/>
  <c r="F848" i="135"/>
  <c r="B833" i="135"/>
  <c r="D843" i="135"/>
  <c r="G858" i="135"/>
  <c r="C838" i="135"/>
  <c r="G869" i="135"/>
  <c r="C849" i="135"/>
  <c r="F864" i="135"/>
  <c r="B849" i="135"/>
  <c r="D859" i="135"/>
  <c r="G874" i="135"/>
  <c r="C854" i="135"/>
  <c r="G876" i="135"/>
  <c r="C856" i="135"/>
  <c r="E866" i="135"/>
  <c r="D861" i="135"/>
  <c r="F874" i="135"/>
  <c r="B859" i="135"/>
  <c r="D864" i="135"/>
  <c r="C859" i="135"/>
  <c r="D870" i="135"/>
  <c r="C865" i="135"/>
  <c r="G885" i="135"/>
  <c r="B865" i="135"/>
  <c r="G908" i="135"/>
  <c r="C888" i="135"/>
  <c r="E898" i="135"/>
  <c r="D893" i="135"/>
  <c r="F906" i="135"/>
  <c r="B891" i="135"/>
  <c r="D896" i="135"/>
  <c r="C891" i="135"/>
  <c r="D902" i="135"/>
  <c r="C897" i="135"/>
  <c r="G917" i="135"/>
  <c r="B897" i="135"/>
  <c r="F1015" i="135"/>
  <c r="F1031" i="135"/>
  <c r="G1126" i="135"/>
  <c r="C1106" i="135"/>
  <c r="E1116" i="135"/>
  <c r="D1111" i="135"/>
  <c r="B1106" i="135"/>
  <c r="F1121" i="135"/>
  <c r="F920" i="135"/>
  <c r="F922" i="135"/>
  <c r="B907" i="135"/>
  <c r="G927" i="135"/>
  <c r="F928" i="135"/>
  <c r="F930" i="135"/>
  <c r="B915" i="135"/>
  <c r="G935" i="135"/>
  <c r="F936" i="135"/>
  <c r="F938" i="135"/>
  <c r="B923" i="135"/>
  <c r="G943" i="135"/>
  <c r="F944" i="135"/>
  <c r="F946" i="135"/>
  <c r="B931" i="135"/>
  <c r="G951" i="135"/>
  <c r="F952" i="135"/>
  <c r="F954" i="135"/>
  <c r="B939" i="135"/>
  <c r="G959" i="135"/>
  <c r="F960" i="135"/>
  <c r="F962" i="135"/>
  <c r="B947" i="135"/>
  <c r="G967" i="135"/>
  <c r="F968" i="135"/>
  <c r="F970" i="135"/>
  <c r="B955" i="135"/>
  <c r="G975" i="135"/>
  <c r="F976" i="135"/>
  <c r="F978" i="135"/>
  <c r="B963" i="135"/>
  <c r="G983" i="135"/>
  <c r="F984" i="135"/>
  <c r="F986" i="135"/>
  <c r="B971" i="135"/>
  <c r="G991" i="135"/>
  <c r="F992" i="135"/>
  <c r="F994" i="135"/>
  <c r="B979" i="135"/>
  <c r="G999" i="135"/>
  <c r="F1000" i="135"/>
  <c r="F1002" i="135"/>
  <c r="B987" i="135"/>
  <c r="G1007" i="135"/>
  <c r="F1008" i="135"/>
  <c r="F1010" i="135"/>
  <c r="B995" i="135"/>
  <c r="G1015" i="135"/>
  <c r="F1016" i="135"/>
  <c r="F1018" i="135"/>
  <c r="B1003" i="135"/>
  <c r="G1023" i="135"/>
  <c r="F1024" i="135"/>
  <c r="F1026" i="135"/>
  <c r="B1011" i="135"/>
  <c r="G1031" i="135"/>
  <c r="F1032" i="135"/>
  <c r="F1034" i="135"/>
  <c r="B1019" i="135"/>
  <c r="D1024" i="135"/>
  <c r="D1026" i="135"/>
  <c r="F1036" i="135"/>
  <c r="B1021" i="135"/>
  <c r="G1050" i="135"/>
  <c r="C1030" i="135"/>
  <c r="B1030" i="135"/>
  <c r="E1040" i="135"/>
  <c r="G1062" i="135"/>
  <c r="C1042" i="135"/>
  <c r="E1052" i="135"/>
  <c r="B1042" i="135"/>
  <c r="G1066" i="135"/>
  <c r="C1046" i="135"/>
  <c r="B1046" i="135"/>
  <c r="E1056" i="135"/>
  <c r="G1078" i="135"/>
  <c r="C1058" i="135"/>
  <c r="E1068" i="135"/>
  <c r="B1058" i="135"/>
  <c r="G1082" i="135"/>
  <c r="C1062" i="135"/>
  <c r="B1062" i="135"/>
  <c r="E1072" i="135"/>
  <c r="G1094" i="135"/>
  <c r="C1074" i="135"/>
  <c r="E1084" i="135"/>
  <c r="B1074" i="135"/>
  <c r="G1098" i="135"/>
  <c r="C1078" i="135"/>
  <c r="B1078" i="135"/>
  <c r="E1088" i="135"/>
  <c r="G1110" i="135"/>
  <c r="C1090" i="135"/>
  <c r="E1100" i="135"/>
  <c r="B1090" i="135"/>
  <c r="F1158" i="135"/>
  <c r="B1143" i="135"/>
  <c r="C1143" i="135"/>
  <c r="E1153" i="135"/>
  <c r="G1163" i="135"/>
  <c r="D1148" i="135"/>
  <c r="E826" i="135"/>
  <c r="E830" i="135"/>
  <c r="E834" i="135"/>
  <c r="E838" i="135"/>
  <c r="E842" i="135"/>
  <c r="E846" i="135"/>
  <c r="E850" i="135"/>
  <c r="E854" i="135"/>
  <c r="E858" i="135"/>
  <c r="E862" i="135"/>
  <c r="G880" i="135"/>
  <c r="C860" i="135"/>
  <c r="F875" i="135"/>
  <c r="G888" i="135"/>
  <c r="C868" i="135"/>
  <c r="F883" i="135"/>
  <c r="G896" i="135"/>
  <c r="C876" i="135"/>
  <c r="F891" i="135"/>
  <c r="G904" i="135"/>
  <c r="C884" i="135"/>
  <c r="F899" i="135"/>
  <c r="G912" i="135"/>
  <c r="C892" i="135"/>
  <c r="F907" i="135"/>
  <c r="G920" i="135"/>
  <c r="C900" i="135"/>
  <c r="F915" i="135"/>
  <c r="B905" i="135"/>
  <c r="G925" i="135"/>
  <c r="C907" i="135"/>
  <c r="G928" i="135"/>
  <c r="C908" i="135"/>
  <c r="F923" i="135"/>
  <c r="B913" i="135"/>
  <c r="G933" i="135"/>
  <c r="C915" i="135"/>
  <c r="G936" i="135"/>
  <c r="C916" i="135"/>
  <c r="F931" i="135"/>
  <c r="B921" i="135"/>
  <c r="G941" i="135"/>
  <c r="C923" i="135"/>
  <c r="G944" i="135"/>
  <c r="C924" i="135"/>
  <c r="F939" i="135"/>
  <c r="B929" i="135"/>
  <c r="G949" i="135"/>
  <c r="C931" i="135"/>
  <c r="G952" i="135"/>
  <c r="C932" i="135"/>
  <c r="F947" i="135"/>
  <c r="B937" i="135"/>
  <c r="G957" i="135"/>
  <c r="C939" i="135"/>
  <c r="G960" i="135"/>
  <c r="C940" i="135"/>
  <c r="F955" i="135"/>
  <c r="B945" i="135"/>
  <c r="G965" i="135"/>
  <c r="C947" i="135"/>
  <c r="G968" i="135"/>
  <c r="C948" i="135"/>
  <c r="F963" i="135"/>
  <c r="B953" i="135"/>
  <c r="G973" i="135"/>
  <c r="C955" i="135"/>
  <c r="G976" i="135"/>
  <c r="C956" i="135"/>
  <c r="F971" i="135"/>
  <c r="B961" i="135"/>
  <c r="G981" i="135"/>
  <c r="C963" i="135"/>
  <c r="G984" i="135"/>
  <c r="C964" i="135"/>
  <c r="F979" i="135"/>
  <c r="B969" i="135"/>
  <c r="G989" i="135"/>
  <c r="C971" i="135"/>
  <c r="G992" i="135"/>
  <c r="C972" i="135"/>
  <c r="F987" i="135"/>
  <c r="B977" i="135"/>
  <c r="G997" i="135"/>
  <c r="C979" i="135"/>
  <c r="G1000" i="135"/>
  <c r="C980" i="135"/>
  <c r="F995" i="135"/>
  <c r="B985" i="135"/>
  <c r="G1005" i="135"/>
  <c r="C987" i="135"/>
  <c r="G1008" i="135"/>
  <c r="C988" i="135"/>
  <c r="F1003" i="135"/>
  <c r="B993" i="135"/>
  <c r="G1013" i="135"/>
  <c r="C995" i="135"/>
  <c r="G1016" i="135"/>
  <c r="C996" i="135"/>
  <c r="F1011" i="135"/>
  <c r="B1001" i="135"/>
  <c r="G1021" i="135"/>
  <c r="C1003" i="135"/>
  <c r="G1024" i="135"/>
  <c r="C1004" i="135"/>
  <c r="F1019" i="135"/>
  <c r="B1009" i="135"/>
  <c r="G1029" i="135"/>
  <c r="C1011" i="135"/>
  <c r="G1032" i="135"/>
  <c r="C1012" i="135"/>
  <c r="F1027" i="135"/>
  <c r="B1017" i="135"/>
  <c r="G1037" i="135"/>
  <c r="C1019" i="135"/>
  <c r="C1021" i="135"/>
  <c r="D1035" i="135"/>
  <c r="D1047" i="135"/>
  <c r="D1051" i="135"/>
  <c r="D1063" i="135"/>
  <c r="D1067" i="135"/>
  <c r="D1095" i="135"/>
  <c r="G1118" i="135"/>
  <c r="C1098" i="135"/>
  <c r="E1108" i="135"/>
  <c r="D1103" i="135"/>
  <c r="B1098" i="135"/>
  <c r="G1134" i="135"/>
  <c r="C1114" i="135"/>
  <c r="E1124" i="135"/>
  <c r="D1119" i="135"/>
  <c r="B1114" i="135"/>
  <c r="G1170" i="135"/>
  <c r="C1150" i="135"/>
  <c r="E1160" i="135"/>
  <c r="F1165" i="135"/>
  <c r="B1150" i="135"/>
  <c r="D1155" i="135"/>
  <c r="B816" i="135"/>
  <c r="B820" i="135"/>
  <c r="B824" i="135"/>
  <c r="B828" i="135"/>
  <c r="B832" i="135"/>
  <c r="B836" i="135"/>
  <c r="B840" i="135"/>
  <c r="B844" i="135"/>
  <c r="B848" i="135"/>
  <c r="B852" i="135"/>
  <c r="F870" i="135"/>
  <c r="B855" i="135"/>
  <c r="G875" i="135"/>
  <c r="B860" i="135"/>
  <c r="F876" i="135"/>
  <c r="F878" i="135"/>
  <c r="B863" i="135"/>
  <c r="G883" i="135"/>
  <c r="B868" i="135"/>
  <c r="F884" i="135"/>
  <c r="F886" i="135"/>
  <c r="B871" i="135"/>
  <c r="G891" i="135"/>
  <c r="B876" i="135"/>
  <c r="F892" i="135"/>
  <c r="F894" i="135"/>
  <c r="B879" i="135"/>
  <c r="G899" i="135"/>
  <c r="B884" i="135"/>
  <c r="F900" i="135"/>
  <c r="F902" i="135"/>
  <c r="B887" i="135"/>
  <c r="G907" i="135"/>
  <c r="B892" i="135"/>
  <c r="F908" i="135"/>
  <c r="F910" i="135"/>
  <c r="B895" i="135"/>
  <c r="G915" i="135"/>
  <c r="B900" i="135"/>
  <c r="F916" i="135"/>
  <c r="F918" i="135"/>
  <c r="B903" i="135"/>
  <c r="G923" i="135"/>
  <c r="C905" i="135"/>
  <c r="D912" i="135"/>
  <c r="B908" i="135"/>
  <c r="F924" i="135"/>
  <c r="F926" i="135"/>
  <c r="B911" i="135"/>
  <c r="G931" i="135"/>
  <c r="C913" i="135"/>
  <c r="D920" i="135"/>
  <c r="B916" i="135"/>
  <c r="F932" i="135"/>
  <c r="F934" i="135"/>
  <c r="B919" i="135"/>
  <c r="G939" i="135"/>
  <c r="C921" i="135"/>
  <c r="D928" i="135"/>
  <c r="B924" i="135"/>
  <c r="F940" i="135"/>
  <c r="F942" i="135"/>
  <c r="B927" i="135"/>
  <c r="G947" i="135"/>
  <c r="C929" i="135"/>
  <c r="D936" i="135"/>
  <c r="B932" i="135"/>
  <c r="F948" i="135"/>
  <c r="F950" i="135"/>
  <c r="B935" i="135"/>
  <c r="G955" i="135"/>
  <c r="C937" i="135"/>
  <c r="D944" i="135"/>
  <c r="B940" i="135"/>
  <c r="F956" i="135"/>
  <c r="F958" i="135"/>
  <c r="B943" i="135"/>
  <c r="G963" i="135"/>
  <c r="C945" i="135"/>
  <c r="D952" i="135"/>
  <c r="B948" i="135"/>
  <c r="F964" i="135"/>
  <c r="F966" i="135"/>
  <c r="B951" i="135"/>
  <c r="G971" i="135"/>
  <c r="C953" i="135"/>
  <c r="D960" i="135"/>
  <c r="B956" i="135"/>
  <c r="F972" i="135"/>
  <c r="F974" i="135"/>
  <c r="B959" i="135"/>
  <c r="G979" i="135"/>
  <c r="C961" i="135"/>
  <c r="D968" i="135"/>
  <c r="B964" i="135"/>
  <c r="F980" i="135"/>
  <c r="F982" i="135"/>
  <c r="B967" i="135"/>
  <c r="G987" i="135"/>
  <c r="C969" i="135"/>
  <c r="D976" i="135"/>
  <c r="B972" i="135"/>
  <c r="F988" i="135"/>
  <c r="F990" i="135"/>
  <c r="B975" i="135"/>
  <c r="G995" i="135"/>
  <c r="C977" i="135"/>
  <c r="D984" i="135"/>
  <c r="B980" i="135"/>
  <c r="F996" i="135"/>
  <c r="F998" i="135"/>
  <c r="B983" i="135"/>
  <c r="G1003" i="135"/>
  <c r="C985" i="135"/>
  <c r="D992" i="135"/>
  <c r="B988" i="135"/>
  <c r="F1004" i="135"/>
  <c r="F1006" i="135"/>
  <c r="B991" i="135"/>
  <c r="G1011" i="135"/>
  <c r="C993" i="135"/>
  <c r="D1000" i="135"/>
  <c r="B996" i="135"/>
  <c r="F1012" i="135"/>
  <c r="F1014" i="135"/>
  <c r="B999" i="135"/>
  <c r="G1019" i="135"/>
  <c r="C1001" i="135"/>
  <c r="D1008" i="135"/>
  <c r="B1004" i="135"/>
  <c r="F1020" i="135"/>
  <c r="F1022" i="135"/>
  <c r="B1007" i="135"/>
  <c r="G1027" i="135"/>
  <c r="C1009" i="135"/>
  <c r="D1016" i="135"/>
  <c r="B1012" i="135"/>
  <c r="F1028" i="135"/>
  <c r="F1030" i="135"/>
  <c r="B1015" i="135"/>
  <c r="G1035" i="135"/>
  <c r="C1017" i="135"/>
  <c r="E1029" i="135"/>
  <c r="E1031" i="135"/>
  <c r="F1038" i="135"/>
  <c r="B1023" i="135"/>
  <c r="D1028" i="135"/>
  <c r="D1030" i="135"/>
  <c r="F1040" i="135"/>
  <c r="B1025" i="135"/>
  <c r="F1045" i="135"/>
  <c r="G1054" i="135"/>
  <c r="C1034" i="135"/>
  <c r="E1044" i="135"/>
  <c r="B1034" i="135"/>
  <c r="G1058" i="135"/>
  <c r="C1038" i="135"/>
  <c r="B1038" i="135"/>
  <c r="E1048" i="135"/>
  <c r="F1057" i="135"/>
  <c r="F1061" i="135"/>
  <c r="G1070" i="135"/>
  <c r="C1050" i="135"/>
  <c r="E1060" i="135"/>
  <c r="B1050" i="135"/>
  <c r="G1074" i="135"/>
  <c r="C1054" i="135"/>
  <c r="B1054" i="135"/>
  <c r="E1064" i="135"/>
  <c r="F1073" i="135"/>
  <c r="F1077" i="135"/>
  <c r="G1086" i="135"/>
  <c r="C1066" i="135"/>
  <c r="E1076" i="135"/>
  <c r="B1066" i="135"/>
  <c r="G1090" i="135"/>
  <c r="C1070" i="135"/>
  <c r="B1070" i="135"/>
  <c r="E1080" i="135"/>
  <c r="G1102" i="135"/>
  <c r="C1082" i="135"/>
  <c r="E1092" i="135"/>
  <c r="B1082" i="135"/>
  <c r="G1106" i="135"/>
  <c r="C1086" i="135"/>
  <c r="B1086" i="135"/>
  <c r="E1096" i="135"/>
  <c r="F1113" i="135"/>
  <c r="F1129" i="135"/>
  <c r="F1142" i="135"/>
  <c r="B1127" i="135"/>
  <c r="C1127" i="135"/>
  <c r="G1147" i="135"/>
  <c r="E1137" i="135"/>
  <c r="D1132" i="135"/>
  <c r="F1154" i="135"/>
  <c r="B1139" i="135"/>
  <c r="E1149" i="135"/>
  <c r="C1139" i="135"/>
  <c r="G1159" i="135"/>
  <c r="D1144" i="135"/>
  <c r="E1030" i="135"/>
  <c r="E1034" i="135"/>
  <c r="F1042" i="135"/>
  <c r="F1044" i="135"/>
  <c r="B1029" i="135"/>
  <c r="G1049" i="135"/>
  <c r="F1050" i="135"/>
  <c r="F1052" i="135"/>
  <c r="B1037" i="135"/>
  <c r="G1057" i="135"/>
  <c r="F1058" i="135"/>
  <c r="F1060" i="135"/>
  <c r="B1045" i="135"/>
  <c r="G1065" i="135"/>
  <c r="F1066" i="135"/>
  <c r="F1068" i="135"/>
  <c r="B1053" i="135"/>
  <c r="G1073" i="135"/>
  <c r="F1074" i="135"/>
  <c r="F1076" i="135"/>
  <c r="B1061" i="135"/>
  <c r="G1081" i="135"/>
  <c r="F1082" i="135"/>
  <c r="F1084" i="135"/>
  <c r="B1069" i="135"/>
  <c r="G1089" i="135"/>
  <c r="F1090" i="135"/>
  <c r="F1092" i="135"/>
  <c r="B1077" i="135"/>
  <c r="G1097" i="135"/>
  <c r="F1098" i="135"/>
  <c r="F1100" i="135"/>
  <c r="B1085" i="135"/>
  <c r="G1105" i="135"/>
  <c r="F1106" i="135"/>
  <c r="F1108" i="135"/>
  <c r="B1093" i="135"/>
  <c r="G1113" i="135"/>
  <c r="F1114" i="135"/>
  <c r="F1116" i="135"/>
  <c r="B1101" i="135"/>
  <c r="G1121" i="135"/>
  <c r="F1122" i="135"/>
  <c r="F1124" i="135"/>
  <c r="B1109" i="135"/>
  <c r="G1129" i="135"/>
  <c r="F1130" i="135"/>
  <c r="D1122" i="135"/>
  <c r="G1137" i="135"/>
  <c r="B1117" i="135"/>
  <c r="F1150" i="135"/>
  <c r="B1135" i="135"/>
  <c r="C1135" i="135"/>
  <c r="E1145" i="135"/>
  <c r="C1093" i="135"/>
  <c r="G1114" i="135"/>
  <c r="C1094" i="135"/>
  <c r="F1109" i="135"/>
  <c r="B1099" i="135"/>
  <c r="G1119" i="135"/>
  <c r="C1101" i="135"/>
  <c r="G1122" i="135"/>
  <c r="C1102" i="135"/>
  <c r="F1117" i="135"/>
  <c r="B1107" i="135"/>
  <c r="G1127" i="135"/>
  <c r="C1109" i="135"/>
  <c r="G1130" i="135"/>
  <c r="C1110" i="135"/>
  <c r="F1125" i="135"/>
  <c r="B1115" i="135"/>
  <c r="G1135" i="135"/>
  <c r="C1117" i="135"/>
  <c r="F1138" i="135"/>
  <c r="B1123" i="135"/>
  <c r="E1133" i="135"/>
  <c r="G1144" i="135"/>
  <c r="C1124" i="135"/>
  <c r="D1129" i="135"/>
  <c r="D1130" i="135"/>
  <c r="G1145" i="135"/>
  <c r="B1125" i="135"/>
  <c r="D1140" i="135"/>
  <c r="F1160" i="135"/>
  <c r="D1150" i="135"/>
  <c r="E1155" i="135"/>
  <c r="B1145" i="135"/>
  <c r="D1156" i="135"/>
  <c r="C1151" i="135"/>
  <c r="F1166" i="135"/>
  <c r="B1151" i="135"/>
  <c r="C1020" i="135"/>
  <c r="C1024" i="135"/>
  <c r="E1036" i="135"/>
  <c r="C1027" i="135"/>
  <c r="D1034" i="135"/>
  <c r="F1046" i="135"/>
  <c r="F1048" i="135"/>
  <c r="B1033" i="135"/>
  <c r="G1053" i="135"/>
  <c r="C1035" i="135"/>
  <c r="D1042" i="135"/>
  <c r="F1054" i="135"/>
  <c r="F1056" i="135"/>
  <c r="B1041" i="135"/>
  <c r="G1061" i="135"/>
  <c r="C1043" i="135"/>
  <c r="D1050" i="135"/>
  <c r="F1062" i="135"/>
  <c r="F1064" i="135"/>
  <c r="B1049" i="135"/>
  <c r="G1069" i="135"/>
  <c r="C1051" i="135"/>
  <c r="D1058" i="135"/>
  <c r="F1070" i="135"/>
  <c r="F1072" i="135"/>
  <c r="B1057" i="135"/>
  <c r="G1077" i="135"/>
  <c r="C1059" i="135"/>
  <c r="D1066" i="135"/>
  <c r="F1078" i="135"/>
  <c r="F1080" i="135"/>
  <c r="B1065" i="135"/>
  <c r="G1085" i="135"/>
  <c r="C1067" i="135"/>
  <c r="D1074" i="135"/>
  <c r="F1086" i="135"/>
  <c r="F1088" i="135"/>
  <c r="B1073" i="135"/>
  <c r="G1093" i="135"/>
  <c r="C1075" i="135"/>
  <c r="D1082" i="135"/>
  <c r="F1094" i="135"/>
  <c r="F1096" i="135"/>
  <c r="B1081" i="135"/>
  <c r="G1101" i="135"/>
  <c r="C1083" i="135"/>
  <c r="D1090" i="135"/>
  <c r="F1102" i="135"/>
  <c r="F1104" i="135"/>
  <c r="B1089" i="135"/>
  <c r="G1109" i="135"/>
  <c r="C1091" i="135"/>
  <c r="D1098" i="135"/>
  <c r="B1094" i="135"/>
  <c r="F1110" i="135"/>
  <c r="F1112" i="135"/>
  <c r="B1097" i="135"/>
  <c r="G1117" i="135"/>
  <c r="C1099" i="135"/>
  <c r="D1106" i="135"/>
  <c r="B1102" i="135"/>
  <c r="F1118" i="135"/>
  <c r="F1120" i="135"/>
  <c r="B1105" i="135"/>
  <c r="G1125" i="135"/>
  <c r="C1107" i="135"/>
  <c r="D1114" i="135"/>
  <c r="B1110" i="135"/>
  <c r="F1126" i="135"/>
  <c r="F1128" i="135"/>
  <c r="B1113" i="135"/>
  <c r="G1133" i="135"/>
  <c r="C1115" i="135"/>
  <c r="E1127" i="135"/>
  <c r="F1134" i="135"/>
  <c r="B1119" i="135"/>
  <c r="C1119" i="135"/>
  <c r="D1126" i="135"/>
  <c r="E1131" i="135"/>
  <c r="G1141" i="135"/>
  <c r="C1123" i="135"/>
  <c r="B1124" i="135"/>
  <c r="C1125" i="135"/>
  <c r="F1146" i="135"/>
  <c r="B1131" i="135"/>
  <c r="E1141" i="135"/>
  <c r="G1152" i="135"/>
  <c r="C1132" i="135"/>
  <c r="D1137" i="135"/>
  <c r="D1138" i="135"/>
  <c r="G1153" i="135"/>
  <c r="B1133" i="135"/>
  <c r="G1155" i="135"/>
  <c r="D1142" i="135"/>
  <c r="E1147" i="135"/>
  <c r="G1157" i="135"/>
  <c r="B1137" i="135"/>
  <c r="D1146" i="135"/>
  <c r="G1161" i="135"/>
  <c r="B1141" i="135"/>
  <c r="E1151" i="135"/>
  <c r="C1145" i="135"/>
  <c r="E1161" i="135"/>
  <c r="G1160" i="135"/>
  <c r="C1140" i="135"/>
  <c r="F1155" i="135"/>
  <c r="G1166" i="135"/>
  <c r="C1146" i="135"/>
  <c r="B1146" i="135"/>
  <c r="F1176" i="135"/>
  <c r="B1161" i="135"/>
  <c r="D1166" i="135"/>
  <c r="G1182" i="135"/>
  <c r="C1162" i="135"/>
  <c r="B1162" i="135"/>
  <c r="G1178" i="135"/>
  <c r="C1158" i="135"/>
  <c r="E1168" i="135"/>
  <c r="D1164" i="135"/>
  <c r="C1159" i="135"/>
  <c r="G1179" i="135"/>
  <c r="D1172" i="135"/>
  <c r="C1167" i="135"/>
  <c r="G1187" i="135"/>
  <c r="B1167" i="135"/>
  <c r="G1140" i="135"/>
  <c r="C1120" i="135"/>
  <c r="F1135" i="135"/>
  <c r="G1148" i="135"/>
  <c r="C1128" i="135"/>
  <c r="F1143" i="135"/>
  <c r="G1156" i="135"/>
  <c r="C1136" i="135"/>
  <c r="F1151" i="135"/>
  <c r="G1164" i="135"/>
  <c r="C1144" i="135"/>
  <c r="F1159" i="135"/>
  <c r="F1168" i="135"/>
  <c r="B1153" i="135"/>
  <c r="D1158" i="135"/>
  <c r="G1174" i="135"/>
  <c r="C1154" i="135"/>
  <c r="B1154" i="135"/>
  <c r="B1158" i="135"/>
  <c r="B1159" i="135"/>
  <c r="E1171" i="135"/>
  <c r="E1172" i="135"/>
  <c r="G1186" i="135"/>
  <c r="C1166" i="135"/>
  <c r="E1176" i="135"/>
  <c r="D1171" i="135"/>
  <c r="E1177" i="135"/>
  <c r="F1184" i="135"/>
  <c r="B1169" i="135"/>
  <c r="D1174" i="135"/>
  <c r="C1169" i="135"/>
  <c r="G1194" i="135"/>
  <c r="C1174" i="135"/>
  <c r="E1184" i="135"/>
  <c r="D1179" i="135"/>
  <c r="B1174" i="135"/>
  <c r="G1202" i="135"/>
  <c r="C1182" i="135"/>
  <c r="F1197" i="135"/>
  <c r="G1210" i="135"/>
  <c r="C1190" i="135"/>
  <c r="F1205" i="135"/>
  <c r="G1218" i="135"/>
  <c r="C1198" i="135"/>
  <c r="F1213" i="135"/>
  <c r="F1190" i="135"/>
  <c r="F1192" i="135"/>
  <c r="B1177" i="135"/>
  <c r="G1197" i="135"/>
  <c r="B1182" i="135"/>
  <c r="F1198" i="135"/>
  <c r="F1200" i="135"/>
  <c r="B1185" i="135"/>
  <c r="G1205" i="135"/>
  <c r="B1190" i="135"/>
  <c r="F1206" i="135"/>
  <c r="F1208" i="135"/>
  <c r="B1193" i="135"/>
  <c r="G1213" i="135"/>
  <c r="B1198" i="135"/>
  <c r="F1214" i="135"/>
  <c r="G1221" i="135"/>
  <c r="C1201" i="135"/>
  <c r="F1216" i="135"/>
  <c r="B1201" i="135"/>
  <c r="G1190" i="135"/>
  <c r="C1170" i="135"/>
  <c r="F1185" i="135"/>
  <c r="E1181" i="135"/>
  <c r="B1175" i="135"/>
  <c r="G1195" i="135"/>
  <c r="C1177" i="135"/>
  <c r="G1198" i="135"/>
  <c r="C1178" i="135"/>
  <c r="F1193" i="135"/>
  <c r="E1189" i="135"/>
  <c r="D1187" i="135"/>
  <c r="B1183" i="135"/>
  <c r="G1203" i="135"/>
  <c r="C1185" i="135"/>
  <c r="G1206" i="135"/>
  <c r="C1186" i="135"/>
  <c r="F1201" i="135"/>
  <c r="D1195" i="135"/>
  <c r="B1191" i="135"/>
  <c r="G1211" i="135"/>
  <c r="C1193" i="135"/>
  <c r="G1214" i="135"/>
  <c r="C1194" i="135"/>
  <c r="F1209" i="135"/>
  <c r="D1203" i="135"/>
  <c r="B1199" i="135"/>
  <c r="G1219" i="135"/>
  <c r="D1206" i="135"/>
  <c r="F1162" i="135"/>
  <c r="F1164" i="135"/>
  <c r="B1149" i="135"/>
  <c r="G1169" i="135"/>
  <c r="F1170" i="135"/>
  <c r="F1172" i="135"/>
  <c r="B1157" i="135"/>
  <c r="G1177" i="135"/>
  <c r="F1178" i="135"/>
  <c r="F1180" i="135"/>
  <c r="B1165" i="135"/>
  <c r="G1185" i="135"/>
  <c r="F1186" i="135"/>
  <c r="F1188" i="135"/>
  <c r="B1173" i="135"/>
  <c r="G1193" i="135"/>
  <c r="C1175" i="135"/>
  <c r="D1182" i="135"/>
  <c r="F1194" i="135"/>
  <c r="F1196" i="135"/>
  <c r="B1181" i="135"/>
  <c r="G1201" i="135"/>
  <c r="E1192" i="135"/>
  <c r="C1183" i="135"/>
  <c r="D1190" i="135"/>
  <c r="B1186" i="135"/>
  <c r="F1202" i="135"/>
  <c r="F1204" i="135"/>
  <c r="B1189" i="135"/>
  <c r="G1209" i="135"/>
  <c r="E1200" i="135"/>
  <c r="C1191" i="135"/>
  <c r="D1198" i="135"/>
  <c r="B1194" i="135"/>
  <c r="F1210" i="135"/>
  <c r="F1212" i="135"/>
  <c r="B1197" i="135"/>
  <c r="G1217" i="135"/>
  <c r="E1208" i="135"/>
  <c r="C1199" i="135"/>
  <c r="E1211" i="135"/>
  <c r="F934" i="1"/>
  <c r="D934" i="1"/>
  <c r="E934" i="1"/>
  <c r="G934" i="1"/>
  <c r="C934" i="1"/>
  <c r="B934" i="1"/>
  <c r="F922" i="1"/>
  <c r="E922" i="1"/>
  <c r="G922" i="1"/>
  <c r="C922" i="1"/>
  <c r="D922" i="1"/>
  <c r="B922" i="1"/>
  <c r="F914" i="1"/>
  <c r="C914" i="1"/>
  <c r="D914" i="1"/>
  <c r="E914" i="1"/>
  <c r="G914" i="1"/>
  <c r="B914" i="1"/>
  <c r="F910" i="1"/>
  <c r="G910" i="1"/>
  <c r="C910" i="1"/>
  <c r="D910" i="1"/>
  <c r="E910" i="1"/>
  <c r="B910" i="1"/>
  <c r="F898" i="1"/>
  <c r="C898" i="1"/>
  <c r="D898" i="1"/>
  <c r="E898" i="1"/>
  <c r="G898" i="1"/>
  <c r="B898" i="1"/>
  <c r="F886" i="1"/>
  <c r="D886" i="1"/>
  <c r="E886" i="1"/>
  <c r="G886" i="1"/>
  <c r="C886" i="1"/>
  <c r="B886" i="1"/>
  <c r="F878" i="1"/>
  <c r="G878" i="1"/>
  <c r="C878" i="1"/>
  <c r="D878" i="1"/>
  <c r="E878" i="1"/>
  <c r="B878" i="1"/>
  <c r="F874" i="1"/>
  <c r="E874" i="1"/>
  <c r="G874" i="1"/>
  <c r="C874" i="1"/>
  <c r="D874" i="1"/>
  <c r="B874" i="1"/>
  <c r="D866" i="1"/>
  <c r="E866" i="1"/>
  <c r="F866" i="1"/>
  <c r="C866" i="1"/>
  <c r="G866" i="1"/>
  <c r="B866" i="1"/>
  <c r="D858" i="1"/>
  <c r="E858" i="1"/>
  <c r="F858" i="1"/>
  <c r="C858" i="1"/>
  <c r="G858" i="1"/>
  <c r="B858" i="1"/>
  <c r="D850" i="1"/>
  <c r="E850" i="1"/>
  <c r="F850" i="1"/>
  <c r="C850" i="1"/>
  <c r="G850" i="1"/>
  <c r="B850" i="1"/>
  <c r="D838" i="1"/>
  <c r="E838" i="1"/>
  <c r="F838" i="1"/>
  <c r="C838" i="1"/>
  <c r="G838" i="1"/>
  <c r="B838" i="1"/>
  <c r="D826" i="1"/>
  <c r="E826" i="1"/>
  <c r="F826" i="1"/>
  <c r="C826" i="1"/>
  <c r="G826" i="1"/>
  <c r="B826" i="1"/>
  <c r="D810" i="1"/>
  <c r="E810" i="1"/>
  <c r="F810" i="1"/>
  <c r="C810" i="1"/>
  <c r="G810" i="1"/>
  <c r="B810" i="1"/>
  <c r="D798" i="1"/>
  <c r="E798" i="1"/>
  <c r="F798" i="1"/>
  <c r="G798" i="1"/>
  <c r="C798" i="1"/>
  <c r="B798" i="1"/>
  <c r="D782" i="1"/>
  <c r="E782" i="1"/>
  <c r="F782" i="1"/>
  <c r="G782" i="1"/>
  <c r="C782" i="1"/>
  <c r="B782" i="1"/>
  <c r="D770" i="1"/>
  <c r="E770" i="1"/>
  <c r="F770" i="1"/>
  <c r="C770" i="1"/>
  <c r="G770" i="1"/>
  <c r="B770" i="1"/>
  <c r="D758" i="1"/>
  <c r="E758" i="1"/>
  <c r="F758" i="1"/>
  <c r="C758" i="1"/>
  <c r="G758" i="1"/>
  <c r="B758" i="1"/>
  <c r="D742" i="1"/>
  <c r="E742" i="1"/>
  <c r="F742" i="1"/>
  <c r="C742" i="1"/>
  <c r="G742" i="1"/>
  <c r="B742" i="1"/>
  <c r="D726" i="1"/>
  <c r="E726" i="1"/>
  <c r="F726" i="1"/>
  <c r="C726" i="1"/>
  <c r="G726" i="1"/>
  <c r="B726" i="1"/>
  <c r="D714" i="1"/>
  <c r="E714" i="1"/>
  <c r="F714" i="1"/>
  <c r="C714" i="1"/>
  <c r="G714" i="1"/>
  <c r="B714" i="1"/>
  <c r="D702" i="1"/>
  <c r="E702" i="1"/>
  <c r="F702" i="1"/>
  <c r="G702" i="1"/>
  <c r="C702" i="1"/>
  <c r="B702" i="1"/>
  <c r="D690" i="1"/>
  <c r="E690" i="1"/>
  <c r="F690" i="1"/>
  <c r="C690" i="1"/>
  <c r="G690" i="1"/>
  <c r="B690" i="1"/>
  <c r="D678" i="1"/>
  <c r="E678" i="1"/>
  <c r="F678" i="1"/>
  <c r="C678" i="1"/>
  <c r="G678" i="1"/>
  <c r="B678" i="1"/>
  <c r="D666" i="1"/>
  <c r="E666" i="1"/>
  <c r="F666" i="1"/>
  <c r="C666" i="1"/>
  <c r="G666" i="1"/>
  <c r="B666" i="1"/>
  <c r="D654" i="1"/>
  <c r="E654" i="1"/>
  <c r="F654" i="1"/>
  <c r="G654" i="1"/>
  <c r="C654" i="1"/>
  <c r="B654" i="1"/>
  <c r="D642" i="1"/>
  <c r="E642" i="1"/>
  <c r="F642" i="1"/>
  <c r="C642" i="1"/>
  <c r="G642" i="1"/>
  <c r="B642" i="1"/>
  <c r="C626" i="1"/>
  <c r="G626" i="1"/>
  <c r="E626" i="1"/>
  <c r="F626" i="1"/>
  <c r="D626" i="1"/>
  <c r="B626" i="1"/>
  <c r="D614" i="1"/>
  <c r="E614" i="1"/>
  <c r="G614" i="1"/>
  <c r="C614" i="1"/>
  <c r="F614" i="1"/>
  <c r="B614" i="1"/>
  <c r="D598" i="1"/>
  <c r="E598" i="1"/>
  <c r="G598" i="1"/>
  <c r="C598" i="1"/>
  <c r="F598" i="1"/>
  <c r="B598" i="1"/>
  <c r="D582" i="1"/>
  <c r="E582" i="1"/>
  <c r="G582" i="1"/>
  <c r="C582" i="1"/>
  <c r="F582" i="1"/>
  <c r="B582" i="1"/>
  <c r="D558" i="1"/>
  <c r="G558" i="1"/>
  <c r="E558" i="1"/>
  <c r="F558" i="1"/>
  <c r="C558" i="1"/>
  <c r="B558" i="1"/>
  <c r="E3" i="1"/>
  <c r="E1201" i="1"/>
  <c r="F1201" i="1"/>
  <c r="C1201" i="1"/>
  <c r="G1201" i="1"/>
  <c r="D1201" i="1"/>
  <c r="E1197" i="1"/>
  <c r="F1197" i="1"/>
  <c r="C1197" i="1"/>
  <c r="G1197" i="1"/>
  <c r="D1197" i="1"/>
  <c r="E1193" i="1"/>
  <c r="F1193" i="1"/>
  <c r="C1193" i="1"/>
  <c r="G1193" i="1"/>
  <c r="D1193" i="1"/>
  <c r="E1189" i="1"/>
  <c r="F1189" i="1"/>
  <c r="C1189" i="1"/>
  <c r="G1189" i="1"/>
  <c r="D1189" i="1"/>
  <c r="E1185" i="1"/>
  <c r="F1185" i="1"/>
  <c r="C1185" i="1"/>
  <c r="G1185" i="1"/>
  <c r="D1185" i="1"/>
  <c r="E1181" i="1"/>
  <c r="F1181" i="1"/>
  <c r="C1181" i="1"/>
  <c r="G1181" i="1"/>
  <c r="D1181" i="1"/>
  <c r="C1177" i="1"/>
  <c r="G1177" i="1"/>
  <c r="D1177" i="1"/>
  <c r="E1177" i="1"/>
  <c r="F1177" i="1"/>
  <c r="C1173" i="1"/>
  <c r="G1173" i="1"/>
  <c r="D1173" i="1"/>
  <c r="E1173" i="1"/>
  <c r="F1173" i="1"/>
  <c r="F1169" i="1"/>
  <c r="C1169" i="1"/>
  <c r="G1169" i="1"/>
  <c r="D1169" i="1"/>
  <c r="E1169" i="1"/>
  <c r="F1165" i="1"/>
  <c r="C1165" i="1"/>
  <c r="G1165" i="1"/>
  <c r="D1165" i="1"/>
  <c r="E1165" i="1"/>
  <c r="F1161" i="1"/>
  <c r="C1161" i="1"/>
  <c r="G1161" i="1"/>
  <c r="D1161" i="1"/>
  <c r="E1161" i="1"/>
  <c r="F1157" i="1"/>
  <c r="C1157" i="1"/>
  <c r="G1157" i="1"/>
  <c r="D1157" i="1"/>
  <c r="E1157" i="1"/>
  <c r="F1153" i="1"/>
  <c r="C1153" i="1"/>
  <c r="G1153" i="1"/>
  <c r="D1153" i="1"/>
  <c r="E1153" i="1"/>
  <c r="F1149" i="1"/>
  <c r="C1149" i="1"/>
  <c r="G1149" i="1"/>
  <c r="D1149" i="1"/>
  <c r="E1149" i="1"/>
  <c r="F1145" i="1"/>
  <c r="C1145" i="1"/>
  <c r="G1145" i="1"/>
  <c r="D1145" i="1"/>
  <c r="E1145" i="1"/>
  <c r="F1141" i="1"/>
  <c r="C1141" i="1"/>
  <c r="G1141" i="1"/>
  <c r="D1141" i="1"/>
  <c r="E1141" i="1"/>
  <c r="F1137" i="1"/>
  <c r="C1137" i="1"/>
  <c r="G1137" i="1"/>
  <c r="D1137" i="1"/>
  <c r="E1137" i="1"/>
  <c r="F1133" i="1"/>
  <c r="C1133" i="1"/>
  <c r="G1133" i="1"/>
  <c r="D1133" i="1"/>
  <c r="E1133" i="1"/>
  <c r="F1129" i="1"/>
  <c r="C1129" i="1"/>
  <c r="G1129" i="1"/>
  <c r="D1129" i="1"/>
  <c r="E1129" i="1"/>
  <c r="F1125" i="1"/>
  <c r="C1125" i="1"/>
  <c r="G1125" i="1"/>
  <c r="D1125" i="1"/>
  <c r="E1125" i="1"/>
  <c r="F1121" i="1"/>
  <c r="C1121" i="1"/>
  <c r="G1121" i="1"/>
  <c r="D1121" i="1"/>
  <c r="E1121" i="1"/>
  <c r="F1117" i="1"/>
  <c r="C1117" i="1"/>
  <c r="G1117" i="1"/>
  <c r="D1117" i="1"/>
  <c r="E1117" i="1"/>
  <c r="F1113" i="1"/>
  <c r="C1113" i="1"/>
  <c r="G1113" i="1"/>
  <c r="D1113" i="1"/>
  <c r="E1113" i="1"/>
  <c r="F1109" i="1"/>
  <c r="C1109" i="1"/>
  <c r="G1109" i="1"/>
  <c r="D1109" i="1"/>
  <c r="E1109" i="1"/>
  <c r="F1105" i="1"/>
  <c r="C1105" i="1"/>
  <c r="G1105" i="1"/>
  <c r="D1105" i="1"/>
  <c r="E1105" i="1"/>
  <c r="F1101" i="1"/>
  <c r="C1101" i="1"/>
  <c r="G1101" i="1"/>
  <c r="D1101" i="1"/>
  <c r="E1101" i="1"/>
  <c r="F1097" i="1"/>
  <c r="C1097" i="1"/>
  <c r="G1097" i="1"/>
  <c r="D1097" i="1"/>
  <c r="E1097" i="1"/>
  <c r="D1093" i="1"/>
  <c r="G1093" i="1"/>
  <c r="C1093" i="1"/>
  <c r="E1093" i="1"/>
  <c r="F1093" i="1"/>
  <c r="D1089" i="1"/>
  <c r="F1089" i="1"/>
  <c r="G1089" i="1"/>
  <c r="C1089" i="1"/>
  <c r="E1089" i="1"/>
  <c r="C1085" i="1"/>
  <c r="G1085" i="1"/>
  <c r="D1085" i="1"/>
  <c r="E1085" i="1"/>
  <c r="F1085" i="1"/>
  <c r="C1081" i="1"/>
  <c r="G1081" i="1"/>
  <c r="D1081" i="1"/>
  <c r="E1081" i="1"/>
  <c r="F1081" i="1"/>
  <c r="C1077" i="1"/>
  <c r="G1077" i="1"/>
  <c r="D1077" i="1"/>
  <c r="E1077" i="1"/>
  <c r="F1077" i="1"/>
  <c r="C1073" i="1"/>
  <c r="G1073" i="1"/>
  <c r="D1073" i="1"/>
  <c r="E1073" i="1"/>
  <c r="F1073" i="1"/>
  <c r="C1069" i="1"/>
  <c r="G1069" i="1"/>
  <c r="D1069" i="1"/>
  <c r="E1069" i="1"/>
  <c r="F1069" i="1"/>
  <c r="C1065" i="1"/>
  <c r="G1065" i="1"/>
  <c r="D1065" i="1"/>
  <c r="E1065" i="1"/>
  <c r="F1065" i="1"/>
  <c r="C1061" i="1"/>
  <c r="G1061" i="1"/>
  <c r="D1061" i="1"/>
  <c r="E1061" i="1"/>
  <c r="F1061" i="1"/>
  <c r="C1057" i="1"/>
  <c r="G1057" i="1"/>
  <c r="D1057" i="1"/>
  <c r="E1057" i="1"/>
  <c r="F1057" i="1"/>
  <c r="C1053" i="1"/>
  <c r="G1053" i="1"/>
  <c r="D1053" i="1"/>
  <c r="E1053" i="1"/>
  <c r="F1053" i="1"/>
  <c r="C1049" i="1"/>
  <c r="G1049" i="1"/>
  <c r="D1049" i="1"/>
  <c r="E1049" i="1"/>
  <c r="F1049" i="1"/>
  <c r="C1045" i="1"/>
  <c r="G1045" i="1"/>
  <c r="D1045" i="1"/>
  <c r="E1045" i="1"/>
  <c r="F1045" i="1"/>
  <c r="C1041" i="1"/>
  <c r="G1041" i="1"/>
  <c r="D1041" i="1"/>
  <c r="E1041" i="1"/>
  <c r="F1041" i="1"/>
  <c r="C1037" i="1"/>
  <c r="G1037" i="1"/>
  <c r="D1037" i="1"/>
  <c r="E1037" i="1"/>
  <c r="F1037" i="1"/>
  <c r="C1033" i="1"/>
  <c r="G1033" i="1"/>
  <c r="D1033" i="1"/>
  <c r="E1033" i="1"/>
  <c r="F1033" i="1"/>
  <c r="C1029" i="1"/>
  <c r="G1029" i="1"/>
  <c r="D1029" i="1"/>
  <c r="E1029" i="1"/>
  <c r="F1029" i="1"/>
  <c r="C1025" i="1"/>
  <c r="G1025" i="1"/>
  <c r="D1025" i="1"/>
  <c r="E1025" i="1"/>
  <c r="F1025" i="1"/>
  <c r="C1021" i="1"/>
  <c r="G1021" i="1"/>
  <c r="D1021" i="1"/>
  <c r="E1021" i="1"/>
  <c r="F1021" i="1"/>
  <c r="C1017" i="1"/>
  <c r="G1017" i="1"/>
  <c r="D1017" i="1"/>
  <c r="E1017" i="1"/>
  <c r="F1017" i="1"/>
  <c r="C1013" i="1"/>
  <c r="G1013" i="1"/>
  <c r="D1013" i="1"/>
  <c r="E1013" i="1"/>
  <c r="F1013" i="1"/>
  <c r="C1009" i="1"/>
  <c r="G1009" i="1"/>
  <c r="D1009" i="1"/>
  <c r="E1009" i="1"/>
  <c r="F1009" i="1"/>
  <c r="C1005" i="1"/>
  <c r="G1005" i="1"/>
  <c r="D1005" i="1"/>
  <c r="E1005" i="1"/>
  <c r="F1005" i="1"/>
  <c r="C1001" i="1"/>
  <c r="G1001" i="1"/>
  <c r="D1001" i="1"/>
  <c r="E1001" i="1"/>
  <c r="F1001" i="1"/>
  <c r="C997" i="1"/>
  <c r="G997" i="1"/>
  <c r="D997" i="1"/>
  <c r="E997" i="1"/>
  <c r="F997" i="1"/>
  <c r="C993" i="1"/>
  <c r="G993" i="1"/>
  <c r="D993" i="1"/>
  <c r="E993" i="1"/>
  <c r="F993" i="1"/>
  <c r="C989" i="1"/>
  <c r="G989" i="1"/>
  <c r="D989" i="1"/>
  <c r="E989" i="1"/>
  <c r="F989" i="1"/>
  <c r="C985" i="1"/>
  <c r="G985" i="1"/>
  <c r="D985" i="1"/>
  <c r="E985" i="1"/>
  <c r="F985" i="1"/>
  <c r="C981" i="1"/>
  <c r="G981" i="1"/>
  <c r="D981" i="1"/>
  <c r="E981" i="1"/>
  <c r="F981" i="1"/>
  <c r="C977" i="1"/>
  <c r="G977" i="1"/>
  <c r="D977" i="1"/>
  <c r="E977" i="1"/>
  <c r="F977" i="1"/>
  <c r="C973" i="1"/>
  <c r="G973" i="1"/>
  <c r="D973" i="1"/>
  <c r="E973" i="1"/>
  <c r="F973" i="1"/>
  <c r="C969" i="1"/>
  <c r="G969" i="1"/>
  <c r="D969" i="1"/>
  <c r="E969" i="1"/>
  <c r="F969" i="1"/>
  <c r="C965" i="1"/>
  <c r="G965" i="1"/>
  <c r="D965" i="1"/>
  <c r="E965" i="1"/>
  <c r="F965" i="1"/>
  <c r="C961" i="1"/>
  <c r="G961" i="1"/>
  <c r="D961" i="1"/>
  <c r="E961" i="1"/>
  <c r="F961" i="1"/>
  <c r="C957" i="1"/>
  <c r="G957" i="1"/>
  <c r="F957" i="1"/>
  <c r="D957" i="1"/>
  <c r="E957" i="1"/>
  <c r="B957" i="1"/>
  <c r="C953" i="1"/>
  <c r="G953" i="1"/>
  <c r="E953" i="1"/>
  <c r="F953" i="1"/>
  <c r="D953" i="1"/>
  <c r="B953" i="1"/>
  <c r="C949" i="1"/>
  <c r="G949" i="1"/>
  <c r="D949" i="1"/>
  <c r="E949" i="1"/>
  <c r="F949" i="1"/>
  <c r="B949" i="1"/>
  <c r="C945" i="1"/>
  <c r="G945" i="1"/>
  <c r="D945" i="1"/>
  <c r="E945" i="1"/>
  <c r="F945" i="1"/>
  <c r="B945" i="1"/>
  <c r="C941" i="1"/>
  <c r="G941" i="1"/>
  <c r="F941" i="1"/>
  <c r="D941" i="1"/>
  <c r="E941" i="1"/>
  <c r="B941" i="1"/>
  <c r="C937" i="1"/>
  <c r="G937" i="1"/>
  <c r="E937" i="1"/>
  <c r="F937" i="1"/>
  <c r="D937" i="1"/>
  <c r="B937" i="1"/>
  <c r="C933" i="1"/>
  <c r="G933" i="1"/>
  <c r="D933" i="1"/>
  <c r="E933" i="1"/>
  <c r="F933" i="1"/>
  <c r="B933" i="1"/>
  <c r="C929" i="1"/>
  <c r="G929" i="1"/>
  <c r="D929" i="1"/>
  <c r="E929" i="1"/>
  <c r="F929" i="1"/>
  <c r="B929" i="1"/>
  <c r="C925" i="1"/>
  <c r="G925" i="1"/>
  <c r="F925" i="1"/>
  <c r="D925" i="1"/>
  <c r="E925" i="1"/>
  <c r="B925" i="1"/>
  <c r="C921" i="1"/>
  <c r="G921" i="1"/>
  <c r="E921" i="1"/>
  <c r="F921" i="1"/>
  <c r="D921" i="1"/>
  <c r="B921" i="1"/>
  <c r="C917" i="1"/>
  <c r="G917" i="1"/>
  <c r="D917" i="1"/>
  <c r="E917" i="1"/>
  <c r="F917" i="1"/>
  <c r="B917" i="1"/>
  <c r="C913" i="1"/>
  <c r="G913" i="1"/>
  <c r="D913" i="1"/>
  <c r="E913" i="1"/>
  <c r="F913" i="1"/>
  <c r="B913" i="1"/>
  <c r="C909" i="1"/>
  <c r="G909" i="1"/>
  <c r="F909" i="1"/>
  <c r="D909" i="1"/>
  <c r="E909" i="1"/>
  <c r="B909" i="1"/>
  <c r="C905" i="1"/>
  <c r="G905" i="1"/>
  <c r="E905" i="1"/>
  <c r="F905" i="1"/>
  <c r="D905" i="1"/>
  <c r="B905" i="1"/>
  <c r="C901" i="1"/>
  <c r="G901" i="1"/>
  <c r="D901" i="1"/>
  <c r="E901" i="1"/>
  <c r="F901" i="1"/>
  <c r="B901" i="1"/>
  <c r="C897" i="1"/>
  <c r="G897" i="1"/>
  <c r="D897" i="1"/>
  <c r="E897" i="1"/>
  <c r="F897" i="1"/>
  <c r="B897" i="1"/>
  <c r="C893" i="1"/>
  <c r="G893" i="1"/>
  <c r="F893" i="1"/>
  <c r="D893" i="1"/>
  <c r="E893" i="1"/>
  <c r="B893" i="1"/>
  <c r="C889" i="1"/>
  <c r="G889" i="1"/>
  <c r="E889" i="1"/>
  <c r="F889" i="1"/>
  <c r="D889" i="1"/>
  <c r="B889" i="1"/>
  <c r="C885" i="1"/>
  <c r="G885" i="1"/>
  <c r="D885" i="1"/>
  <c r="E885" i="1"/>
  <c r="F885" i="1"/>
  <c r="B885" i="1"/>
  <c r="C881" i="1"/>
  <c r="G881" i="1"/>
  <c r="D881" i="1"/>
  <c r="E881" i="1"/>
  <c r="F881" i="1"/>
  <c r="B881" i="1"/>
  <c r="C877" i="1"/>
  <c r="G877" i="1"/>
  <c r="F877" i="1"/>
  <c r="D877" i="1"/>
  <c r="E877" i="1"/>
  <c r="B877" i="1"/>
  <c r="C873" i="1"/>
  <c r="G873" i="1"/>
  <c r="E873" i="1"/>
  <c r="F873" i="1"/>
  <c r="D873" i="1"/>
  <c r="B873" i="1"/>
  <c r="C869" i="1"/>
  <c r="G869" i="1"/>
  <c r="D869" i="1"/>
  <c r="E869" i="1"/>
  <c r="F869" i="1"/>
  <c r="B869" i="1"/>
  <c r="E865" i="1"/>
  <c r="F865" i="1"/>
  <c r="C865" i="1"/>
  <c r="G865" i="1"/>
  <c r="D865" i="1"/>
  <c r="B865" i="1"/>
  <c r="E861" i="1"/>
  <c r="F861" i="1"/>
  <c r="C861" i="1"/>
  <c r="G861" i="1"/>
  <c r="D861" i="1"/>
  <c r="B861" i="1"/>
  <c r="E857" i="1"/>
  <c r="F857" i="1"/>
  <c r="C857" i="1"/>
  <c r="G857" i="1"/>
  <c r="D857" i="1"/>
  <c r="B857" i="1"/>
  <c r="E853" i="1"/>
  <c r="F853" i="1"/>
  <c r="C853" i="1"/>
  <c r="G853" i="1"/>
  <c r="D853" i="1"/>
  <c r="B853" i="1"/>
  <c r="E849" i="1"/>
  <c r="F849" i="1"/>
  <c r="C849" i="1"/>
  <c r="G849" i="1"/>
  <c r="D849" i="1"/>
  <c r="B849" i="1"/>
  <c r="E845" i="1"/>
  <c r="F845" i="1"/>
  <c r="C845" i="1"/>
  <c r="G845" i="1"/>
  <c r="D845" i="1"/>
  <c r="B845" i="1"/>
  <c r="E841" i="1"/>
  <c r="F841" i="1"/>
  <c r="C841" i="1"/>
  <c r="G841" i="1"/>
  <c r="D841" i="1"/>
  <c r="B841" i="1"/>
  <c r="E837" i="1"/>
  <c r="F837" i="1"/>
  <c r="C837" i="1"/>
  <c r="G837" i="1"/>
  <c r="D837" i="1"/>
  <c r="B837" i="1"/>
  <c r="E833" i="1"/>
  <c r="F833" i="1"/>
  <c r="C833" i="1"/>
  <c r="G833" i="1"/>
  <c r="D833" i="1"/>
  <c r="B833" i="1"/>
  <c r="E829" i="1"/>
  <c r="F829" i="1"/>
  <c r="C829" i="1"/>
  <c r="G829" i="1"/>
  <c r="D829" i="1"/>
  <c r="B829" i="1"/>
  <c r="E825" i="1"/>
  <c r="F825" i="1"/>
  <c r="C825" i="1"/>
  <c r="G825" i="1"/>
  <c r="D825" i="1"/>
  <c r="B825" i="1"/>
  <c r="E821" i="1"/>
  <c r="F821" i="1"/>
  <c r="C821" i="1"/>
  <c r="G821" i="1"/>
  <c r="D821" i="1"/>
  <c r="B821" i="1"/>
  <c r="E817" i="1"/>
  <c r="F817" i="1"/>
  <c r="C817" i="1"/>
  <c r="G817" i="1"/>
  <c r="D817" i="1"/>
  <c r="B817" i="1"/>
  <c r="E813" i="1"/>
  <c r="F813" i="1"/>
  <c r="C813" i="1"/>
  <c r="G813" i="1"/>
  <c r="D813" i="1"/>
  <c r="B813" i="1"/>
  <c r="E809" i="1"/>
  <c r="F809" i="1"/>
  <c r="C809" i="1"/>
  <c r="G809" i="1"/>
  <c r="D809" i="1"/>
  <c r="B809" i="1"/>
  <c r="E805" i="1"/>
  <c r="F805" i="1"/>
  <c r="C805" i="1"/>
  <c r="G805" i="1"/>
  <c r="D805" i="1"/>
  <c r="B805" i="1"/>
  <c r="E801" i="1"/>
  <c r="F801" i="1"/>
  <c r="C801" i="1"/>
  <c r="G801" i="1"/>
  <c r="D801" i="1"/>
  <c r="B801" i="1"/>
  <c r="E797" i="1"/>
  <c r="F797" i="1"/>
  <c r="C797" i="1"/>
  <c r="G797" i="1"/>
  <c r="D797" i="1"/>
  <c r="B797" i="1"/>
  <c r="E793" i="1"/>
  <c r="F793" i="1"/>
  <c r="C793" i="1"/>
  <c r="G793" i="1"/>
  <c r="D793" i="1"/>
  <c r="B793" i="1"/>
  <c r="E789" i="1"/>
  <c r="F789" i="1"/>
  <c r="C789" i="1"/>
  <c r="G789" i="1"/>
  <c r="D789" i="1"/>
  <c r="B789" i="1"/>
  <c r="E785" i="1"/>
  <c r="F785" i="1"/>
  <c r="C785" i="1"/>
  <c r="G785" i="1"/>
  <c r="D785" i="1"/>
  <c r="B785" i="1"/>
  <c r="E781" i="1"/>
  <c r="F781" i="1"/>
  <c r="C781" i="1"/>
  <c r="G781" i="1"/>
  <c r="D781" i="1"/>
  <c r="B781" i="1"/>
  <c r="E777" i="1"/>
  <c r="F777" i="1"/>
  <c r="C777" i="1"/>
  <c r="G777" i="1"/>
  <c r="D777" i="1"/>
  <c r="B777" i="1"/>
  <c r="E773" i="1"/>
  <c r="F773" i="1"/>
  <c r="C773" i="1"/>
  <c r="G773" i="1"/>
  <c r="D773" i="1"/>
  <c r="B773" i="1"/>
  <c r="E769" i="1"/>
  <c r="F769" i="1"/>
  <c r="C769" i="1"/>
  <c r="G769" i="1"/>
  <c r="D769" i="1"/>
  <c r="B769" i="1"/>
  <c r="E765" i="1"/>
  <c r="F765" i="1"/>
  <c r="C765" i="1"/>
  <c r="G765" i="1"/>
  <c r="D765" i="1"/>
  <c r="B765" i="1"/>
  <c r="E761" i="1"/>
  <c r="F761" i="1"/>
  <c r="C761" i="1"/>
  <c r="G761" i="1"/>
  <c r="D761" i="1"/>
  <c r="B761" i="1"/>
  <c r="E757" i="1"/>
  <c r="F757" i="1"/>
  <c r="C757" i="1"/>
  <c r="G757" i="1"/>
  <c r="D757" i="1"/>
  <c r="B757" i="1"/>
  <c r="E753" i="1"/>
  <c r="F753" i="1"/>
  <c r="C753" i="1"/>
  <c r="G753" i="1"/>
  <c r="D753" i="1"/>
  <c r="B753" i="1"/>
  <c r="E749" i="1"/>
  <c r="F749" i="1"/>
  <c r="C749" i="1"/>
  <c r="G749" i="1"/>
  <c r="D749" i="1"/>
  <c r="B749" i="1"/>
  <c r="E745" i="1"/>
  <c r="F745" i="1"/>
  <c r="C745" i="1"/>
  <c r="G745" i="1"/>
  <c r="D745" i="1"/>
  <c r="B745" i="1"/>
  <c r="E741" i="1"/>
  <c r="F741" i="1"/>
  <c r="C741" i="1"/>
  <c r="G741" i="1"/>
  <c r="D741" i="1"/>
  <c r="B741" i="1"/>
  <c r="E737" i="1"/>
  <c r="F737" i="1"/>
  <c r="C737" i="1"/>
  <c r="G737" i="1"/>
  <c r="D737" i="1"/>
  <c r="B737" i="1"/>
  <c r="E733" i="1"/>
  <c r="F733" i="1"/>
  <c r="C733" i="1"/>
  <c r="G733" i="1"/>
  <c r="D733" i="1"/>
  <c r="B733" i="1"/>
  <c r="E729" i="1"/>
  <c r="F729" i="1"/>
  <c r="C729" i="1"/>
  <c r="G729" i="1"/>
  <c r="D729" i="1"/>
  <c r="B729" i="1"/>
  <c r="E725" i="1"/>
  <c r="F725" i="1"/>
  <c r="C725" i="1"/>
  <c r="G725" i="1"/>
  <c r="D725" i="1"/>
  <c r="B725" i="1"/>
  <c r="E721" i="1"/>
  <c r="F721" i="1"/>
  <c r="C721" i="1"/>
  <c r="G721" i="1"/>
  <c r="D721" i="1"/>
  <c r="B721" i="1"/>
  <c r="E717" i="1"/>
  <c r="F717" i="1"/>
  <c r="C717" i="1"/>
  <c r="G717" i="1"/>
  <c r="D717" i="1"/>
  <c r="B717" i="1"/>
  <c r="E713" i="1"/>
  <c r="F713" i="1"/>
  <c r="C713" i="1"/>
  <c r="G713" i="1"/>
  <c r="D713" i="1"/>
  <c r="B713" i="1"/>
  <c r="E709" i="1"/>
  <c r="F709" i="1"/>
  <c r="C709" i="1"/>
  <c r="G709" i="1"/>
  <c r="D709" i="1"/>
  <c r="B709" i="1"/>
  <c r="E705" i="1"/>
  <c r="F705" i="1"/>
  <c r="C705" i="1"/>
  <c r="G705" i="1"/>
  <c r="D705" i="1"/>
  <c r="B705" i="1"/>
  <c r="E701" i="1"/>
  <c r="F701" i="1"/>
  <c r="C701" i="1"/>
  <c r="G701" i="1"/>
  <c r="D701" i="1"/>
  <c r="B701" i="1"/>
  <c r="E697" i="1"/>
  <c r="F697" i="1"/>
  <c r="C697" i="1"/>
  <c r="G697" i="1"/>
  <c r="D697" i="1"/>
  <c r="B697" i="1"/>
  <c r="E693" i="1"/>
  <c r="F693" i="1"/>
  <c r="C693" i="1"/>
  <c r="G693" i="1"/>
  <c r="D693" i="1"/>
  <c r="B693" i="1"/>
  <c r="E689" i="1"/>
  <c r="F689" i="1"/>
  <c r="C689" i="1"/>
  <c r="G689" i="1"/>
  <c r="D689" i="1"/>
  <c r="B689" i="1"/>
  <c r="E685" i="1"/>
  <c r="F685" i="1"/>
  <c r="C685" i="1"/>
  <c r="G685" i="1"/>
  <c r="D685" i="1"/>
  <c r="B685" i="1"/>
  <c r="E681" i="1"/>
  <c r="F681" i="1"/>
  <c r="C681" i="1"/>
  <c r="G681" i="1"/>
  <c r="D681" i="1"/>
  <c r="B681" i="1"/>
  <c r="E677" i="1"/>
  <c r="F677" i="1"/>
  <c r="C677" i="1"/>
  <c r="G677" i="1"/>
  <c r="D677" i="1"/>
  <c r="B677" i="1"/>
  <c r="E673" i="1"/>
  <c r="F673" i="1"/>
  <c r="C673" i="1"/>
  <c r="G673" i="1"/>
  <c r="D673" i="1"/>
  <c r="B673" i="1"/>
  <c r="E669" i="1"/>
  <c r="F669" i="1"/>
  <c r="C669" i="1"/>
  <c r="G669" i="1"/>
  <c r="D669" i="1"/>
  <c r="B669" i="1"/>
  <c r="E665" i="1"/>
  <c r="F665" i="1"/>
  <c r="C665" i="1"/>
  <c r="G665" i="1"/>
  <c r="D665" i="1"/>
  <c r="B665" i="1"/>
  <c r="E661" i="1"/>
  <c r="F661" i="1"/>
  <c r="C661" i="1"/>
  <c r="G661" i="1"/>
  <c r="D661" i="1"/>
  <c r="B661" i="1"/>
  <c r="E657" i="1"/>
  <c r="F657" i="1"/>
  <c r="C657" i="1"/>
  <c r="G657" i="1"/>
  <c r="D657" i="1"/>
  <c r="B657" i="1"/>
  <c r="E653" i="1"/>
  <c r="F653" i="1"/>
  <c r="C653" i="1"/>
  <c r="G653" i="1"/>
  <c r="D653" i="1"/>
  <c r="B653" i="1"/>
  <c r="E649" i="1"/>
  <c r="F649" i="1"/>
  <c r="C649" i="1"/>
  <c r="G649" i="1"/>
  <c r="D649" i="1"/>
  <c r="B649" i="1"/>
  <c r="E645" i="1"/>
  <c r="F645" i="1"/>
  <c r="C645" i="1"/>
  <c r="G645" i="1"/>
  <c r="D645" i="1"/>
  <c r="B645" i="1"/>
  <c r="E641" i="1"/>
  <c r="F641" i="1"/>
  <c r="C641" i="1"/>
  <c r="G641" i="1"/>
  <c r="D641" i="1"/>
  <c r="B641" i="1"/>
  <c r="E637" i="1"/>
  <c r="F637" i="1"/>
  <c r="C637" i="1"/>
  <c r="G637" i="1"/>
  <c r="D637" i="1"/>
  <c r="B637" i="1"/>
  <c r="D633" i="1"/>
  <c r="F633" i="1"/>
  <c r="C633" i="1"/>
  <c r="E633" i="1"/>
  <c r="G633" i="1"/>
  <c r="B633" i="1"/>
  <c r="D629" i="1"/>
  <c r="F629" i="1"/>
  <c r="G629" i="1"/>
  <c r="C629" i="1"/>
  <c r="E629" i="1"/>
  <c r="B629" i="1"/>
  <c r="D625" i="1"/>
  <c r="F625" i="1"/>
  <c r="C625" i="1"/>
  <c r="E625" i="1"/>
  <c r="G625" i="1"/>
  <c r="B625" i="1"/>
  <c r="E621" i="1"/>
  <c r="G621" i="1"/>
  <c r="D621" i="1"/>
  <c r="F621" i="1"/>
  <c r="C621" i="1"/>
  <c r="B621" i="1"/>
  <c r="E617" i="1"/>
  <c r="F617" i="1"/>
  <c r="C617" i="1"/>
  <c r="D617" i="1"/>
  <c r="G617" i="1"/>
  <c r="B617" i="1"/>
  <c r="E613" i="1"/>
  <c r="D613" i="1"/>
  <c r="G613" i="1"/>
  <c r="C613" i="1"/>
  <c r="F613" i="1"/>
  <c r="B613" i="1"/>
  <c r="E609" i="1"/>
  <c r="C609" i="1"/>
  <c r="F609" i="1"/>
  <c r="D609" i="1"/>
  <c r="G609" i="1"/>
  <c r="B609" i="1"/>
  <c r="E605" i="1"/>
  <c r="G605" i="1"/>
  <c r="D605" i="1"/>
  <c r="C605" i="1"/>
  <c r="F605" i="1"/>
  <c r="B605" i="1"/>
  <c r="E601" i="1"/>
  <c r="F601" i="1"/>
  <c r="C601" i="1"/>
  <c r="D601" i="1"/>
  <c r="G601" i="1"/>
  <c r="B601" i="1"/>
  <c r="E597" i="1"/>
  <c r="D597" i="1"/>
  <c r="G597" i="1"/>
  <c r="C597" i="1"/>
  <c r="F597" i="1"/>
  <c r="B597" i="1"/>
  <c r="E593" i="1"/>
  <c r="C593" i="1"/>
  <c r="F593" i="1"/>
  <c r="G593" i="1"/>
  <c r="D593" i="1"/>
  <c r="B593" i="1"/>
  <c r="E589" i="1"/>
  <c r="G589" i="1"/>
  <c r="D589" i="1"/>
  <c r="F589" i="1"/>
  <c r="C589" i="1"/>
  <c r="B589" i="1"/>
  <c r="E585" i="1"/>
  <c r="F585" i="1"/>
  <c r="C585" i="1"/>
  <c r="D585" i="1"/>
  <c r="G585" i="1"/>
  <c r="B585" i="1"/>
  <c r="E581" i="1"/>
  <c r="D581" i="1"/>
  <c r="G581" i="1"/>
  <c r="C581" i="1"/>
  <c r="F581" i="1"/>
  <c r="B581" i="1"/>
  <c r="E577" i="1"/>
  <c r="C577" i="1"/>
  <c r="F577" i="1"/>
  <c r="D577" i="1"/>
  <c r="G577" i="1"/>
  <c r="B577" i="1"/>
  <c r="E573" i="1"/>
  <c r="G573" i="1"/>
  <c r="D573" i="1"/>
  <c r="F573" i="1"/>
  <c r="C573" i="1"/>
  <c r="B573" i="1"/>
  <c r="E569" i="1"/>
  <c r="F569" i="1"/>
  <c r="C569" i="1"/>
  <c r="D569" i="1"/>
  <c r="G569" i="1"/>
  <c r="B569" i="1"/>
  <c r="E565" i="1"/>
  <c r="D565" i="1"/>
  <c r="G565" i="1"/>
  <c r="C565" i="1"/>
  <c r="F565" i="1"/>
  <c r="B565" i="1"/>
  <c r="E561" i="1"/>
  <c r="C561" i="1"/>
  <c r="F561" i="1"/>
  <c r="G561" i="1"/>
  <c r="D561" i="1"/>
  <c r="B561" i="1"/>
  <c r="E557" i="1"/>
  <c r="G557" i="1"/>
  <c r="D557" i="1"/>
  <c r="F557" i="1"/>
  <c r="C557" i="1"/>
  <c r="B557" i="1"/>
  <c r="E553" i="1"/>
  <c r="F553" i="1"/>
  <c r="C553" i="1"/>
  <c r="D553" i="1"/>
  <c r="G553" i="1"/>
  <c r="B553" i="1"/>
  <c r="E549" i="1"/>
  <c r="D549" i="1"/>
  <c r="G549" i="1"/>
  <c r="C549" i="1"/>
  <c r="F549" i="1"/>
  <c r="B549" i="1"/>
  <c r="E545" i="1"/>
  <c r="C545" i="1"/>
  <c r="F545" i="1"/>
  <c r="G545" i="1"/>
  <c r="D545" i="1"/>
  <c r="B545" i="1"/>
  <c r="E541" i="1"/>
  <c r="G541" i="1"/>
  <c r="D541" i="1"/>
  <c r="F541" i="1"/>
  <c r="C541" i="1"/>
  <c r="B541" i="1"/>
  <c r="E537" i="1"/>
  <c r="F537" i="1"/>
  <c r="C537" i="1"/>
  <c r="D537" i="1"/>
  <c r="G537" i="1"/>
  <c r="B537" i="1"/>
  <c r="C533" i="1"/>
  <c r="G533" i="1"/>
  <c r="D533" i="1"/>
  <c r="E533" i="1"/>
  <c r="F533" i="1"/>
  <c r="B533" i="1"/>
  <c r="C529" i="1"/>
  <c r="G529" i="1"/>
  <c r="D529" i="1"/>
  <c r="E529" i="1"/>
  <c r="F529" i="1"/>
  <c r="B529" i="1"/>
  <c r="C525" i="1"/>
  <c r="G525" i="1"/>
  <c r="D525" i="1"/>
  <c r="E525" i="1"/>
  <c r="F525" i="1"/>
  <c r="B525" i="1"/>
  <c r="C521" i="1"/>
  <c r="G521" i="1"/>
  <c r="D521" i="1"/>
  <c r="E521" i="1"/>
  <c r="F521" i="1"/>
  <c r="B521" i="1"/>
  <c r="C517" i="1"/>
  <c r="G517" i="1"/>
  <c r="D517" i="1"/>
  <c r="E517" i="1"/>
  <c r="F517" i="1"/>
  <c r="B517" i="1"/>
  <c r="C513" i="1"/>
  <c r="G513" i="1"/>
  <c r="D513" i="1"/>
  <c r="E513" i="1"/>
  <c r="F513" i="1"/>
  <c r="B513" i="1"/>
  <c r="C509" i="1"/>
  <c r="G509" i="1"/>
  <c r="D509" i="1"/>
  <c r="E509" i="1"/>
  <c r="F509" i="1"/>
  <c r="B509" i="1"/>
  <c r="C505" i="1"/>
  <c r="G505" i="1"/>
  <c r="D505" i="1"/>
  <c r="E505" i="1"/>
  <c r="F505" i="1"/>
  <c r="B505" i="1"/>
  <c r="C501" i="1"/>
  <c r="G501" i="1"/>
  <c r="D501" i="1"/>
  <c r="E501" i="1"/>
  <c r="F501" i="1"/>
  <c r="B501" i="1"/>
  <c r="C497" i="1"/>
  <c r="G497" i="1"/>
  <c r="D497" i="1"/>
  <c r="E497" i="1"/>
  <c r="F497" i="1"/>
  <c r="B497" i="1"/>
  <c r="C493" i="1"/>
  <c r="G493" i="1"/>
  <c r="D493" i="1"/>
  <c r="E493" i="1"/>
  <c r="F493" i="1"/>
  <c r="B493" i="1"/>
  <c r="C489" i="1"/>
  <c r="G489" i="1"/>
  <c r="D489" i="1"/>
  <c r="E489" i="1"/>
  <c r="F489" i="1"/>
  <c r="B489" i="1"/>
  <c r="C485" i="1"/>
  <c r="G485" i="1"/>
  <c r="D485" i="1"/>
  <c r="E485" i="1"/>
  <c r="F485" i="1"/>
  <c r="B485" i="1"/>
  <c r="C481" i="1"/>
  <c r="G481" i="1"/>
  <c r="D481" i="1"/>
  <c r="E481" i="1"/>
  <c r="F481" i="1"/>
  <c r="B481" i="1"/>
  <c r="C477" i="1"/>
  <c r="G477" i="1"/>
  <c r="D477" i="1"/>
  <c r="E477" i="1"/>
  <c r="F477" i="1"/>
  <c r="B477" i="1"/>
  <c r="C473" i="1"/>
  <c r="G473" i="1"/>
  <c r="D473" i="1"/>
  <c r="E473" i="1"/>
  <c r="F473" i="1"/>
  <c r="B473" i="1"/>
  <c r="C469" i="1"/>
  <c r="G469" i="1"/>
  <c r="D469" i="1"/>
  <c r="E469" i="1"/>
  <c r="F469" i="1"/>
  <c r="B469" i="1"/>
  <c r="C465" i="1"/>
  <c r="G465" i="1"/>
  <c r="D465" i="1"/>
  <c r="E465" i="1"/>
  <c r="F465" i="1"/>
  <c r="B465" i="1"/>
  <c r="C461" i="1"/>
  <c r="G461" i="1"/>
  <c r="D461" i="1"/>
  <c r="E461" i="1"/>
  <c r="F461" i="1"/>
  <c r="B461" i="1"/>
  <c r="C457" i="1"/>
  <c r="G457" i="1"/>
  <c r="D457" i="1"/>
  <c r="E457" i="1"/>
  <c r="F457" i="1"/>
  <c r="B457" i="1"/>
  <c r="C453" i="1"/>
  <c r="G453" i="1"/>
  <c r="D453" i="1"/>
  <c r="E453" i="1"/>
  <c r="F453" i="1"/>
  <c r="B453" i="1"/>
  <c r="C449" i="1"/>
  <c r="G449" i="1"/>
  <c r="D449" i="1"/>
  <c r="E449" i="1"/>
  <c r="F449" i="1"/>
  <c r="B449" i="1"/>
  <c r="C445" i="1"/>
  <c r="G445" i="1"/>
  <c r="D445" i="1"/>
  <c r="E445" i="1"/>
  <c r="F445" i="1"/>
  <c r="B445" i="1"/>
  <c r="C441" i="1"/>
  <c r="G441" i="1"/>
  <c r="D441" i="1"/>
  <c r="E441" i="1"/>
  <c r="F441" i="1"/>
  <c r="B441" i="1"/>
  <c r="C437" i="1"/>
  <c r="G437" i="1"/>
  <c r="D437" i="1"/>
  <c r="E437" i="1"/>
  <c r="F437" i="1"/>
  <c r="B437" i="1"/>
  <c r="C433" i="1"/>
  <c r="G433" i="1"/>
  <c r="D433" i="1"/>
  <c r="E433" i="1"/>
  <c r="F433" i="1"/>
  <c r="B433" i="1"/>
  <c r="C429" i="1"/>
  <c r="G429" i="1"/>
  <c r="D429" i="1"/>
  <c r="E429" i="1"/>
  <c r="F429" i="1"/>
  <c r="B429" i="1"/>
  <c r="C425" i="1"/>
  <c r="G425" i="1"/>
  <c r="D425" i="1"/>
  <c r="E425" i="1"/>
  <c r="F425" i="1"/>
  <c r="B425" i="1"/>
  <c r="C421" i="1"/>
  <c r="G421" i="1"/>
  <c r="D421" i="1"/>
  <c r="E421" i="1"/>
  <c r="F421" i="1"/>
  <c r="B421" i="1"/>
  <c r="C417" i="1"/>
  <c r="G417" i="1"/>
  <c r="D417" i="1"/>
  <c r="E417" i="1"/>
  <c r="F417" i="1"/>
  <c r="B417" i="1"/>
  <c r="C413" i="1"/>
  <c r="G413" i="1"/>
  <c r="D413" i="1"/>
  <c r="E413" i="1"/>
  <c r="F413" i="1"/>
  <c r="B413" i="1"/>
  <c r="C409" i="1"/>
  <c r="G409" i="1"/>
  <c r="D409" i="1"/>
  <c r="E409" i="1"/>
  <c r="F409" i="1"/>
  <c r="B409" i="1"/>
  <c r="C405" i="1"/>
  <c r="G405" i="1"/>
  <c r="D405" i="1"/>
  <c r="E405" i="1"/>
  <c r="F405" i="1"/>
  <c r="B405" i="1"/>
  <c r="C401" i="1"/>
  <c r="G401" i="1"/>
  <c r="D401" i="1"/>
  <c r="E401" i="1"/>
  <c r="F401" i="1"/>
  <c r="B401" i="1"/>
  <c r="C397" i="1"/>
  <c r="G397" i="1"/>
  <c r="D397" i="1"/>
  <c r="E397" i="1"/>
  <c r="F397" i="1"/>
  <c r="B397" i="1"/>
  <c r="C393" i="1"/>
  <c r="G393" i="1"/>
  <c r="D393" i="1"/>
  <c r="E393" i="1"/>
  <c r="F393" i="1"/>
  <c r="B393" i="1"/>
  <c r="F389" i="1"/>
  <c r="G389" i="1"/>
  <c r="C389" i="1"/>
  <c r="D389" i="1"/>
  <c r="E389" i="1"/>
  <c r="B389" i="1"/>
  <c r="F385" i="1"/>
  <c r="E385" i="1"/>
  <c r="G385" i="1"/>
  <c r="C385" i="1"/>
  <c r="D385" i="1"/>
  <c r="B385" i="1"/>
  <c r="F381" i="1"/>
  <c r="D381" i="1"/>
  <c r="C381" i="1"/>
  <c r="E381" i="1"/>
  <c r="G381" i="1"/>
  <c r="B381" i="1"/>
  <c r="F377" i="1"/>
  <c r="D377" i="1"/>
  <c r="G377" i="1"/>
  <c r="C377" i="1"/>
  <c r="E377" i="1"/>
  <c r="B377" i="1"/>
  <c r="F373" i="1"/>
  <c r="C373" i="1"/>
  <c r="G373" i="1"/>
  <c r="D373" i="1"/>
  <c r="E373" i="1"/>
  <c r="B373" i="1"/>
  <c r="F369" i="1"/>
  <c r="C369" i="1"/>
  <c r="G369" i="1"/>
  <c r="D369" i="1"/>
  <c r="E369" i="1"/>
  <c r="B369" i="1"/>
  <c r="F365" i="1"/>
  <c r="C365" i="1"/>
  <c r="G365" i="1"/>
  <c r="D365" i="1"/>
  <c r="E365" i="1"/>
  <c r="B365" i="1"/>
  <c r="F361" i="1"/>
  <c r="C361" i="1"/>
  <c r="G361" i="1"/>
  <c r="D361" i="1"/>
  <c r="E361" i="1"/>
  <c r="B361" i="1"/>
  <c r="F357" i="1"/>
  <c r="C357" i="1"/>
  <c r="G357" i="1"/>
  <c r="D357" i="1"/>
  <c r="E357" i="1"/>
  <c r="B357" i="1"/>
  <c r="F353" i="1"/>
  <c r="C353" i="1"/>
  <c r="G353" i="1"/>
  <c r="D353" i="1"/>
  <c r="E353" i="1"/>
  <c r="B353" i="1"/>
  <c r="F349" i="1"/>
  <c r="C349" i="1"/>
  <c r="G349" i="1"/>
  <c r="D349" i="1"/>
  <c r="E349" i="1"/>
  <c r="B349" i="1"/>
  <c r="F345" i="1"/>
  <c r="C345" i="1"/>
  <c r="G345" i="1"/>
  <c r="D345" i="1"/>
  <c r="E345" i="1"/>
  <c r="B345" i="1"/>
  <c r="F341" i="1"/>
  <c r="C341" i="1"/>
  <c r="G341" i="1"/>
  <c r="D341" i="1"/>
  <c r="E341" i="1"/>
  <c r="B341" i="1"/>
  <c r="F337" i="1"/>
  <c r="C337" i="1"/>
  <c r="G337" i="1"/>
  <c r="D337" i="1"/>
  <c r="E337" i="1"/>
  <c r="B337" i="1"/>
  <c r="F333" i="1"/>
  <c r="C333" i="1"/>
  <c r="G333" i="1"/>
  <c r="D333" i="1"/>
  <c r="E333" i="1"/>
  <c r="B333" i="1"/>
  <c r="F329" i="1"/>
  <c r="C329" i="1"/>
  <c r="G329" i="1"/>
  <c r="D329" i="1"/>
  <c r="E329" i="1"/>
  <c r="B329" i="1"/>
  <c r="F325" i="1"/>
  <c r="C325" i="1"/>
  <c r="G325" i="1"/>
  <c r="D325" i="1"/>
  <c r="E325" i="1"/>
  <c r="B325" i="1"/>
  <c r="F321" i="1"/>
  <c r="C321" i="1"/>
  <c r="G321" i="1"/>
  <c r="D321" i="1"/>
  <c r="E321" i="1"/>
  <c r="B321" i="1"/>
  <c r="F317" i="1"/>
  <c r="C317" i="1"/>
  <c r="G317" i="1"/>
  <c r="D317" i="1"/>
  <c r="E317" i="1"/>
  <c r="B317" i="1"/>
  <c r="F313" i="1"/>
  <c r="C313" i="1"/>
  <c r="G313" i="1"/>
  <c r="D313" i="1"/>
  <c r="E313" i="1"/>
  <c r="B313" i="1"/>
  <c r="F309" i="1"/>
  <c r="C309" i="1"/>
  <c r="G309" i="1"/>
  <c r="D309" i="1"/>
  <c r="E309" i="1"/>
  <c r="B309" i="1"/>
  <c r="F305" i="1"/>
  <c r="C305" i="1"/>
  <c r="G305" i="1"/>
  <c r="D305" i="1"/>
  <c r="E305" i="1"/>
  <c r="B305" i="1"/>
  <c r="F301" i="1"/>
  <c r="C301" i="1"/>
  <c r="G301" i="1"/>
  <c r="D301" i="1"/>
  <c r="E301" i="1"/>
  <c r="B301" i="1"/>
  <c r="F297" i="1"/>
  <c r="C297" i="1"/>
  <c r="G297" i="1"/>
  <c r="D297" i="1"/>
  <c r="E297" i="1"/>
  <c r="B297" i="1"/>
  <c r="F293" i="1"/>
  <c r="C293" i="1"/>
  <c r="G293" i="1"/>
  <c r="D293" i="1"/>
  <c r="E293" i="1"/>
  <c r="B293" i="1"/>
  <c r="E289" i="1"/>
  <c r="F289" i="1"/>
  <c r="C289" i="1"/>
  <c r="D289" i="1"/>
  <c r="G289" i="1"/>
  <c r="B289" i="1"/>
  <c r="E285" i="1"/>
  <c r="F285" i="1"/>
  <c r="D285" i="1"/>
  <c r="G285" i="1"/>
  <c r="C285" i="1"/>
  <c r="B285" i="1"/>
  <c r="E281" i="1"/>
  <c r="F281" i="1"/>
  <c r="C281" i="1"/>
  <c r="D281" i="1"/>
  <c r="G281" i="1"/>
  <c r="B281" i="1"/>
  <c r="E277" i="1"/>
  <c r="F277" i="1"/>
  <c r="D277" i="1"/>
  <c r="G277" i="1"/>
  <c r="C277" i="1"/>
  <c r="B277" i="1"/>
  <c r="E273" i="1"/>
  <c r="F273" i="1"/>
  <c r="C273" i="1"/>
  <c r="D273" i="1"/>
  <c r="G273" i="1"/>
  <c r="B273" i="1"/>
  <c r="E269" i="1"/>
  <c r="F269" i="1"/>
  <c r="D269" i="1"/>
  <c r="G269" i="1"/>
  <c r="C269" i="1"/>
  <c r="B269" i="1"/>
  <c r="E265" i="1"/>
  <c r="F265" i="1"/>
  <c r="C265" i="1"/>
  <c r="D265" i="1"/>
  <c r="G265" i="1"/>
  <c r="B265" i="1"/>
  <c r="E261" i="1"/>
  <c r="F261" i="1"/>
  <c r="D261" i="1"/>
  <c r="G261" i="1"/>
  <c r="C261" i="1"/>
  <c r="B261" i="1"/>
  <c r="E257" i="1"/>
  <c r="F257" i="1"/>
  <c r="C257" i="1"/>
  <c r="D257" i="1"/>
  <c r="G257" i="1"/>
  <c r="B257" i="1"/>
  <c r="E253" i="1"/>
  <c r="F253" i="1"/>
  <c r="D253" i="1"/>
  <c r="G253" i="1"/>
  <c r="C253" i="1"/>
  <c r="B253" i="1"/>
  <c r="E249" i="1"/>
  <c r="F249" i="1"/>
  <c r="C249" i="1"/>
  <c r="D249" i="1"/>
  <c r="G249" i="1"/>
  <c r="B249" i="1"/>
  <c r="E245" i="1"/>
  <c r="F245" i="1"/>
  <c r="D245" i="1"/>
  <c r="G245" i="1"/>
  <c r="C245" i="1"/>
  <c r="B245" i="1"/>
  <c r="E241" i="1"/>
  <c r="F241" i="1"/>
  <c r="C241" i="1"/>
  <c r="D241" i="1"/>
  <c r="G241" i="1"/>
  <c r="B241" i="1"/>
  <c r="E237" i="1"/>
  <c r="F237" i="1"/>
  <c r="C237" i="1"/>
  <c r="G237" i="1"/>
  <c r="D237" i="1"/>
  <c r="B237" i="1"/>
  <c r="E233" i="1"/>
  <c r="F233" i="1"/>
  <c r="C233" i="1"/>
  <c r="G233" i="1"/>
  <c r="D233" i="1"/>
  <c r="B233" i="1"/>
  <c r="E229" i="1"/>
  <c r="F229" i="1"/>
  <c r="C229" i="1"/>
  <c r="G229" i="1"/>
  <c r="D229" i="1"/>
  <c r="B229" i="1"/>
  <c r="E225" i="1"/>
  <c r="F225" i="1"/>
  <c r="C225" i="1"/>
  <c r="G225" i="1"/>
  <c r="D225" i="1"/>
  <c r="B225" i="1"/>
  <c r="E221" i="1"/>
  <c r="F221" i="1"/>
  <c r="C221" i="1"/>
  <c r="G221" i="1"/>
  <c r="D221" i="1"/>
  <c r="B221" i="1"/>
  <c r="E217" i="1"/>
  <c r="F217" i="1"/>
  <c r="C217" i="1"/>
  <c r="G217" i="1"/>
  <c r="D217" i="1"/>
  <c r="B217" i="1"/>
  <c r="E213" i="1"/>
  <c r="F213" i="1"/>
  <c r="C213" i="1"/>
  <c r="G213" i="1"/>
  <c r="D213" i="1"/>
  <c r="B213" i="1"/>
  <c r="C209" i="1"/>
  <c r="G209" i="1"/>
  <c r="E209" i="1"/>
  <c r="F209" i="1"/>
  <c r="D209" i="1"/>
  <c r="B209" i="1"/>
  <c r="C205" i="1"/>
  <c r="G205" i="1"/>
  <c r="D205" i="1"/>
  <c r="E205" i="1"/>
  <c r="F205" i="1"/>
  <c r="B205" i="1"/>
  <c r="C201" i="1"/>
  <c r="G201" i="1"/>
  <c r="D201" i="1"/>
  <c r="E201" i="1"/>
  <c r="F201" i="1"/>
  <c r="B201" i="1"/>
  <c r="C197" i="1"/>
  <c r="G197" i="1"/>
  <c r="D197" i="1"/>
  <c r="E197" i="1"/>
  <c r="F197" i="1"/>
  <c r="B197" i="1"/>
  <c r="C193" i="1"/>
  <c r="G193" i="1"/>
  <c r="F193" i="1"/>
  <c r="D193" i="1"/>
  <c r="E193" i="1"/>
  <c r="B193" i="1"/>
  <c r="C189" i="1"/>
  <c r="G189" i="1"/>
  <c r="E189" i="1"/>
  <c r="F189" i="1"/>
  <c r="D189" i="1"/>
  <c r="B189" i="1"/>
  <c r="C185" i="1"/>
  <c r="G185" i="1"/>
  <c r="D185" i="1"/>
  <c r="E185" i="1"/>
  <c r="F185" i="1"/>
  <c r="B185" i="1"/>
  <c r="C181" i="1"/>
  <c r="G181" i="1"/>
  <c r="D181" i="1"/>
  <c r="F181" i="1"/>
  <c r="E181" i="1"/>
  <c r="B181" i="1"/>
  <c r="C177" i="1"/>
  <c r="G177" i="1"/>
  <c r="D177" i="1"/>
  <c r="E177" i="1"/>
  <c r="F177" i="1"/>
  <c r="B177" i="1"/>
  <c r="C173" i="1"/>
  <c r="G173" i="1"/>
  <c r="D173" i="1"/>
  <c r="E173" i="1"/>
  <c r="F173" i="1"/>
  <c r="B173" i="1"/>
  <c r="C169" i="1"/>
  <c r="G169" i="1"/>
  <c r="D169" i="1"/>
  <c r="E169" i="1"/>
  <c r="F169" i="1"/>
  <c r="B169" i="1"/>
  <c r="C165" i="1"/>
  <c r="G165" i="1"/>
  <c r="D165" i="1"/>
  <c r="E165" i="1"/>
  <c r="F165" i="1"/>
  <c r="B165" i="1"/>
  <c r="C161" i="1"/>
  <c r="G161" i="1"/>
  <c r="D161" i="1"/>
  <c r="E161" i="1"/>
  <c r="F161" i="1"/>
  <c r="B161" i="1"/>
  <c r="C157" i="1"/>
  <c r="G157" i="1"/>
  <c r="D157" i="1"/>
  <c r="E157" i="1"/>
  <c r="F157" i="1"/>
  <c r="B157" i="1"/>
  <c r="C153" i="1"/>
  <c r="G153" i="1"/>
  <c r="D153" i="1"/>
  <c r="E153" i="1"/>
  <c r="F153" i="1"/>
  <c r="B153" i="1"/>
  <c r="C149" i="1"/>
  <c r="G149" i="1"/>
  <c r="D149" i="1"/>
  <c r="F149" i="1"/>
  <c r="E149" i="1"/>
  <c r="B149" i="1"/>
  <c r="C145" i="1"/>
  <c r="G145" i="1"/>
  <c r="D145" i="1"/>
  <c r="E145" i="1"/>
  <c r="F145" i="1"/>
  <c r="B145" i="1"/>
  <c r="C141" i="1"/>
  <c r="G141" i="1"/>
  <c r="D141" i="1"/>
  <c r="E141" i="1"/>
  <c r="F141" i="1"/>
  <c r="B141" i="1"/>
  <c r="C137" i="1"/>
  <c r="G137" i="1"/>
  <c r="D137" i="1"/>
  <c r="E137" i="1"/>
  <c r="F137" i="1"/>
  <c r="B137" i="1"/>
  <c r="C133" i="1"/>
  <c r="G133" i="1"/>
  <c r="D133" i="1"/>
  <c r="E133" i="1"/>
  <c r="F133" i="1"/>
  <c r="B133" i="1"/>
  <c r="C129" i="1"/>
  <c r="G129" i="1"/>
  <c r="D129" i="1"/>
  <c r="E129" i="1"/>
  <c r="F129" i="1"/>
  <c r="B129" i="1"/>
  <c r="D125" i="1"/>
  <c r="G125" i="1"/>
  <c r="C125" i="1"/>
  <c r="E125" i="1"/>
  <c r="F125" i="1"/>
  <c r="B125" i="1"/>
  <c r="D121" i="1"/>
  <c r="F121" i="1"/>
  <c r="G121" i="1"/>
  <c r="C121" i="1"/>
  <c r="E121" i="1"/>
  <c r="B121" i="1"/>
  <c r="D117" i="1"/>
  <c r="E117" i="1"/>
  <c r="F117" i="1"/>
  <c r="G117" i="1"/>
  <c r="C117" i="1"/>
  <c r="B117" i="1"/>
  <c r="D113" i="1"/>
  <c r="C113" i="1"/>
  <c r="E113" i="1"/>
  <c r="F113" i="1"/>
  <c r="G113" i="1"/>
  <c r="B113" i="1"/>
  <c r="D109" i="1"/>
  <c r="G109" i="1"/>
  <c r="C109" i="1"/>
  <c r="E109" i="1"/>
  <c r="F109" i="1"/>
  <c r="B109" i="1"/>
  <c r="D105" i="1"/>
  <c r="E105" i="1"/>
  <c r="F105" i="1"/>
  <c r="G105" i="1"/>
  <c r="C105" i="1"/>
  <c r="B105" i="1"/>
  <c r="D101" i="1"/>
  <c r="E101" i="1"/>
  <c r="C101" i="1"/>
  <c r="F101" i="1"/>
  <c r="G101" i="1"/>
  <c r="B101" i="1"/>
  <c r="D97" i="1"/>
  <c r="E97" i="1"/>
  <c r="F97" i="1"/>
  <c r="G97" i="1"/>
  <c r="C97" i="1"/>
  <c r="B97" i="1"/>
  <c r="D93" i="1"/>
  <c r="E93" i="1"/>
  <c r="C93" i="1"/>
  <c r="G93" i="1"/>
  <c r="F93" i="1"/>
  <c r="B93" i="1"/>
  <c r="D89" i="1"/>
  <c r="E89" i="1"/>
  <c r="F89" i="1"/>
  <c r="G89" i="1"/>
  <c r="C89" i="1"/>
  <c r="B89" i="1"/>
  <c r="D85" i="1"/>
  <c r="E85" i="1"/>
  <c r="C85" i="1"/>
  <c r="F85" i="1"/>
  <c r="G85" i="1"/>
  <c r="B85" i="1"/>
  <c r="D81" i="1"/>
  <c r="E81" i="1"/>
  <c r="F81" i="1"/>
  <c r="G81" i="1"/>
  <c r="C81" i="1"/>
  <c r="B81" i="1"/>
  <c r="D77" i="1"/>
  <c r="E77" i="1"/>
  <c r="C77" i="1"/>
  <c r="F77" i="1"/>
  <c r="G77" i="1"/>
  <c r="B77" i="1"/>
  <c r="D73" i="1"/>
  <c r="E73" i="1"/>
  <c r="F73" i="1"/>
  <c r="G73" i="1"/>
  <c r="C73" i="1"/>
  <c r="B73" i="1"/>
  <c r="F69" i="1"/>
  <c r="C69" i="1"/>
  <c r="G69" i="1"/>
  <c r="D69" i="1"/>
  <c r="E69" i="1"/>
  <c r="B69" i="1"/>
  <c r="F65" i="1"/>
  <c r="C65" i="1"/>
  <c r="G65" i="1"/>
  <c r="D65" i="1"/>
  <c r="E65" i="1"/>
  <c r="B65" i="1"/>
  <c r="F61" i="1"/>
  <c r="C61" i="1"/>
  <c r="G61" i="1"/>
  <c r="D61" i="1"/>
  <c r="E61" i="1"/>
  <c r="B61" i="1"/>
  <c r="F57" i="1"/>
  <c r="C57" i="1"/>
  <c r="G57" i="1"/>
  <c r="D57" i="1"/>
  <c r="E57" i="1"/>
  <c r="B57" i="1"/>
  <c r="F53" i="1"/>
  <c r="C53" i="1"/>
  <c r="G53" i="1"/>
  <c r="D53" i="1"/>
  <c r="E53" i="1"/>
  <c r="B53" i="1"/>
  <c r="F49" i="1"/>
  <c r="C49" i="1"/>
  <c r="G49" i="1"/>
  <c r="D49" i="1"/>
  <c r="E49" i="1"/>
  <c r="B49" i="1"/>
  <c r="F45" i="1"/>
  <c r="C45" i="1"/>
  <c r="G45" i="1"/>
  <c r="D45" i="1"/>
  <c r="E45" i="1"/>
  <c r="B45" i="1"/>
  <c r="F41" i="1"/>
  <c r="C41" i="1"/>
  <c r="G41" i="1"/>
  <c r="D41" i="1"/>
  <c r="E41" i="1"/>
  <c r="B41" i="1"/>
  <c r="F37" i="1"/>
  <c r="C37" i="1"/>
  <c r="G37" i="1"/>
  <c r="D37" i="1"/>
  <c r="E37" i="1"/>
  <c r="B37" i="1"/>
  <c r="F33" i="1"/>
  <c r="C33" i="1"/>
  <c r="G33" i="1"/>
  <c r="D33" i="1"/>
  <c r="E33" i="1"/>
  <c r="B33" i="1"/>
  <c r="F29" i="1"/>
  <c r="C29" i="1"/>
  <c r="G29" i="1"/>
  <c r="D29" i="1"/>
  <c r="E29" i="1"/>
  <c r="B29" i="1"/>
  <c r="F25" i="1"/>
  <c r="C25" i="1"/>
  <c r="G25" i="1"/>
  <c r="D25" i="1"/>
  <c r="E25" i="1"/>
  <c r="B25" i="1"/>
  <c r="F21" i="1"/>
  <c r="C21" i="1"/>
  <c r="G21" i="1"/>
  <c r="D21" i="1"/>
  <c r="E21" i="1"/>
  <c r="B21" i="1"/>
  <c r="F17" i="1"/>
  <c r="C17" i="1"/>
  <c r="G17" i="1"/>
  <c r="D17" i="1"/>
  <c r="E17" i="1"/>
  <c r="B17" i="1"/>
  <c r="F13" i="1"/>
  <c r="C13" i="1"/>
  <c r="G13" i="1"/>
  <c r="E13" i="1"/>
  <c r="D13" i="1"/>
  <c r="B13" i="1"/>
  <c r="F9" i="1"/>
  <c r="C9" i="1"/>
  <c r="G9" i="1"/>
  <c r="D9" i="1"/>
  <c r="E9" i="1"/>
  <c r="B9" i="1"/>
  <c r="F5" i="1"/>
  <c r="C5" i="1"/>
  <c r="G5" i="1"/>
  <c r="D5" i="1"/>
  <c r="E5" i="1"/>
  <c r="B5" i="1"/>
  <c r="B1113" i="1"/>
  <c r="B1105" i="1"/>
  <c r="B1097" i="1"/>
  <c r="B1089" i="1"/>
  <c r="B1081" i="1"/>
  <c r="B1073" i="1"/>
  <c r="B1065" i="1"/>
  <c r="B1057" i="1"/>
  <c r="B1049" i="1"/>
  <c r="B1041" i="1"/>
  <c r="B1033" i="1"/>
  <c r="B1025" i="1"/>
  <c r="B1017" i="1"/>
  <c r="B1009" i="1"/>
  <c r="B1001" i="1"/>
  <c r="B993" i="1"/>
  <c r="B985" i="1"/>
  <c r="B977" i="1"/>
  <c r="B969" i="1"/>
  <c r="B961" i="1"/>
  <c r="D1198" i="1"/>
  <c r="E1198" i="1"/>
  <c r="F1198" i="1"/>
  <c r="C1198" i="1"/>
  <c r="G1198" i="1"/>
  <c r="D1186" i="1"/>
  <c r="E1186" i="1"/>
  <c r="F1186" i="1"/>
  <c r="C1186" i="1"/>
  <c r="G1186" i="1"/>
  <c r="F1178" i="1"/>
  <c r="C1178" i="1"/>
  <c r="G1178" i="1"/>
  <c r="D1178" i="1"/>
  <c r="E1178" i="1"/>
  <c r="E1162" i="1"/>
  <c r="F1162" i="1"/>
  <c r="C1162" i="1"/>
  <c r="G1162" i="1"/>
  <c r="D1162" i="1"/>
  <c r="E1154" i="1"/>
  <c r="F1154" i="1"/>
  <c r="C1154" i="1"/>
  <c r="G1154" i="1"/>
  <c r="D1154" i="1"/>
  <c r="E1146" i="1"/>
  <c r="F1146" i="1"/>
  <c r="C1146" i="1"/>
  <c r="G1146" i="1"/>
  <c r="D1146" i="1"/>
  <c r="E1138" i="1"/>
  <c r="F1138" i="1"/>
  <c r="C1138" i="1"/>
  <c r="G1138" i="1"/>
  <c r="D1138" i="1"/>
  <c r="E1130" i="1"/>
  <c r="F1130" i="1"/>
  <c r="C1130" i="1"/>
  <c r="G1130" i="1"/>
  <c r="D1130" i="1"/>
  <c r="E1122" i="1"/>
  <c r="F1122" i="1"/>
  <c r="C1122" i="1"/>
  <c r="G1122" i="1"/>
  <c r="D1122" i="1"/>
  <c r="E1114" i="1"/>
  <c r="F1114" i="1"/>
  <c r="C1114" i="1"/>
  <c r="G1114" i="1"/>
  <c r="D1114" i="1"/>
  <c r="B1114" i="1"/>
  <c r="E1106" i="1"/>
  <c r="F1106" i="1"/>
  <c r="C1106" i="1"/>
  <c r="G1106" i="1"/>
  <c r="D1106" i="1"/>
  <c r="B1106" i="1"/>
  <c r="E1098" i="1"/>
  <c r="F1098" i="1"/>
  <c r="C1098" i="1"/>
  <c r="G1098" i="1"/>
  <c r="D1098" i="1"/>
  <c r="B1098" i="1"/>
  <c r="C1094" i="1"/>
  <c r="G1094" i="1"/>
  <c r="D1094" i="1"/>
  <c r="E1094" i="1"/>
  <c r="F1094" i="1"/>
  <c r="B1094" i="1"/>
  <c r="F1086" i="1"/>
  <c r="C1086" i="1"/>
  <c r="G1086" i="1"/>
  <c r="D1086" i="1"/>
  <c r="E1086" i="1"/>
  <c r="B1086" i="1"/>
  <c r="F1082" i="1"/>
  <c r="C1082" i="1"/>
  <c r="G1082" i="1"/>
  <c r="D1082" i="1"/>
  <c r="E1082" i="1"/>
  <c r="B1082" i="1"/>
  <c r="F1074" i="1"/>
  <c r="C1074" i="1"/>
  <c r="G1074" i="1"/>
  <c r="D1074" i="1"/>
  <c r="E1074" i="1"/>
  <c r="B1074" i="1"/>
  <c r="F1066" i="1"/>
  <c r="C1066" i="1"/>
  <c r="G1066" i="1"/>
  <c r="D1066" i="1"/>
  <c r="E1066" i="1"/>
  <c r="B1066" i="1"/>
  <c r="F1054" i="1"/>
  <c r="C1054" i="1"/>
  <c r="G1054" i="1"/>
  <c r="D1054" i="1"/>
  <c r="E1054" i="1"/>
  <c r="B1054" i="1"/>
  <c r="F1050" i="1"/>
  <c r="C1050" i="1"/>
  <c r="G1050" i="1"/>
  <c r="D1050" i="1"/>
  <c r="E1050" i="1"/>
  <c r="B1050" i="1"/>
  <c r="F1038" i="1"/>
  <c r="C1038" i="1"/>
  <c r="G1038" i="1"/>
  <c r="D1038" i="1"/>
  <c r="E1038" i="1"/>
  <c r="B1038" i="1"/>
  <c r="F1030" i="1"/>
  <c r="C1030" i="1"/>
  <c r="G1030" i="1"/>
  <c r="D1030" i="1"/>
  <c r="E1030" i="1"/>
  <c r="B1030" i="1"/>
  <c r="F1018" i="1"/>
  <c r="C1018" i="1"/>
  <c r="G1018" i="1"/>
  <c r="D1018" i="1"/>
  <c r="E1018" i="1"/>
  <c r="B1018" i="1"/>
  <c r="F1010" i="1"/>
  <c r="C1010" i="1"/>
  <c r="G1010" i="1"/>
  <c r="D1010" i="1"/>
  <c r="E1010" i="1"/>
  <c r="B1010" i="1"/>
  <c r="F1002" i="1"/>
  <c r="C1002" i="1"/>
  <c r="G1002" i="1"/>
  <c r="D1002" i="1"/>
  <c r="E1002" i="1"/>
  <c r="B1002" i="1"/>
  <c r="F994" i="1"/>
  <c r="C994" i="1"/>
  <c r="G994" i="1"/>
  <c r="D994" i="1"/>
  <c r="E994" i="1"/>
  <c r="B994" i="1"/>
  <c r="F990" i="1"/>
  <c r="C990" i="1"/>
  <c r="G990" i="1"/>
  <c r="D990" i="1"/>
  <c r="E990" i="1"/>
  <c r="B990" i="1"/>
  <c r="F982" i="1"/>
  <c r="C982" i="1"/>
  <c r="G982" i="1"/>
  <c r="D982" i="1"/>
  <c r="E982" i="1"/>
  <c r="B982" i="1"/>
  <c r="F978" i="1"/>
  <c r="C978" i="1"/>
  <c r="G978" i="1"/>
  <c r="D978" i="1"/>
  <c r="E978" i="1"/>
  <c r="B978" i="1"/>
  <c r="F970" i="1"/>
  <c r="C970" i="1"/>
  <c r="G970" i="1"/>
  <c r="D970" i="1"/>
  <c r="E970" i="1"/>
  <c r="B970" i="1"/>
  <c r="F966" i="1"/>
  <c r="C966" i="1"/>
  <c r="G966" i="1"/>
  <c r="D966" i="1"/>
  <c r="E966" i="1"/>
  <c r="B966" i="1"/>
  <c r="F962" i="1"/>
  <c r="C962" i="1"/>
  <c r="G962" i="1"/>
  <c r="D962" i="1"/>
  <c r="E962" i="1"/>
  <c r="B962" i="1"/>
  <c r="F958" i="1"/>
  <c r="G958" i="1"/>
  <c r="C958" i="1"/>
  <c r="D958" i="1"/>
  <c r="E958" i="1"/>
  <c r="B958" i="1"/>
  <c r="F954" i="1"/>
  <c r="E954" i="1"/>
  <c r="G954" i="1"/>
  <c r="C954" i="1"/>
  <c r="D954" i="1"/>
  <c r="B954" i="1"/>
  <c r="F950" i="1"/>
  <c r="D950" i="1"/>
  <c r="E950" i="1"/>
  <c r="G950" i="1"/>
  <c r="C950" i="1"/>
  <c r="B950" i="1"/>
  <c r="F946" i="1"/>
  <c r="C946" i="1"/>
  <c r="D946" i="1"/>
  <c r="E946" i="1"/>
  <c r="G946" i="1"/>
  <c r="B946" i="1"/>
  <c r="F938" i="1"/>
  <c r="E938" i="1"/>
  <c r="G938" i="1"/>
  <c r="C938" i="1"/>
  <c r="D938" i="1"/>
  <c r="B938" i="1"/>
  <c r="F930" i="1"/>
  <c r="C930" i="1"/>
  <c r="D930" i="1"/>
  <c r="E930" i="1"/>
  <c r="G930" i="1"/>
  <c r="B930" i="1"/>
  <c r="F918" i="1"/>
  <c r="D918" i="1"/>
  <c r="E918" i="1"/>
  <c r="G918" i="1"/>
  <c r="C918" i="1"/>
  <c r="B918" i="1"/>
  <c r="F906" i="1"/>
  <c r="E906" i="1"/>
  <c r="G906" i="1"/>
  <c r="C906" i="1"/>
  <c r="D906" i="1"/>
  <c r="B906" i="1"/>
  <c r="F894" i="1"/>
  <c r="G894" i="1"/>
  <c r="C894" i="1"/>
  <c r="D894" i="1"/>
  <c r="E894" i="1"/>
  <c r="B894" i="1"/>
  <c r="F890" i="1"/>
  <c r="E890" i="1"/>
  <c r="G890" i="1"/>
  <c r="C890" i="1"/>
  <c r="D890" i="1"/>
  <c r="B890" i="1"/>
  <c r="F882" i="1"/>
  <c r="C882" i="1"/>
  <c r="D882" i="1"/>
  <c r="E882" i="1"/>
  <c r="G882" i="1"/>
  <c r="B882" i="1"/>
  <c r="F870" i="1"/>
  <c r="D870" i="1"/>
  <c r="E870" i="1"/>
  <c r="G870" i="1"/>
  <c r="C870" i="1"/>
  <c r="B870" i="1"/>
  <c r="D862" i="1"/>
  <c r="E862" i="1"/>
  <c r="F862" i="1"/>
  <c r="G862" i="1"/>
  <c r="C862" i="1"/>
  <c r="B862" i="1"/>
  <c r="D854" i="1"/>
  <c r="E854" i="1"/>
  <c r="F854" i="1"/>
  <c r="C854" i="1"/>
  <c r="G854" i="1"/>
  <c r="B854" i="1"/>
  <c r="D846" i="1"/>
  <c r="E846" i="1"/>
  <c r="F846" i="1"/>
  <c r="G846" i="1"/>
  <c r="C846" i="1"/>
  <c r="B846" i="1"/>
  <c r="D834" i="1"/>
  <c r="E834" i="1"/>
  <c r="F834" i="1"/>
  <c r="C834" i="1"/>
  <c r="G834" i="1"/>
  <c r="B834" i="1"/>
  <c r="D822" i="1"/>
  <c r="E822" i="1"/>
  <c r="F822" i="1"/>
  <c r="C822" i="1"/>
  <c r="G822" i="1"/>
  <c r="B822" i="1"/>
  <c r="D806" i="1"/>
  <c r="E806" i="1"/>
  <c r="F806" i="1"/>
  <c r="C806" i="1"/>
  <c r="G806" i="1"/>
  <c r="B806" i="1"/>
  <c r="D786" i="1"/>
  <c r="E786" i="1"/>
  <c r="F786" i="1"/>
  <c r="C786" i="1"/>
  <c r="G786" i="1"/>
  <c r="B786" i="1"/>
  <c r="D774" i="1"/>
  <c r="E774" i="1"/>
  <c r="F774" i="1"/>
  <c r="C774" i="1"/>
  <c r="G774" i="1"/>
  <c r="B774" i="1"/>
  <c r="D762" i="1"/>
  <c r="E762" i="1"/>
  <c r="F762" i="1"/>
  <c r="C762" i="1"/>
  <c r="G762" i="1"/>
  <c r="B762" i="1"/>
  <c r="D750" i="1"/>
  <c r="E750" i="1"/>
  <c r="F750" i="1"/>
  <c r="G750" i="1"/>
  <c r="C750" i="1"/>
  <c r="B750" i="1"/>
  <c r="D734" i="1"/>
  <c r="E734" i="1"/>
  <c r="F734" i="1"/>
  <c r="G734" i="1"/>
  <c r="C734" i="1"/>
  <c r="B734" i="1"/>
  <c r="D730" i="1"/>
  <c r="E730" i="1"/>
  <c r="F730" i="1"/>
  <c r="C730" i="1"/>
  <c r="G730" i="1"/>
  <c r="B730" i="1"/>
  <c r="D718" i="1"/>
  <c r="E718" i="1"/>
  <c r="F718" i="1"/>
  <c r="G718" i="1"/>
  <c r="C718" i="1"/>
  <c r="B718" i="1"/>
  <c r="D706" i="1"/>
  <c r="E706" i="1"/>
  <c r="F706" i="1"/>
  <c r="C706" i="1"/>
  <c r="G706" i="1"/>
  <c r="B706" i="1"/>
  <c r="D694" i="1"/>
  <c r="E694" i="1"/>
  <c r="F694" i="1"/>
  <c r="C694" i="1"/>
  <c r="G694" i="1"/>
  <c r="B694" i="1"/>
  <c r="D682" i="1"/>
  <c r="E682" i="1"/>
  <c r="F682" i="1"/>
  <c r="C682" i="1"/>
  <c r="G682" i="1"/>
  <c r="B682" i="1"/>
  <c r="D670" i="1"/>
  <c r="E670" i="1"/>
  <c r="F670" i="1"/>
  <c r="G670" i="1"/>
  <c r="C670" i="1"/>
  <c r="B670" i="1"/>
  <c r="D662" i="1"/>
  <c r="E662" i="1"/>
  <c r="F662" i="1"/>
  <c r="C662" i="1"/>
  <c r="G662" i="1"/>
  <c r="B662" i="1"/>
  <c r="D650" i="1"/>
  <c r="E650" i="1"/>
  <c r="F650" i="1"/>
  <c r="C650" i="1"/>
  <c r="G650" i="1"/>
  <c r="B650" i="1"/>
  <c r="D638" i="1"/>
  <c r="E638" i="1"/>
  <c r="F638" i="1"/>
  <c r="G638" i="1"/>
  <c r="C638" i="1"/>
  <c r="B638" i="1"/>
  <c r="C630" i="1"/>
  <c r="G630" i="1"/>
  <c r="E630" i="1"/>
  <c r="D630" i="1"/>
  <c r="F630" i="1"/>
  <c r="B630" i="1"/>
  <c r="D622" i="1"/>
  <c r="G622" i="1"/>
  <c r="E622" i="1"/>
  <c r="C622" i="1"/>
  <c r="F622" i="1"/>
  <c r="B622" i="1"/>
  <c r="D610" i="1"/>
  <c r="C610" i="1"/>
  <c r="F610" i="1"/>
  <c r="G610" i="1"/>
  <c r="E610" i="1"/>
  <c r="B610" i="1"/>
  <c r="D594" i="1"/>
  <c r="C594" i="1"/>
  <c r="F594" i="1"/>
  <c r="E594" i="1"/>
  <c r="G594" i="1"/>
  <c r="B594" i="1"/>
  <c r="D578" i="1"/>
  <c r="C578" i="1"/>
  <c r="F578" i="1"/>
  <c r="G578" i="1"/>
  <c r="E578" i="1"/>
  <c r="B578" i="1"/>
  <c r="D554" i="1"/>
  <c r="F554" i="1"/>
  <c r="C554" i="1"/>
  <c r="E554" i="1"/>
  <c r="G554" i="1"/>
  <c r="B554" i="1"/>
  <c r="B3" i="1"/>
  <c r="F3" i="1"/>
  <c r="F1200" i="1"/>
  <c r="C1200" i="1"/>
  <c r="G1200" i="1"/>
  <c r="D1200" i="1"/>
  <c r="E1200" i="1"/>
  <c r="F1196" i="1"/>
  <c r="C1196" i="1"/>
  <c r="G1196" i="1"/>
  <c r="D1196" i="1"/>
  <c r="E1196" i="1"/>
  <c r="F1192" i="1"/>
  <c r="C1192" i="1"/>
  <c r="G1192" i="1"/>
  <c r="D1192" i="1"/>
  <c r="E1192" i="1"/>
  <c r="F1188" i="1"/>
  <c r="C1188" i="1"/>
  <c r="G1188" i="1"/>
  <c r="D1188" i="1"/>
  <c r="E1188" i="1"/>
  <c r="F1184" i="1"/>
  <c r="C1184" i="1"/>
  <c r="G1184" i="1"/>
  <c r="D1184" i="1"/>
  <c r="E1184" i="1"/>
  <c r="F1180" i="1"/>
  <c r="C1180" i="1"/>
  <c r="G1180" i="1"/>
  <c r="D1180" i="1"/>
  <c r="E1180" i="1"/>
  <c r="D1176" i="1"/>
  <c r="E1176" i="1"/>
  <c r="F1176" i="1"/>
  <c r="G1176" i="1"/>
  <c r="C1176" i="1"/>
  <c r="D1172" i="1"/>
  <c r="E1172" i="1"/>
  <c r="C1172" i="1"/>
  <c r="F1172" i="1"/>
  <c r="G1172" i="1"/>
  <c r="C1168" i="1"/>
  <c r="G1168" i="1"/>
  <c r="D1168" i="1"/>
  <c r="E1168" i="1"/>
  <c r="F1168" i="1"/>
  <c r="C1164" i="1"/>
  <c r="G1164" i="1"/>
  <c r="D1164" i="1"/>
  <c r="E1164" i="1"/>
  <c r="F1164" i="1"/>
  <c r="C1160" i="1"/>
  <c r="G1160" i="1"/>
  <c r="D1160" i="1"/>
  <c r="E1160" i="1"/>
  <c r="F1160" i="1"/>
  <c r="C1156" i="1"/>
  <c r="G1156" i="1"/>
  <c r="D1156" i="1"/>
  <c r="E1156" i="1"/>
  <c r="F1156" i="1"/>
  <c r="C1152" i="1"/>
  <c r="G1152" i="1"/>
  <c r="D1152" i="1"/>
  <c r="E1152" i="1"/>
  <c r="F1152" i="1"/>
  <c r="C1148" i="1"/>
  <c r="G1148" i="1"/>
  <c r="D1148" i="1"/>
  <c r="E1148" i="1"/>
  <c r="F1148" i="1"/>
  <c r="C1144" i="1"/>
  <c r="G1144" i="1"/>
  <c r="D1144" i="1"/>
  <c r="E1144" i="1"/>
  <c r="F1144" i="1"/>
  <c r="C1140" i="1"/>
  <c r="G1140" i="1"/>
  <c r="D1140" i="1"/>
  <c r="E1140" i="1"/>
  <c r="F1140" i="1"/>
  <c r="C1136" i="1"/>
  <c r="G1136" i="1"/>
  <c r="D1136" i="1"/>
  <c r="E1136" i="1"/>
  <c r="F1136" i="1"/>
  <c r="C1132" i="1"/>
  <c r="G1132" i="1"/>
  <c r="D1132" i="1"/>
  <c r="E1132" i="1"/>
  <c r="F1132" i="1"/>
  <c r="C1128" i="1"/>
  <c r="G1128" i="1"/>
  <c r="D1128" i="1"/>
  <c r="E1128" i="1"/>
  <c r="F1128" i="1"/>
  <c r="C1124" i="1"/>
  <c r="G1124" i="1"/>
  <c r="D1124" i="1"/>
  <c r="E1124" i="1"/>
  <c r="F1124" i="1"/>
  <c r="C1120" i="1"/>
  <c r="G1120" i="1"/>
  <c r="D1120" i="1"/>
  <c r="E1120" i="1"/>
  <c r="F1120" i="1"/>
  <c r="C1116" i="1"/>
  <c r="G1116" i="1"/>
  <c r="D1116" i="1"/>
  <c r="E1116" i="1"/>
  <c r="F1116" i="1"/>
  <c r="C1112" i="1"/>
  <c r="G1112" i="1"/>
  <c r="D1112" i="1"/>
  <c r="E1112" i="1"/>
  <c r="F1112" i="1"/>
  <c r="C1108" i="1"/>
  <c r="G1108" i="1"/>
  <c r="D1108" i="1"/>
  <c r="E1108" i="1"/>
  <c r="F1108" i="1"/>
  <c r="C1104" i="1"/>
  <c r="G1104" i="1"/>
  <c r="D1104" i="1"/>
  <c r="E1104" i="1"/>
  <c r="F1104" i="1"/>
  <c r="C1100" i="1"/>
  <c r="G1100" i="1"/>
  <c r="D1100" i="1"/>
  <c r="E1100" i="1"/>
  <c r="F1100" i="1"/>
  <c r="C1096" i="1"/>
  <c r="G1096" i="1"/>
  <c r="D1096" i="1"/>
  <c r="E1096" i="1"/>
  <c r="F1096" i="1"/>
  <c r="E1092" i="1"/>
  <c r="G1092" i="1"/>
  <c r="C1092" i="1"/>
  <c r="D1092" i="1"/>
  <c r="F1092" i="1"/>
  <c r="E1088" i="1"/>
  <c r="F1088" i="1"/>
  <c r="G1088" i="1"/>
  <c r="C1088" i="1"/>
  <c r="D1088" i="1"/>
  <c r="D1084" i="1"/>
  <c r="E1084" i="1"/>
  <c r="F1084" i="1"/>
  <c r="G1084" i="1"/>
  <c r="C1084" i="1"/>
  <c r="D1080" i="1"/>
  <c r="E1080" i="1"/>
  <c r="F1080" i="1"/>
  <c r="C1080" i="1"/>
  <c r="G1080" i="1"/>
  <c r="D1076" i="1"/>
  <c r="E1076" i="1"/>
  <c r="F1076" i="1"/>
  <c r="C1076" i="1"/>
  <c r="G1076" i="1"/>
  <c r="D1072" i="1"/>
  <c r="E1072" i="1"/>
  <c r="F1072" i="1"/>
  <c r="C1072" i="1"/>
  <c r="G1072" i="1"/>
  <c r="D1068" i="1"/>
  <c r="E1068" i="1"/>
  <c r="F1068" i="1"/>
  <c r="G1068" i="1"/>
  <c r="C1068" i="1"/>
  <c r="D1064" i="1"/>
  <c r="E1064" i="1"/>
  <c r="F1064" i="1"/>
  <c r="C1064" i="1"/>
  <c r="G1064" i="1"/>
  <c r="D1060" i="1"/>
  <c r="E1060" i="1"/>
  <c r="F1060" i="1"/>
  <c r="C1060" i="1"/>
  <c r="G1060" i="1"/>
  <c r="D1056" i="1"/>
  <c r="E1056" i="1"/>
  <c r="F1056" i="1"/>
  <c r="C1056" i="1"/>
  <c r="G1056" i="1"/>
  <c r="D1052" i="1"/>
  <c r="E1052" i="1"/>
  <c r="F1052" i="1"/>
  <c r="G1052" i="1"/>
  <c r="C1052" i="1"/>
  <c r="D1048" i="1"/>
  <c r="E1048" i="1"/>
  <c r="F1048" i="1"/>
  <c r="C1048" i="1"/>
  <c r="G1048" i="1"/>
  <c r="D1044" i="1"/>
  <c r="E1044" i="1"/>
  <c r="F1044" i="1"/>
  <c r="C1044" i="1"/>
  <c r="G1044" i="1"/>
  <c r="D1040" i="1"/>
  <c r="E1040" i="1"/>
  <c r="F1040" i="1"/>
  <c r="C1040" i="1"/>
  <c r="G1040" i="1"/>
  <c r="D1036" i="1"/>
  <c r="E1036" i="1"/>
  <c r="F1036" i="1"/>
  <c r="C1036" i="1"/>
  <c r="G1036" i="1"/>
  <c r="D1032" i="1"/>
  <c r="E1032" i="1"/>
  <c r="F1032" i="1"/>
  <c r="G1032" i="1"/>
  <c r="C1032" i="1"/>
  <c r="D1028" i="1"/>
  <c r="E1028" i="1"/>
  <c r="F1028" i="1"/>
  <c r="C1028" i="1"/>
  <c r="G1028" i="1"/>
  <c r="D1024" i="1"/>
  <c r="E1024" i="1"/>
  <c r="F1024" i="1"/>
  <c r="C1024" i="1"/>
  <c r="G1024" i="1"/>
  <c r="D1020" i="1"/>
  <c r="E1020" i="1"/>
  <c r="F1020" i="1"/>
  <c r="C1020" i="1"/>
  <c r="G1020" i="1"/>
  <c r="D1016" i="1"/>
  <c r="E1016" i="1"/>
  <c r="F1016" i="1"/>
  <c r="G1016" i="1"/>
  <c r="C1016" i="1"/>
  <c r="D1012" i="1"/>
  <c r="E1012" i="1"/>
  <c r="F1012" i="1"/>
  <c r="C1012" i="1"/>
  <c r="G1012" i="1"/>
  <c r="D1008" i="1"/>
  <c r="E1008" i="1"/>
  <c r="F1008" i="1"/>
  <c r="C1008" i="1"/>
  <c r="G1008" i="1"/>
  <c r="D1004" i="1"/>
  <c r="E1004" i="1"/>
  <c r="F1004" i="1"/>
  <c r="C1004" i="1"/>
  <c r="G1004" i="1"/>
  <c r="D1000" i="1"/>
  <c r="E1000" i="1"/>
  <c r="F1000" i="1"/>
  <c r="G1000" i="1"/>
  <c r="C1000" i="1"/>
  <c r="D996" i="1"/>
  <c r="E996" i="1"/>
  <c r="F996" i="1"/>
  <c r="C996" i="1"/>
  <c r="G996" i="1"/>
  <c r="D992" i="1"/>
  <c r="E992" i="1"/>
  <c r="F992" i="1"/>
  <c r="C992" i="1"/>
  <c r="G992" i="1"/>
  <c r="D988" i="1"/>
  <c r="E988" i="1"/>
  <c r="F988" i="1"/>
  <c r="C988" i="1"/>
  <c r="G988" i="1"/>
  <c r="D984" i="1"/>
  <c r="E984" i="1"/>
  <c r="F984" i="1"/>
  <c r="G984" i="1"/>
  <c r="C984" i="1"/>
  <c r="D980" i="1"/>
  <c r="E980" i="1"/>
  <c r="F980" i="1"/>
  <c r="C980" i="1"/>
  <c r="G980" i="1"/>
  <c r="D976" i="1"/>
  <c r="E976" i="1"/>
  <c r="F976" i="1"/>
  <c r="C976" i="1"/>
  <c r="G976" i="1"/>
  <c r="D972" i="1"/>
  <c r="E972" i="1"/>
  <c r="F972" i="1"/>
  <c r="C972" i="1"/>
  <c r="G972" i="1"/>
  <c r="D968" i="1"/>
  <c r="E968" i="1"/>
  <c r="F968" i="1"/>
  <c r="G968" i="1"/>
  <c r="C968" i="1"/>
  <c r="D964" i="1"/>
  <c r="E964" i="1"/>
  <c r="F964" i="1"/>
  <c r="C964" i="1"/>
  <c r="G964" i="1"/>
  <c r="D960" i="1"/>
  <c r="G960" i="1"/>
  <c r="C960" i="1"/>
  <c r="E960" i="1"/>
  <c r="F960" i="1"/>
  <c r="D956" i="1"/>
  <c r="F956" i="1"/>
  <c r="G956" i="1"/>
  <c r="C956" i="1"/>
  <c r="E956" i="1"/>
  <c r="D952" i="1"/>
  <c r="E952" i="1"/>
  <c r="F952" i="1"/>
  <c r="G952" i="1"/>
  <c r="C952" i="1"/>
  <c r="D948" i="1"/>
  <c r="C948" i="1"/>
  <c r="E948" i="1"/>
  <c r="F948" i="1"/>
  <c r="G948" i="1"/>
  <c r="D944" i="1"/>
  <c r="G944" i="1"/>
  <c r="C944" i="1"/>
  <c r="E944" i="1"/>
  <c r="F944" i="1"/>
  <c r="D940" i="1"/>
  <c r="F940" i="1"/>
  <c r="G940" i="1"/>
  <c r="C940" i="1"/>
  <c r="E940" i="1"/>
  <c r="D936" i="1"/>
  <c r="E936" i="1"/>
  <c r="F936" i="1"/>
  <c r="G936" i="1"/>
  <c r="C936" i="1"/>
  <c r="D932" i="1"/>
  <c r="C932" i="1"/>
  <c r="E932" i="1"/>
  <c r="F932" i="1"/>
  <c r="G932" i="1"/>
  <c r="D928" i="1"/>
  <c r="G928" i="1"/>
  <c r="C928" i="1"/>
  <c r="E928" i="1"/>
  <c r="F928" i="1"/>
  <c r="D924" i="1"/>
  <c r="F924" i="1"/>
  <c r="G924" i="1"/>
  <c r="C924" i="1"/>
  <c r="E924" i="1"/>
  <c r="D920" i="1"/>
  <c r="E920" i="1"/>
  <c r="F920" i="1"/>
  <c r="G920" i="1"/>
  <c r="C920" i="1"/>
  <c r="D916" i="1"/>
  <c r="C916" i="1"/>
  <c r="E916" i="1"/>
  <c r="F916" i="1"/>
  <c r="G916" i="1"/>
  <c r="D912" i="1"/>
  <c r="G912" i="1"/>
  <c r="C912" i="1"/>
  <c r="E912" i="1"/>
  <c r="F912" i="1"/>
  <c r="D908" i="1"/>
  <c r="F908" i="1"/>
  <c r="G908" i="1"/>
  <c r="C908" i="1"/>
  <c r="E908" i="1"/>
  <c r="D904" i="1"/>
  <c r="E904" i="1"/>
  <c r="F904" i="1"/>
  <c r="G904" i="1"/>
  <c r="C904" i="1"/>
  <c r="D900" i="1"/>
  <c r="C900" i="1"/>
  <c r="E900" i="1"/>
  <c r="F900" i="1"/>
  <c r="G900" i="1"/>
  <c r="D896" i="1"/>
  <c r="G896" i="1"/>
  <c r="C896" i="1"/>
  <c r="E896" i="1"/>
  <c r="F896" i="1"/>
  <c r="D892" i="1"/>
  <c r="F892" i="1"/>
  <c r="G892" i="1"/>
  <c r="C892" i="1"/>
  <c r="E892" i="1"/>
  <c r="D888" i="1"/>
  <c r="E888" i="1"/>
  <c r="F888" i="1"/>
  <c r="G888" i="1"/>
  <c r="C888" i="1"/>
  <c r="D884" i="1"/>
  <c r="C884" i="1"/>
  <c r="E884" i="1"/>
  <c r="F884" i="1"/>
  <c r="G884" i="1"/>
  <c r="D880" i="1"/>
  <c r="G880" i="1"/>
  <c r="C880" i="1"/>
  <c r="E880" i="1"/>
  <c r="F880" i="1"/>
  <c r="D876" i="1"/>
  <c r="F876" i="1"/>
  <c r="G876" i="1"/>
  <c r="C876" i="1"/>
  <c r="E876" i="1"/>
  <c r="D872" i="1"/>
  <c r="E872" i="1"/>
  <c r="F872" i="1"/>
  <c r="G872" i="1"/>
  <c r="C872" i="1"/>
  <c r="D868" i="1"/>
  <c r="C868" i="1"/>
  <c r="E868" i="1"/>
  <c r="F868" i="1"/>
  <c r="G868" i="1"/>
  <c r="F864" i="1"/>
  <c r="C864" i="1"/>
  <c r="G864" i="1"/>
  <c r="D864" i="1"/>
  <c r="E864" i="1"/>
  <c r="F860" i="1"/>
  <c r="C860" i="1"/>
  <c r="G860" i="1"/>
  <c r="D860" i="1"/>
  <c r="E860" i="1"/>
  <c r="F856" i="1"/>
  <c r="C856" i="1"/>
  <c r="G856" i="1"/>
  <c r="D856" i="1"/>
  <c r="E856" i="1"/>
  <c r="F852" i="1"/>
  <c r="C852" i="1"/>
  <c r="G852" i="1"/>
  <c r="D852" i="1"/>
  <c r="E852" i="1"/>
  <c r="F848" i="1"/>
  <c r="C848" i="1"/>
  <c r="G848" i="1"/>
  <c r="D848" i="1"/>
  <c r="E848" i="1"/>
  <c r="F844" i="1"/>
  <c r="C844" i="1"/>
  <c r="G844" i="1"/>
  <c r="D844" i="1"/>
  <c r="E844" i="1"/>
  <c r="F840" i="1"/>
  <c r="C840" i="1"/>
  <c r="G840" i="1"/>
  <c r="D840" i="1"/>
  <c r="E840" i="1"/>
  <c r="F836" i="1"/>
  <c r="C836" i="1"/>
  <c r="G836" i="1"/>
  <c r="D836" i="1"/>
  <c r="E836" i="1"/>
  <c r="F832" i="1"/>
  <c r="C832" i="1"/>
  <c r="G832" i="1"/>
  <c r="D832" i="1"/>
  <c r="E832" i="1"/>
  <c r="F828" i="1"/>
  <c r="C828" i="1"/>
  <c r="G828" i="1"/>
  <c r="D828" i="1"/>
  <c r="E828" i="1"/>
  <c r="F824" i="1"/>
  <c r="C824" i="1"/>
  <c r="G824" i="1"/>
  <c r="D824" i="1"/>
  <c r="E824" i="1"/>
  <c r="F820" i="1"/>
  <c r="C820" i="1"/>
  <c r="G820" i="1"/>
  <c r="D820" i="1"/>
  <c r="E820" i="1"/>
  <c r="F816" i="1"/>
  <c r="C816" i="1"/>
  <c r="G816" i="1"/>
  <c r="D816" i="1"/>
  <c r="E816" i="1"/>
  <c r="F812" i="1"/>
  <c r="C812" i="1"/>
  <c r="G812" i="1"/>
  <c r="D812" i="1"/>
  <c r="E812" i="1"/>
  <c r="F808" i="1"/>
  <c r="C808" i="1"/>
  <c r="G808" i="1"/>
  <c r="D808" i="1"/>
  <c r="E808" i="1"/>
  <c r="F804" i="1"/>
  <c r="C804" i="1"/>
  <c r="G804" i="1"/>
  <c r="D804" i="1"/>
  <c r="E804" i="1"/>
  <c r="F800" i="1"/>
  <c r="C800" i="1"/>
  <c r="G800" i="1"/>
  <c r="D800" i="1"/>
  <c r="E800" i="1"/>
  <c r="F796" i="1"/>
  <c r="C796" i="1"/>
  <c r="G796" i="1"/>
  <c r="D796" i="1"/>
  <c r="E796" i="1"/>
  <c r="F792" i="1"/>
  <c r="C792" i="1"/>
  <c r="G792" i="1"/>
  <c r="D792" i="1"/>
  <c r="E792" i="1"/>
  <c r="F788" i="1"/>
  <c r="C788" i="1"/>
  <c r="G788" i="1"/>
  <c r="D788" i="1"/>
  <c r="E788" i="1"/>
  <c r="F784" i="1"/>
  <c r="C784" i="1"/>
  <c r="G784" i="1"/>
  <c r="D784" i="1"/>
  <c r="E784" i="1"/>
  <c r="F780" i="1"/>
  <c r="C780" i="1"/>
  <c r="G780" i="1"/>
  <c r="D780" i="1"/>
  <c r="E780" i="1"/>
  <c r="F776" i="1"/>
  <c r="C776" i="1"/>
  <c r="G776" i="1"/>
  <c r="D776" i="1"/>
  <c r="E776" i="1"/>
  <c r="F772" i="1"/>
  <c r="C772" i="1"/>
  <c r="G772" i="1"/>
  <c r="D772" i="1"/>
  <c r="E772" i="1"/>
  <c r="F768" i="1"/>
  <c r="C768" i="1"/>
  <c r="G768" i="1"/>
  <c r="D768" i="1"/>
  <c r="E768" i="1"/>
  <c r="F764" i="1"/>
  <c r="C764" i="1"/>
  <c r="G764" i="1"/>
  <c r="D764" i="1"/>
  <c r="E764" i="1"/>
  <c r="F760" i="1"/>
  <c r="C760" i="1"/>
  <c r="G760" i="1"/>
  <c r="D760" i="1"/>
  <c r="E760" i="1"/>
  <c r="F756" i="1"/>
  <c r="C756" i="1"/>
  <c r="G756" i="1"/>
  <c r="D756" i="1"/>
  <c r="E756" i="1"/>
  <c r="F752" i="1"/>
  <c r="C752" i="1"/>
  <c r="G752" i="1"/>
  <c r="D752" i="1"/>
  <c r="E752" i="1"/>
  <c r="F748" i="1"/>
  <c r="C748" i="1"/>
  <c r="G748" i="1"/>
  <c r="D748" i="1"/>
  <c r="E748" i="1"/>
  <c r="F744" i="1"/>
  <c r="C744" i="1"/>
  <c r="G744" i="1"/>
  <c r="D744" i="1"/>
  <c r="E744" i="1"/>
  <c r="F740" i="1"/>
  <c r="C740" i="1"/>
  <c r="G740" i="1"/>
  <c r="D740" i="1"/>
  <c r="E740" i="1"/>
  <c r="F736" i="1"/>
  <c r="C736" i="1"/>
  <c r="G736" i="1"/>
  <c r="D736" i="1"/>
  <c r="E736" i="1"/>
  <c r="F732" i="1"/>
  <c r="C732" i="1"/>
  <c r="G732" i="1"/>
  <c r="D732" i="1"/>
  <c r="E732" i="1"/>
  <c r="F728" i="1"/>
  <c r="C728" i="1"/>
  <c r="G728" i="1"/>
  <c r="D728" i="1"/>
  <c r="E728" i="1"/>
  <c r="F724" i="1"/>
  <c r="C724" i="1"/>
  <c r="G724" i="1"/>
  <c r="D724" i="1"/>
  <c r="E724" i="1"/>
  <c r="F720" i="1"/>
  <c r="C720" i="1"/>
  <c r="G720" i="1"/>
  <c r="D720" i="1"/>
  <c r="E720" i="1"/>
  <c r="F716" i="1"/>
  <c r="C716" i="1"/>
  <c r="G716" i="1"/>
  <c r="D716" i="1"/>
  <c r="E716" i="1"/>
  <c r="F712" i="1"/>
  <c r="C712" i="1"/>
  <c r="G712" i="1"/>
  <c r="D712" i="1"/>
  <c r="E712" i="1"/>
  <c r="F708" i="1"/>
  <c r="C708" i="1"/>
  <c r="G708" i="1"/>
  <c r="D708" i="1"/>
  <c r="E708" i="1"/>
  <c r="F704" i="1"/>
  <c r="C704" i="1"/>
  <c r="G704" i="1"/>
  <c r="D704" i="1"/>
  <c r="E704" i="1"/>
  <c r="F700" i="1"/>
  <c r="C700" i="1"/>
  <c r="G700" i="1"/>
  <c r="D700" i="1"/>
  <c r="E700" i="1"/>
  <c r="F696" i="1"/>
  <c r="C696" i="1"/>
  <c r="G696" i="1"/>
  <c r="D696" i="1"/>
  <c r="E696" i="1"/>
  <c r="F692" i="1"/>
  <c r="C692" i="1"/>
  <c r="G692" i="1"/>
  <c r="D692" i="1"/>
  <c r="E692" i="1"/>
  <c r="F688" i="1"/>
  <c r="C688" i="1"/>
  <c r="G688" i="1"/>
  <c r="D688" i="1"/>
  <c r="E688" i="1"/>
  <c r="F684" i="1"/>
  <c r="C684" i="1"/>
  <c r="G684" i="1"/>
  <c r="D684" i="1"/>
  <c r="E684" i="1"/>
  <c r="F680" i="1"/>
  <c r="C680" i="1"/>
  <c r="G680" i="1"/>
  <c r="D680" i="1"/>
  <c r="E680" i="1"/>
  <c r="F676" i="1"/>
  <c r="C676" i="1"/>
  <c r="G676" i="1"/>
  <c r="D676" i="1"/>
  <c r="E676" i="1"/>
  <c r="F672" i="1"/>
  <c r="C672" i="1"/>
  <c r="G672" i="1"/>
  <c r="D672" i="1"/>
  <c r="E672" i="1"/>
  <c r="F668" i="1"/>
  <c r="C668" i="1"/>
  <c r="G668" i="1"/>
  <c r="D668" i="1"/>
  <c r="E668" i="1"/>
  <c r="F664" i="1"/>
  <c r="C664" i="1"/>
  <c r="G664" i="1"/>
  <c r="D664" i="1"/>
  <c r="E664" i="1"/>
  <c r="F660" i="1"/>
  <c r="C660" i="1"/>
  <c r="G660" i="1"/>
  <c r="D660" i="1"/>
  <c r="E660" i="1"/>
  <c r="F656" i="1"/>
  <c r="C656" i="1"/>
  <c r="G656" i="1"/>
  <c r="D656" i="1"/>
  <c r="E656" i="1"/>
  <c r="F652" i="1"/>
  <c r="C652" i="1"/>
  <c r="G652" i="1"/>
  <c r="D652" i="1"/>
  <c r="E652" i="1"/>
  <c r="F648" i="1"/>
  <c r="C648" i="1"/>
  <c r="G648" i="1"/>
  <c r="D648" i="1"/>
  <c r="E648" i="1"/>
  <c r="F644" i="1"/>
  <c r="C644" i="1"/>
  <c r="G644" i="1"/>
  <c r="D644" i="1"/>
  <c r="E644" i="1"/>
  <c r="F640" i="1"/>
  <c r="C640" i="1"/>
  <c r="G640" i="1"/>
  <c r="D640" i="1"/>
  <c r="E640" i="1"/>
  <c r="E636" i="1"/>
  <c r="F636" i="1"/>
  <c r="G636" i="1"/>
  <c r="C636" i="1"/>
  <c r="D636" i="1"/>
  <c r="E632" i="1"/>
  <c r="C632" i="1"/>
  <c r="G632" i="1"/>
  <c r="D632" i="1"/>
  <c r="F632" i="1"/>
  <c r="E628" i="1"/>
  <c r="C628" i="1"/>
  <c r="G628" i="1"/>
  <c r="D628" i="1"/>
  <c r="F628" i="1"/>
  <c r="E624" i="1"/>
  <c r="C624" i="1"/>
  <c r="G624" i="1"/>
  <c r="D624" i="1"/>
  <c r="F624" i="1"/>
  <c r="F620" i="1"/>
  <c r="G620" i="1"/>
  <c r="D620" i="1"/>
  <c r="C620" i="1"/>
  <c r="E620" i="1"/>
  <c r="F616" i="1"/>
  <c r="E616" i="1"/>
  <c r="C616" i="1"/>
  <c r="D616" i="1"/>
  <c r="G616" i="1"/>
  <c r="F612" i="1"/>
  <c r="D612" i="1"/>
  <c r="G612" i="1"/>
  <c r="C612" i="1"/>
  <c r="E612" i="1"/>
  <c r="F608" i="1"/>
  <c r="C608" i="1"/>
  <c r="E608" i="1"/>
  <c r="G608" i="1"/>
  <c r="D608" i="1"/>
  <c r="F604" i="1"/>
  <c r="G604" i="1"/>
  <c r="D604" i="1"/>
  <c r="E604" i="1"/>
  <c r="C604" i="1"/>
  <c r="F600" i="1"/>
  <c r="E600" i="1"/>
  <c r="C600" i="1"/>
  <c r="D600" i="1"/>
  <c r="G600" i="1"/>
  <c r="F596" i="1"/>
  <c r="D596" i="1"/>
  <c r="G596" i="1"/>
  <c r="C596" i="1"/>
  <c r="E596" i="1"/>
  <c r="F592" i="1"/>
  <c r="C592" i="1"/>
  <c r="E592" i="1"/>
  <c r="D592" i="1"/>
  <c r="G592" i="1"/>
  <c r="F588" i="1"/>
  <c r="G588" i="1"/>
  <c r="D588" i="1"/>
  <c r="C588" i="1"/>
  <c r="E588" i="1"/>
  <c r="F584" i="1"/>
  <c r="E584" i="1"/>
  <c r="C584" i="1"/>
  <c r="D584" i="1"/>
  <c r="G584" i="1"/>
  <c r="F580" i="1"/>
  <c r="D580" i="1"/>
  <c r="G580" i="1"/>
  <c r="C580" i="1"/>
  <c r="E580" i="1"/>
  <c r="F576" i="1"/>
  <c r="C576" i="1"/>
  <c r="E576" i="1"/>
  <c r="G576" i="1"/>
  <c r="D576" i="1"/>
  <c r="F572" i="1"/>
  <c r="G572" i="1"/>
  <c r="D572" i="1"/>
  <c r="E572" i="1"/>
  <c r="C572" i="1"/>
  <c r="F568" i="1"/>
  <c r="E568" i="1"/>
  <c r="C568" i="1"/>
  <c r="D568" i="1"/>
  <c r="G568" i="1"/>
  <c r="F564" i="1"/>
  <c r="D564" i="1"/>
  <c r="G564" i="1"/>
  <c r="C564" i="1"/>
  <c r="E564" i="1"/>
  <c r="F560" i="1"/>
  <c r="C560" i="1"/>
  <c r="E560" i="1"/>
  <c r="G560" i="1"/>
  <c r="D560" i="1"/>
  <c r="F556" i="1"/>
  <c r="G556" i="1"/>
  <c r="D556" i="1"/>
  <c r="E556" i="1"/>
  <c r="C556" i="1"/>
  <c r="F552" i="1"/>
  <c r="E552" i="1"/>
  <c r="C552" i="1"/>
  <c r="D552" i="1"/>
  <c r="G552" i="1"/>
  <c r="F548" i="1"/>
  <c r="D548" i="1"/>
  <c r="G548" i="1"/>
  <c r="C548" i="1"/>
  <c r="E548" i="1"/>
  <c r="F544" i="1"/>
  <c r="C544" i="1"/>
  <c r="E544" i="1"/>
  <c r="G544" i="1"/>
  <c r="D544" i="1"/>
  <c r="F540" i="1"/>
  <c r="G540" i="1"/>
  <c r="D540" i="1"/>
  <c r="E540" i="1"/>
  <c r="C540" i="1"/>
  <c r="F536" i="1"/>
  <c r="E536" i="1"/>
  <c r="C536" i="1"/>
  <c r="D536" i="1"/>
  <c r="G536" i="1"/>
  <c r="D532" i="1"/>
  <c r="E532" i="1"/>
  <c r="F532" i="1"/>
  <c r="G532" i="1"/>
  <c r="C532" i="1"/>
  <c r="D528" i="1"/>
  <c r="E528" i="1"/>
  <c r="F528" i="1"/>
  <c r="C528" i="1"/>
  <c r="G528" i="1"/>
  <c r="D524" i="1"/>
  <c r="E524" i="1"/>
  <c r="F524" i="1"/>
  <c r="G524" i="1"/>
  <c r="C524" i="1"/>
  <c r="D520" i="1"/>
  <c r="E520" i="1"/>
  <c r="F520" i="1"/>
  <c r="C520" i="1"/>
  <c r="G520" i="1"/>
  <c r="D516" i="1"/>
  <c r="E516" i="1"/>
  <c r="F516" i="1"/>
  <c r="G516" i="1"/>
  <c r="C516" i="1"/>
  <c r="D512" i="1"/>
  <c r="E512" i="1"/>
  <c r="F512" i="1"/>
  <c r="C512" i="1"/>
  <c r="G512" i="1"/>
  <c r="D508" i="1"/>
  <c r="E508" i="1"/>
  <c r="F508" i="1"/>
  <c r="G508" i="1"/>
  <c r="C508" i="1"/>
  <c r="D504" i="1"/>
  <c r="E504" i="1"/>
  <c r="F504" i="1"/>
  <c r="C504" i="1"/>
  <c r="G504" i="1"/>
  <c r="D500" i="1"/>
  <c r="E500" i="1"/>
  <c r="F500" i="1"/>
  <c r="G500" i="1"/>
  <c r="C500" i="1"/>
  <c r="D496" i="1"/>
  <c r="E496" i="1"/>
  <c r="F496" i="1"/>
  <c r="C496" i="1"/>
  <c r="G496" i="1"/>
  <c r="D492" i="1"/>
  <c r="E492" i="1"/>
  <c r="F492" i="1"/>
  <c r="G492" i="1"/>
  <c r="C492" i="1"/>
  <c r="D488" i="1"/>
  <c r="E488" i="1"/>
  <c r="F488" i="1"/>
  <c r="C488" i="1"/>
  <c r="G488" i="1"/>
  <c r="D484" i="1"/>
  <c r="E484" i="1"/>
  <c r="F484" i="1"/>
  <c r="G484" i="1"/>
  <c r="C484" i="1"/>
  <c r="D480" i="1"/>
  <c r="E480" i="1"/>
  <c r="F480" i="1"/>
  <c r="C480" i="1"/>
  <c r="G480" i="1"/>
  <c r="D476" i="1"/>
  <c r="E476" i="1"/>
  <c r="F476" i="1"/>
  <c r="G476" i="1"/>
  <c r="C476" i="1"/>
  <c r="D472" i="1"/>
  <c r="E472" i="1"/>
  <c r="F472" i="1"/>
  <c r="C472" i="1"/>
  <c r="G472" i="1"/>
  <c r="D468" i="1"/>
  <c r="E468" i="1"/>
  <c r="F468" i="1"/>
  <c r="G468" i="1"/>
  <c r="C468" i="1"/>
  <c r="D464" i="1"/>
  <c r="E464" i="1"/>
  <c r="F464" i="1"/>
  <c r="C464" i="1"/>
  <c r="G464" i="1"/>
  <c r="D460" i="1"/>
  <c r="E460" i="1"/>
  <c r="F460" i="1"/>
  <c r="G460" i="1"/>
  <c r="C460" i="1"/>
  <c r="D456" i="1"/>
  <c r="E456" i="1"/>
  <c r="F456" i="1"/>
  <c r="C456" i="1"/>
  <c r="G456" i="1"/>
  <c r="D452" i="1"/>
  <c r="E452" i="1"/>
  <c r="F452" i="1"/>
  <c r="G452" i="1"/>
  <c r="C452" i="1"/>
  <c r="D448" i="1"/>
  <c r="E448" i="1"/>
  <c r="F448" i="1"/>
  <c r="C448" i="1"/>
  <c r="G448" i="1"/>
  <c r="D444" i="1"/>
  <c r="E444" i="1"/>
  <c r="F444" i="1"/>
  <c r="G444" i="1"/>
  <c r="C444" i="1"/>
  <c r="D440" i="1"/>
  <c r="E440" i="1"/>
  <c r="F440" i="1"/>
  <c r="C440" i="1"/>
  <c r="G440" i="1"/>
  <c r="D436" i="1"/>
  <c r="E436" i="1"/>
  <c r="F436" i="1"/>
  <c r="G436" i="1"/>
  <c r="C436" i="1"/>
  <c r="D432" i="1"/>
  <c r="E432" i="1"/>
  <c r="F432" i="1"/>
  <c r="C432" i="1"/>
  <c r="G432" i="1"/>
  <c r="D428" i="1"/>
  <c r="E428" i="1"/>
  <c r="F428" i="1"/>
  <c r="G428" i="1"/>
  <c r="C428" i="1"/>
  <c r="D424" i="1"/>
  <c r="E424" i="1"/>
  <c r="F424" i="1"/>
  <c r="C424" i="1"/>
  <c r="G424" i="1"/>
  <c r="D420" i="1"/>
  <c r="E420" i="1"/>
  <c r="F420" i="1"/>
  <c r="G420" i="1"/>
  <c r="C420" i="1"/>
  <c r="D416" i="1"/>
  <c r="E416" i="1"/>
  <c r="F416" i="1"/>
  <c r="C416" i="1"/>
  <c r="G416" i="1"/>
  <c r="D412" i="1"/>
  <c r="E412" i="1"/>
  <c r="F412" i="1"/>
  <c r="G412" i="1"/>
  <c r="C412" i="1"/>
  <c r="D408" i="1"/>
  <c r="E408" i="1"/>
  <c r="F408" i="1"/>
  <c r="C408" i="1"/>
  <c r="G408" i="1"/>
  <c r="D404" i="1"/>
  <c r="E404" i="1"/>
  <c r="F404" i="1"/>
  <c r="G404" i="1"/>
  <c r="C404" i="1"/>
  <c r="D400" i="1"/>
  <c r="E400" i="1"/>
  <c r="F400" i="1"/>
  <c r="C400" i="1"/>
  <c r="G400" i="1"/>
  <c r="D396" i="1"/>
  <c r="E396" i="1"/>
  <c r="F396" i="1"/>
  <c r="G396" i="1"/>
  <c r="C396" i="1"/>
  <c r="D392" i="1"/>
  <c r="E392" i="1"/>
  <c r="F392" i="1"/>
  <c r="C392" i="1"/>
  <c r="G392" i="1"/>
  <c r="C388" i="1"/>
  <c r="G388" i="1"/>
  <c r="F388" i="1"/>
  <c r="D388" i="1"/>
  <c r="E388" i="1"/>
  <c r="C384" i="1"/>
  <c r="G384" i="1"/>
  <c r="E384" i="1"/>
  <c r="D384" i="1"/>
  <c r="F384" i="1"/>
  <c r="C380" i="1"/>
  <c r="G380" i="1"/>
  <c r="E380" i="1"/>
  <c r="D380" i="1"/>
  <c r="F380" i="1"/>
  <c r="C376" i="1"/>
  <c r="G376" i="1"/>
  <c r="E376" i="1"/>
  <c r="D376" i="1"/>
  <c r="F376" i="1"/>
  <c r="C372" i="1"/>
  <c r="G372" i="1"/>
  <c r="D372" i="1"/>
  <c r="E372" i="1"/>
  <c r="F372" i="1"/>
  <c r="C368" i="1"/>
  <c r="G368" i="1"/>
  <c r="D368" i="1"/>
  <c r="E368" i="1"/>
  <c r="F368" i="1"/>
  <c r="C364" i="1"/>
  <c r="G364" i="1"/>
  <c r="D364" i="1"/>
  <c r="E364" i="1"/>
  <c r="F364" i="1"/>
  <c r="C360" i="1"/>
  <c r="G360" i="1"/>
  <c r="D360" i="1"/>
  <c r="E360" i="1"/>
  <c r="F360" i="1"/>
  <c r="C356" i="1"/>
  <c r="G356" i="1"/>
  <c r="D356" i="1"/>
  <c r="E356" i="1"/>
  <c r="F356" i="1"/>
  <c r="C352" i="1"/>
  <c r="G352" i="1"/>
  <c r="D352" i="1"/>
  <c r="E352" i="1"/>
  <c r="F352" i="1"/>
  <c r="C348" i="1"/>
  <c r="G348" i="1"/>
  <c r="D348" i="1"/>
  <c r="E348" i="1"/>
  <c r="F348" i="1"/>
  <c r="C344" i="1"/>
  <c r="G344" i="1"/>
  <c r="D344" i="1"/>
  <c r="E344" i="1"/>
  <c r="F344" i="1"/>
  <c r="C340" i="1"/>
  <c r="G340" i="1"/>
  <c r="D340" i="1"/>
  <c r="E340" i="1"/>
  <c r="F340" i="1"/>
  <c r="C336" i="1"/>
  <c r="G336" i="1"/>
  <c r="D336" i="1"/>
  <c r="E336" i="1"/>
  <c r="F336" i="1"/>
  <c r="C332" i="1"/>
  <c r="G332" i="1"/>
  <c r="D332" i="1"/>
  <c r="E332" i="1"/>
  <c r="F332" i="1"/>
  <c r="C328" i="1"/>
  <c r="G328" i="1"/>
  <c r="D328" i="1"/>
  <c r="E328" i="1"/>
  <c r="F328" i="1"/>
  <c r="C324" i="1"/>
  <c r="G324" i="1"/>
  <c r="D324" i="1"/>
  <c r="E324" i="1"/>
  <c r="F324" i="1"/>
  <c r="C320" i="1"/>
  <c r="G320" i="1"/>
  <c r="D320" i="1"/>
  <c r="E320" i="1"/>
  <c r="F320" i="1"/>
  <c r="C316" i="1"/>
  <c r="G316" i="1"/>
  <c r="D316" i="1"/>
  <c r="E316" i="1"/>
  <c r="F316" i="1"/>
  <c r="C312" i="1"/>
  <c r="G312" i="1"/>
  <c r="D312" i="1"/>
  <c r="E312" i="1"/>
  <c r="F312" i="1"/>
  <c r="C308" i="1"/>
  <c r="G308" i="1"/>
  <c r="D308" i="1"/>
  <c r="E308" i="1"/>
  <c r="F308" i="1"/>
  <c r="C304" i="1"/>
  <c r="G304" i="1"/>
  <c r="D304" i="1"/>
  <c r="E304" i="1"/>
  <c r="F304" i="1"/>
  <c r="C300" i="1"/>
  <c r="G300" i="1"/>
  <c r="D300" i="1"/>
  <c r="E300" i="1"/>
  <c r="F300" i="1"/>
  <c r="C296" i="1"/>
  <c r="G296" i="1"/>
  <c r="D296" i="1"/>
  <c r="E296" i="1"/>
  <c r="F296" i="1"/>
  <c r="C292" i="1"/>
  <c r="G292" i="1"/>
  <c r="D292" i="1"/>
  <c r="E292" i="1"/>
  <c r="F292" i="1"/>
  <c r="F288" i="1"/>
  <c r="C288" i="1"/>
  <c r="G288" i="1"/>
  <c r="E288" i="1"/>
  <c r="D288" i="1"/>
  <c r="F284" i="1"/>
  <c r="C284" i="1"/>
  <c r="G284" i="1"/>
  <c r="D284" i="1"/>
  <c r="E284" i="1"/>
  <c r="F280" i="1"/>
  <c r="C280" i="1"/>
  <c r="G280" i="1"/>
  <c r="E280" i="1"/>
  <c r="D280" i="1"/>
  <c r="F276" i="1"/>
  <c r="C276" i="1"/>
  <c r="G276" i="1"/>
  <c r="D276" i="1"/>
  <c r="E276" i="1"/>
  <c r="F272" i="1"/>
  <c r="C272" i="1"/>
  <c r="G272" i="1"/>
  <c r="E272" i="1"/>
  <c r="D272" i="1"/>
  <c r="F268" i="1"/>
  <c r="C268" i="1"/>
  <c r="G268" i="1"/>
  <c r="D268" i="1"/>
  <c r="E268" i="1"/>
  <c r="F264" i="1"/>
  <c r="C264" i="1"/>
  <c r="G264" i="1"/>
  <c r="E264" i="1"/>
  <c r="D264" i="1"/>
  <c r="F260" i="1"/>
  <c r="C260" i="1"/>
  <c r="G260" i="1"/>
  <c r="D260" i="1"/>
  <c r="E260" i="1"/>
  <c r="F256" i="1"/>
  <c r="C256" i="1"/>
  <c r="G256" i="1"/>
  <c r="E256" i="1"/>
  <c r="D256" i="1"/>
  <c r="F252" i="1"/>
  <c r="C252" i="1"/>
  <c r="G252" i="1"/>
  <c r="D252" i="1"/>
  <c r="E252" i="1"/>
  <c r="F248" i="1"/>
  <c r="C248" i="1"/>
  <c r="G248" i="1"/>
  <c r="E248" i="1"/>
  <c r="D248" i="1"/>
  <c r="F244" i="1"/>
  <c r="C244" i="1"/>
  <c r="G244" i="1"/>
  <c r="D244" i="1"/>
  <c r="E244" i="1"/>
  <c r="F240" i="1"/>
  <c r="C240" i="1"/>
  <c r="G240" i="1"/>
  <c r="E240" i="1"/>
  <c r="D240" i="1"/>
  <c r="F236" i="1"/>
  <c r="C236" i="1"/>
  <c r="G236" i="1"/>
  <c r="D236" i="1"/>
  <c r="E236" i="1"/>
  <c r="F232" i="1"/>
  <c r="C232" i="1"/>
  <c r="G232" i="1"/>
  <c r="D232" i="1"/>
  <c r="E232" i="1"/>
  <c r="F228" i="1"/>
  <c r="C228" i="1"/>
  <c r="G228" i="1"/>
  <c r="D228" i="1"/>
  <c r="E228" i="1"/>
  <c r="F224" i="1"/>
  <c r="C224" i="1"/>
  <c r="G224" i="1"/>
  <c r="D224" i="1"/>
  <c r="E224" i="1"/>
  <c r="F220" i="1"/>
  <c r="C220" i="1"/>
  <c r="G220" i="1"/>
  <c r="D220" i="1"/>
  <c r="E220" i="1"/>
  <c r="F216" i="1"/>
  <c r="C216" i="1"/>
  <c r="G216" i="1"/>
  <c r="D216" i="1"/>
  <c r="E216" i="1"/>
  <c r="D212" i="1"/>
  <c r="F212" i="1"/>
  <c r="G212" i="1"/>
  <c r="C212" i="1"/>
  <c r="E212" i="1"/>
  <c r="B212" i="1"/>
  <c r="D208" i="1"/>
  <c r="E208" i="1"/>
  <c r="F208" i="1"/>
  <c r="G208" i="1"/>
  <c r="C208" i="1"/>
  <c r="B208" i="1"/>
  <c r="D204" i="1"/>
  <c r="E204" i="1"/>
  <c r="C204" i="1"/>
  <c r="F204" i="1"/>
  <c r="G204" i="1"/>
  <c r="B204" i="1"/>
  <c r="D200" i="1"/>
  <c r="C200" i="1"/>
  <c r="G200" i="1"/>
  <c r="E200" i="1"/>
  <c r="F200" i="1"/>
  <c r="B200" i="1"/>
  <c r="D196" i="1"/>
  <c r="G196" i="1"/>
  <c r="F196" i="1"/>
  <c r="C196" i="1"/>
  <c r="E196" i="1"/>
  <c r="B196" i="1"/>
  <c r="D192" i="1"/>
  <c r="F192" i="1"/>
  <c r="E192" i="1"/>
  <c r="G192" i="1"/>
  <c r="C192" i="1"/>
  <c r="B192" i="1"/>
  <c r="D188" i="1"/>
  <c r="E188" i="1"/>
  <c r="C188" i="1"/>
  <c r="F188" i="1"/>
  <c r="G188" i="1"/>
  <c r="B188" i="1"/>
  <c r="D184" i="1"/>
  <c r="E184" i="1"/>
  <c r="C184" i="1"/>
  <c r="F184" i="1"/>
  <c r="G184" i="1"/>
  <c r="B184" i="1"/>
  <c r="D180" i="1"/>
  <c r="E180" i="1"/>
  <c r="F180" i="1"/>
  <c r="C180" i="1"/>
  <c r="G180" i="1"/>
  <c r="B180" i="1"/>
  <c r="D176" i="1"/>
  <c r="E176" i="1"/>
  <c r="C176" i="1"/>
  <c r="F176" i="1"/>
  <c r="G176" i="1"/>
  <c r="B176" i="1"/>
  <c r="D172" i="1"/>
  <c r="E172" i="1"/>
  <c r="F172" i="1"/>
  <c r="C172" i="1"/>
  <c r="G172" i="1"/>
  <c r="B172" i="1"/>
  <c r="D168" i="1"/>
  <c r="E168" i="1"/>
  <c r="G168" i="1"/>
  <c r="C168" i="1"/>
  <c r="F168" i="1"/>
  <c r="B168" i="1"/>
  <c r="D164" i="1"/>
  <c r="E164" i="1"/>
  <c r="F164" i="1"/>
  <c r="G164" i="1"/>
  <c r="C164" i="1"/>
  <c r="B164" i="1"/>
  <c r="D160" i="1"/>
  <c r="E160" i="1"/>
  <c r="F160" i="1"/>
  <c r="G160" i="1"/>
  <c r="C160" i="1"/>
  <c r="B160" i="1"/>
  <c r="D156" i="1"/>
  <c r="E156" i="1"/>
  <c r="F156" i="1"/>
  <c r="C156" i="1"/>
  <c r="G156" i="1"/>
  <c r="B156" i="1"/>
  <c r="D152" i="1"/>
  <c r="E152" i="1"/>
  <c r="C152" i="1"/>
  <c r="F152" i="1"/>
  <c r="G152" i="1"/>
  <c r="B152" i="1"/>
  <c r="D148" i="1"/>
  <c r="E148" i="1"/>
  <c r="F148" i="1"/>
  <c r="C148" i="1"/>
  <c r="G148" i="1"/>
  <c r="B148" i="1"/>
  <c r="D144" i="1"/>
  <c r="E144" i="1"/>
  <c r="C144" i="1"/>
  <c r="F144" i="1"/>
  <c r="G144" i="1"/>
  <c r="B144" i="1"/>
  <c r="D140" i="1"/>
  <c r="E140" i="1"/>
  <c r="F140" i="1"/>
  <c r="C140" i="1"/>
  <c r="G140" i="1"/>
  <c r="B140" i="1"/>
  <c r="D136" i="1"/>
  <c r="E136" i="1"/>
  <c r="G136" i="1"/>
  <c r="C136" i="1"/>
  <c r="F136" i="1"/>
  <c r="B136" i="1"/>
  <c r="D132" i="1"/>
  <c r="E132" i="1"/>
  <c r="F132" i="1"/>
  <c r="G132" i="1"/>
  <c r="C132" i="1"/>
  <c r="B132" i="1"/>
  <c r="D128" i="1"/>
  <c r="E128" i="1"/>
  <c r="F128" i="1"/>
  <c r="G128" i="1"/>
  <c r="C128" i="1"/>
  <c r="B128" i="1"/>
  <c r="E124" i="1"/>
  <c r="G124" i="1"/>
  <c r="C124" i="1"/>
  <c r="D124" i="1"/>
  <c r="F124" i="1"/>
  <c r="B124" i="1"/>
  <c r="E120" i="1"/>
  <c r="F120" i="1"/>
  <c r="G120" i="1"/>
  <c r="C120" i="1"/>
  <c r="D120" i="1"/>
  <c r="B120" i="1"/>
  <c r="E116" i="1"/>
  <c r="D116" i="1"/>
  <c r="F116" i="1"/>
  <c r="C116" i="1"/>
  <c r="G116" i="1"/>
  <c r="B116" i="1"/>
  <c r="E112" i="1"/>
  <c r="C112" i="1"/>
  <c r="D112" i="1"/>
  <c r="F112" i="1"/>
  <c r="G112" i="1"/>
  <c r="B112" i="1"/>
  <c r="E108" i="1"/>
  <c r="G108" i="1"/>
  <c r="C108" i="1"/>
  <c r="D108" i="1"/>
  <c r="F108" i="1"/>
  <c r="B108" i="1"/>
  <c r="E104" i="1"/>
  <c r="F104" i="1"/>
  <c r="C104" i="1"/>
  <c r="D104" i="1"/>
  <c r="G104" i="1"/>
  <c r="B104" i="1"/>
  <c r="E100" i="1"/>
  <c r="F100" i="1"/>
  <c r="G100" i="1"/>
  <c r="C100" i="1"/>
  <c r="D100" i="1"/>
  <c r="B100" i="1"/>
  <c r="E96" i="1"/>
  <c r="F96" i="1"/>
  <c r="C96" i="1"/>
  <c r="D96" i="1"/>
  <c r="G96" i="1"/>
  <c r="B96" i="1"/>
  <c r="E92" i="1"/>
  <c r="F92" i="1"/>
  <c r="G92" i="1"/>
  <c r="C92" i="1"/>
  <c r="D92" i="1"/>
  <c r="B92" i="1"/>
  <c r="E88" i="1"/>
  <c r="F88" i="1"/>
  <c r="C88" i="1"/>
  <c r="D88" i="1"/>
  <c r="G88" i="1"/>
  <c r="B88" i="1"/>
  <c r="E84" i="1"/>
  <c r="F84" i="1"/>
  <c r="G84" i="1"/>
  <c r="C84" i="1"/>
  <c r="D84" i="1"/>
  <c r="B84" i="1"/>
  <c r="E80" i="1"/>
  <c r="F80" i="1"/>
  <c r="C80" i="1"/>
  <c r="D80" i="1"/>
  <c r="G80" i="1"/>
  <c r="B80" i="1"/>
  <c r="E76" i="1"/>
  <c r="F76" i="1"/>
  <c r="G76" i="1"/>
  <c r="C76" i="1"/>
  <c r="D76" i="1"/>
  <c r="B76" i="1"/>
  <c r="E72" i="1"/>
  <c r="F72" i="1"/>
  <c r="C72" i="1"/>
  <c r="D72" i="1"/>
  <c r="G72" i="1"/>
  <c r="B72" i="1"/>
  <c r="C68" i="1"/>
  <c r="G68" i="1"/>
  <c r="D68" i="1"/>
  <c r="E68" i="1"/>
  <c r="F68" i="1"/>
  <c r="B68" i="1"/>
  <c r="C64" i="1"/>
  <c r="G64" i="1"/>
  <c r="D64" i="1"/>
  <c r="F64" i="1"/>
  <c r="E64" i="1"/>
  <c r="B64" i="1"/>
  <c r="C60" i="1"/>
  <c r="G60" i="1"/>
  <c r="D60" i="1"/>
  <c r="E60" i="1"/>
  <c r="F60" i="1"/>
  <c r="B60" i="1"/>
  <c r="C56" i="1"/>
  <c r="G56" i="1"/>
  <c r="D56" i="1"/>
  <c r="E56" i="1"/>
  <c r="F56" i="1"/>
  <c r="B56" i="1"/>
  <c r="C52" i="1"/>
  <c r="G52" i="1"/>
  <c r="D52" i="1"/>
  <c r="E52" i="1"/>
  <c r="F52" i="1"/>
  <c r="B52" i="1"/>
  <c r="C48" i="1"/>
  <c r="G48" i="1"/>
  <c r="D48" i="1"/>
  <c r="E48" i="1"/>
  <c r="F48" i="1"/>
  <c r="B48" i="1"/>
  <c r="C44" i="1"/>
  <c r="G44" i="1"/>
  <c r="D44" i="1"/>
  <c r="E44" i="1"/>
  <c r="F44" i="1"/>
  <c r="B44" i="1"/>
  <c r="C40" i="1"/>
  <c r="G40" i="1"/>
  <c r="D40" i="1"/>
  <c r="E40" i="1"/>
  <c r="F40" i="1"/>
  <c r="B40" i="1"/>
  <c r="C36" i="1"/>
  <c r="G36" i="1"/>
  <c r="D36" i="1"/>
  <c r="E36" i="1"/>
  <c r="F36" i="1"/>
  <c r="B36" i="1"/>
  <c r="C32" i="1"/>
  <c r="G32" i="1"/>
  <c r="D32" i="1"/>
  <c r="E32" i="1"/>
  <c r="F32" i="1"/>
  <c r="B32" i="1"/>
  <c r="C28" i="1"/>
  <c r="G28" i="1"/>
  <c r="D28" i="1"/>
  <c r="E28" i="1"/>
  <c r="F28" i="1"/>
  <c r="B28" i="1"/>
  <c r="C24" i="1"/>
  <c r="G24" i="1"/>
  <c r="D24" i="1"/>
  <c r="E24" i="1"/>
  <c r="F24" i="1"/>
  <c r="B24" i="1"/>
  <c r="C20" i="1"/>
  <c r="G20" i="1"/>
  <c r="D20" i="1"/>
  <c r="E20" i="1"/>
  <c r="F20" i="1"/>
  <c r="B20" i="1"/>
  <c r="C16" i="1"/>
  <c r="G16" i="1"/>
  <c r="D16" i="1"/>
  <c r="E16" i="1"/>
  <c r="F16" i="1"/>
  <c r="B16" i="1"/>
  <c r="C12" i="1"/>
  <c r="G12" i="1"/>
  <c r="D12" i="1"/>
  <c r="E12" i="1"/>
  <c r="F12" i="1"/>
  <c r="B12" i="1"/>
  <c r="C8" i="1"/>
  <c r="G8" i="1"/>
  <c r="D8" i="1"/>
  <c r="E8" i="1"/>
  <c r="F8" i="1"/>
  <c r="B8" i="1"/>
  <c r="C4" i="1"/>
  <c r="G4" i="1"/>
  <c r="D4" i="1"/>
  <c r="E4" i="1"/>
  <c r="F4" i="1"/>
  <c r="B4" i="1"/>
  <c r="B1112" i="1"/>
  <c r="B1104" i="1"/>
  <c r="B1096" i="1"/>
  <c r="B1088" i="1"/>
  <c r="B1080" i="1"/>
  <c r="B1072" i="1"/>
  <c r="B1064" i="1"/>
  <c r="B1056" i="1"/>
  <c r="B1048" i="1"/>
  <c r="B1040" i="1"/>
  <c r="B1032" i="1"/>
  <c r="B1024" i="1"/>
  <c r="B1016" i="1"/>
  <c r="B1008" i="1"/>
  <c r="B1000" i="1"/>
  <c r="B992" i="1"/>
  <c r="B984" i="1"/>
  <c r="B976" i="1"/>
  <c r="B968" i="1"/>
  <c r="B960" i="1"/>
  <c r="B944" i="1"/>
  <c r="B928" i="1"/>
  <c r="B912" i="1"/>
  <c r="B896" i="1"/>
  <c r="B880" i="1"/>
  <c r="B864" i="1"/>
  <c r="B848" i="1"/>
  <c r="B832" i="1"/>
  <c r="B816" i="1"/>
  <c r="B800" i="1"/>
  <c r="B784" i="1"/>
  <c r="B768" i="1"/>
  <c r="B752" i="1"/>
  <c r="B736" i="1"/>
  <c r="B720" i="1"/>
  <c r="B704" i="1"/>
  <c r="B688" i="1"/>
  <c r="B672" i="1"/>
  <c r="B656" i="1"/>
  <c r="B640" i="1"/>
  <c r="B624" i="1"/>
  <c r="B608" i="1"/>
  <c r="B592" i="1"/>
  <c r="B576" i="1"/>
  <c r="B560" i="1"/>
  <c r="B544" i="1"/>
  <c r="B528" i="1"/>
  <c r="B512" i="1"/>
  <c r="B496" i="1"/>
  <c r="B480" i="1"/>
  <c r="B464" i="1"/>
  <c r="B448" i="1"/>
  <c r="B432" i="1"/>
  <c r="B416" i="1"/>
  <c r="B400" i="1"/>
  <c r="B384" i="1"/>
  <c r="B368" i="1"/>
  <c r="B352" i="1"/>
  <c r="B336" i="1"/>
  <c r="B320" i="1"/>
  <c r="B304" i="1"/>
  <c r="B288" i="1"/>
  <c r="B272" i="1"/>
  <c r="B256" i="1"/>
  <c r="B240" i="1"/>
  <c r="B224" i="1"/>
  <c r="D1194" i="1"/>
  <c r="E1194" i="1"/>
  <c r="F1194" i="1"/>
  <c r="C1194" i="1"/>
  <c r="G1194" i="1"/>
  <c r="D1182" i="1"/>
  <c r="E1182" i="1"/>
  <c r="F1182" i="1"/>
  <c r="C1182" i="1"/>
  <c r="G1182" i="1"/>
  <c r="F1174" i="1"/>
  <c r="C1174" i="1"/>
  <c r="G1174" i="1"/>
  <c r="D1174" i="1"/>
  <c r="E1174" i="1"/>
  <c r="E1166" i="1"/>
  <c r="F1166" i="1"/>
  <c r="C1166" i="1"/>
  <c r="G1166" i="1"/>
  <c r="D1166" i="1"/>
  <c r="E1158" i="1"/>
  <c r="F1158" i="1"/>
  <c r="C1158" i="1"/>
  <c r="G1158" i="1"/>
  <c r="D1158" i="1"/>
  <c r="E1150" i="1"/>
  <c r="F1150" i="1"/>
  <c r="C1150" i="1"/>
  <c r="G1150" i="1"/>
  <c r="D1150" i="1"/>
  <c r="E1142" i="1"/>
  <c r="F1142" i="1"/>
  <c r="C1142" i="1"/>
  <c r="G1142" i="1"/>
  <c r="D1142" i="1"/>
  <c r="E1134" i="1"/>
  <c r="F1134" i="1"/>
  <c r="C1134" i="1"/>
  <c r="G1134" i="1"/>
  <c r="D1134" i="1"/>
  <c r="E1126" i="1"/>
  <c r="F1126" i="1"/>
  <c r="C1126" i="1"/>
  <c r="G1126" i="1"/>
  <c r="D1126" i="1"/>
  <c r="E1118" i="1"/>
  <c r="F1118" i="1"/>
  <c r="C1118" i="1"/>
  <c r="G1118" i="1"/>
  <c r="D1118" i="1"/>
  <c r="B1118" i="1"/>
  <c r="E1110" i="1"/>
  <c r="F1110" i="1"/>
  <c r="C1110" i="1"/>
  <c r="G1110" i="1"/>
  <c r="B1110" i="1"/>
  <c r="D1110" i="1"/>
  <c r="E1102" i="1"/>
  <c r="F1102" i="1"/>
  <c r="C1102" i="1"/>
  <c r="G1102" i="1"/>
  <c r="D1102" i="1"/>
  <c r="B1102" i="1"/>
  <c r="C1090" i="1"/>
  <c r="G1090" i="1"/>
  <c r="F1090" i="1"/>
  <c r="D1090" i="1"/>
  <c r="E1090" i="1"/>
  <c r="B1090" i="1"/>
  <c r="F1078" i="1"/>
  <c r="C1078" i="1"/>
  <c r="G1078" i="1"/>
  <c r="D1078" i="1"/>
  <c r="E1078" i="1"/>
  <c r="B1078" i="1"/>
  <c r="F1070" i="1"/>
  <c r="C1070" i="1"/>
  <c r="G1070" i="1"/>
  <c r="D1070" i="1"/>
  <c r="E1070" i="1"/>
  <c r="B1070" i="1"/>
  <c r="F1058" i="1"/>
  <c r="C1058" i="1"/>
  <c r="G1058" i="1"/>
  <c r="D1058" i="1"/>
  <c r="E1058" i="1"/>
  <c r="B1058" i="1"/>
  <c r="F1046" i="1"/>
  <c r="C1046" i="1"/>
  <c r="G1046" i="1"/>
  <c r="D1046" i="1"/>
  <c r="E1046" i="1"/>
  <c r="B1046" i="1"/>
  <c r="F1034" i="1"/>
  <c r="C1034" i="1"/>
  <c r="G1034" i="1"/>
  <c r="D1034" i="1"/>
  <c r="E1034" i="1"/>
  <c r="B1034" i="1"/>
  <c r="F1026" i="1"/>
  <c r="C1026" i="1"/>
  <c r="G1026" i="1"/>
  <c r="D1026" i="1"/>
  <c r="E1026" i="1"/>
  <c r="B1026" i="1"/>
  <c r="F1014" i="1"/>
  <c r="C1014" i="1"/>
  <c r="G1014" i="1"/>
  <c r="D1014" i="1"/>
  <c r="E1014" i="1"/>
  <c r="B1014" i="1"/>
  <c r="F1006" i="1"/>
  <c r="C1006" i="1"/>
  <c r="G1006" i="1"/>
  <c r="D1006" i="1"/>
  <c r="E1006" i="1"/>
  <c r="B1006" i="1"/>
  <c r="F998" i="1"/>
  <c r="C998" i="1"/>
  <c r="G998" i="1"/>
  <c r="D998" i="1"/>
  <c r="E998" i="1"/>
  <c r="B998" i="1"/>
  <c r="F986" i="1"/>
  <c r="C986" i="1"/>
  <c r="G986" i="1"/>
  <c r="D986" i="1"/>
  <c r="E986" i="1"/>
  <c r="B986" i="1"/>
  <c r="F974" i="1"/>
  <c r="C974" i="1"/>
  <c r="G974" i="1"/>
  <c r="D974" i="1"/>
  <c r="E974" i="1"/>
  <c r="B974" i="1"/>
  <c r="D842" i="1"/>
  <c r="E842" i="1"/>
  <c r="F842" i="1"/>
  <c r="C842" i="1"/>
  <c r="G842" i="1"/>
  <c r="B842" i="1"/>
  <c r="D830" i="1"/>
  <c r="E830" i="1"/>
  <c r="F830" i="1"/>
  <c r="G830" i="1"/>
  <c r="C830" i="1"/>
  <c r="B830" i="1"/>
  <c r="D818" i="1"/>
  <c r="E818" i="1"/>
  <c r="F818" i="1"/>
  <c r="C818" i="1"/>
  <c r="G818" i="1"/>
  <c r="B818" i="1"/>
  <c r="D802" i="1"/>
  <c r="E802" i="1"/>
  <c r="F802" i="1"/>
  <c r="C802" i="1"/>
  <c r="G802" i="1"/>
  <c r="B802" i="1"/>
  <c r="D790" i="1"/>
  <c r="E790" i="1"/>
  <c r="F790" i="1"/>
  <c r="C790" i="1"/>
  <c r="G790" i="1"/>
  <c r="B790" i="1"/>
  <c r="D778" i="1"/>
  <c r="E778" i="1"/>
  <c r="F778" i="1"/>
  <c r="C778" i="1"/>
  <c r="G778" i="1"/>
  <c r="B778" i="1"/>
  <c r="D766" i="1"/>
  <c r="E766" i="1"/>
  <c r="F766" i="1"/>
  <c r="G766" i="1"/>
  <c r="C766" i="1"/>
  <c r="B766" i="1"/>
  <c r="D754" i="1"/>
  <c r="E754" i="1"/>
  <c r="F754" i="1"/>
  <c r="C754" i="1"/>
  <c r="G754" i="1"/>
  <c r="B754" i="1"/>
  <c r="D738" i="1"/>
  <c r="E738" i="1"/>
  <c r="F738" i="1"/>
  <c r="C738" i="1"/>
  <c r="G738" i="1"/>
  <c r="B738" i="1"/>
  <c r="D722" i="1"/>
  <c r="E722" i="1"/>
  <c r="F722" i="1"/>
  <c r="C722" i="1"/>
  <c r="G722" i="1"/>
  <c r="B722" i="1"/>
  <c r="D710" i="1"/>
  <c r="E710" i="1"/>
  <c r="F710" i="1"/>
  <c r="C710" i="1"/>
  <c r="G710" i="1"/>
  <c r="B710" i="1"/>
  <c r="D698" i="1"/>
  <c r="E698" i="1"/>
  <c r="F698" i="1"/>
  <c r="C698" i="1"/>
  <c r="G698" i="1"/>
  <c r="B698" i="1"/>
  <c r="D686" i="1"/>
  <c r="E686" i="1"/>
  <c r="F686" i="1"/>
  <c r="G686" i="1"/>
  <c r="C686" i="1"/>
  <c r="B686" i="1"/>
  <c r="D674" i="1"/>
  <c r="E674" i="1"/>
  <c r="F674" i="1"/>
  <c r="C674" i="1"/>
  <c r="G674" i="1"/>
  <c r="B674" i="1"/>
  <c r="D658" i="1"/>
  <c r="E658" i="1"/>
  <c r="F658" i="1"/>
  <c r="C658" i="1"/>
  <c r="G658" i="1"/>
  <c r="B658" i="1"/>
  <c r="D646" i="1"/>
  <c r="E646" i="1"/>
  <c r="F646" i="1"/>
  <c r="C646" i="1"/>
  <c r="G646" i="1"/>
  <c r="B646" i="1"/>
  <c r="C634" i="1"/>
  <c r="G634" i="1"/>
  <c r="E634" i="1"/>
  <c r="F634" i="1"/>
  <c r="D634" i="1"/>
  <c r="B634" i="1"/>
  <c r="D618" i="1"/>
  <c r="F618" i="1"/>
  <c r="C618" i="1"/>
  <c r="E618" i="1"/>
  <c r="G618" i="1"/>
  <c r="B618" i="1"/>
  <c r="D602" i="1"/>
  <c r="F602" i="1"/>
  <c r="C602" i="1"/>
  <c r="E602" i="1"/>
  <c r="G602" i="1"/>
  <c r="B602" i="1"/>
  <c r="D590" i="1"/>
  <c r="G590" i="1"/>
  <c r="E590" i="1"/>
  <c r="C590" i="1"/>
  <c r="F590" i="1"/>
  <c r="B590" i="1"/>
  <c r="D562" i="1"/>
  <c r="C562" i="1"/>
  <c r="F562" i="1"/>
  <c r="G562" i="1"/>
  <c r="E562" i="1"/>
  <c r="B562" i="1"/>
  <c r="C3" i="1"/>
  <c r="C1199" i="1"/>
  <c r="G1199" i="1"/>
  <c r="D1199" i="1"/>
  <c r="E1199" i="1"/>
  <c r="F1199" i="1"/>
  <c r="C1195" i="1"/>
  <c r="G1195" i="1"/>
  <c r="D1195" i="1"/>
  <c r="E1195" i="1"/>
  <c r="F1195" i="1"/>
  <c r="C1191" i="1"/>
  <c r="G1191" i="1"/>
  <c r="D1191" i="1"/>
  <c r="E1191" i="1"/>
  <c r="F1191" i="1"/>
  <c r="C1187" i="1"/>
  <c r="G1187" i="1"/>
  <c r="D1187" i="1"/>
  <c r="E1187" i="1"/>
  <c r="F1187" i="1"/>
  <c r="C1183" i="1"/>
  <c r="G1183" i="1"/>
  <c r="D1183" i="1"/>
  <c r="E1183" i="1"/>
  <c r="F1183" i="1"/>
  <c r="E1179" i="1"/>
  <c r="F1179" i="1"/>
  <c r="G1179" i="1"/>
  <c r="C1179" i="1"/>
  <c r="D1179" i="1"/>
  <c r="E1175" i="1"/>
  <c r="F1175" i="1"/>
  <c r="C1175" i="1"/>
  <c r="D1175" i="1"/>
  <c r="G1175" i="1"/>
  <c r="D1171" i="1"/>
  <c r="E1171" i="1"/>
  <c r="F1171" i="1"/>
  <c r="G1171" i="1"/>
  <c r="C1171" i="1"/>
  <c r="D1167" i="1"/>
  <c r="E1167" i="1"/>
  <c r="F1167" i="1"/>
  <c r="C1167" i="1"/>
  <c r="G1167" i="1"/>
  <c r="D1163" i="1"/>
  <c r="E1163" i="1"/>
  <c r="F1163" i="1"/>
  <c r="C1163" i="1"/>
  <c r="G1163" i="1"/>
  <c r="D1159" i="1"/>
  <c r="E1159" i="1"/>
  <c r="F1159" i="1"/>
  <c r="C1159" i="1"/>
  <c r="G1159" i="1"/>
  <c r="D1155" i="1"/>
  <c r="E1155" i="1"/>
  <c r="F1155" i="1"/>
  <c r="G1155" i="1"/>
  <c r="C1155" i="1"/>
  <c r="D1151" i="1"/>
  <c r="E1151" i="1"/>
  <c r="F1151" i="1"/>
  <c r="C1151" i="1"/>
  <c r="G1151" i="1"/>
  <c r="D1147" i="1"/>
  <c r="E1147" i="1"/>
  <c r="F1147" i="1"/>
  <c r="C1147" i="1"/>
  <c r="G1147" i="1"/>
  <c r="D1143" i="1"/>
  <c r="E1143" i="1"/>
  <c r="F1143" i="1"/>
  <c r="C1143" i="1"/>
  <c r="G1143" i="1"/>
  <c r="D1139" i="1"/>
  <c r="E1139" i="1"/>
  <c r="F1139" i="1"/>
  <c r="G1139" i="1"/>
  <c r="C1139" i="1"/>
  <c r="D1135" i="1"/>
  <c r="E1135" i="1"/>
  <c r="F1135" i="1"/>
  <c r="C1135" i="1"/>
  <c r="G1135" i="1"/>
  <c r="D1131" i="1"/>
  <c r="E1131" i="1"/>
  <c r="F1131" i="1"/>
  <c r="C1131" i="1"/>
  <c r="G1131" i="1"/>
  <c r="D1127" i="1"/>
  <c r="E1127" i="1"/>
  <c r="F1127" i="1"/>
  <c r="C1127" i="1"/>
  <c r="G1127" i="1"/>
  <c r="D1123" i="1"/>
  <c r="E1123" i="1"/>
  <c r="F1123" i="1"/>
  <c r="G1123" i="1"/>
  <c r="C1123" i="1"/>
  <c r="D1119" i="1"/>
  <c r="E1119" i="1"/>
  <c r="F1119" i="1"/>
  <c r="C1119" i="1"/>
  <c r="G1119" i="1"/>
  <c r="D1115" i="1"/>
  <c r="E1115" i="1"/>
  <c r="F1115" i="1"/>
  <c r="C1115" i="1"/>
  <c r="G1115" i="1"/>
  <c r="B1115" i="1"/>
  <c r="D1111" i="1"/>
  <c r="E1111" i="1"/>
  <c r="F1111" i="1"/>
  <c r="C1111" i="1"/>
  <c r="G1111" i="1"/>
  <c r="B1111" i="1"/>
  <c r="D1107" i="1"/>
  <c r="E1107" i="1"/>
  <c r="F1107" i="1"/>
  <c r="G1107" i="1"/>
  <c r="C1107" i="1"/>
  <c r="B1107" i="1"/>
  <c r="D1103" i="1"/>
  <c r="E1103" i="1"/>
  <c r="F1103" i="1"/>
  <c r="C1103" i="1"/>
  <c r="G1103" i="1"/>
  <c r="B1103" i="1"/>
  <c r="D1099" i="1"/>
  <c r="E1099" i="1"/>
  <c r="F1099" i="1"/>
  <c r="C1099" i="1"/>
  <c r="G1099" i="1"/>
  <c r="B1099" i="1"/>
  <c r="F1095" i="1"/>
  <c r="C1095" i="1"/>
  <c r="D1095" i="1"/>
  <c r="E1095" i="1"/>
  <c r="G1095" i="1"/>
  <c r="B1095" i="1"/>
  <c r="F1091" i="1"/>
  <c r="G1091" i="1"/>
  <c r="C1091" i="1"/>
  <c r="D1091" i="1"/>
  <c r="E1091" i="1"/>
  <c r="B1091" i="1"/>
  <c r="F1087" i="1"/>
  <c r="C1087" i="1"/>
  <c r="E1087" i="1"/>
  <c r="G1087" i="1"/>
  <c r="D1087" i="1"/>
  <c r="B1087" i="1"/>
  <c r="E1083" i="1"/>
  <c r="F1083" i="1"/>
  <c r="C1083" i="1"/>
  <c r="G1083" i="1"/>
  <c r="D1083" i="1"/>
  <c r="B1083" i="1"/>
  <c r="E1079" i="1"/>
  <c r="F1079" i="1"/>
  <c r="C1079" i="1"/>
  <c r="G1079" i="1"/>
  <c r="D1079" i="1"/>
  <c r="B1079" i="1"/>
  <c r="E1075" i="1"/>
  <c r="F1075" i="1"/>
  <c r="C1075" i="1"/>
  <c r="G1075" i="1"/>
  <c r="D1075" i="1"/>
  <c r="B1075" i="1"/>
  <c r="E1071" i="1"/>
  <c r="F1071" i="1"/>
  <c r="C1071" i="1"/>
  <c r="G1071" i="1"/>
  <c r="D1071" i="1"/>
  <c r="B1071" i="1"/>
  <c r="E1067" i="1"/>
  <c r="F1067" i="1"/>
  <c r="C1067" i="1"/>
  <c r="G1067" i="1"/>
  <c r="D1067" i="1"/>
  <c r="B1067" i="1"/>
  <c r="E1063" i="1"/>
  <c r="F1063" i="1"/>
  <c r="C1063" i="1"/>
  <c r="G1063" i="1"/>
  <c r="D1063" i="1"/>
  <c r="B1063" i="1"/>
  <c r="E1059" i="1"/>
  <c r="F1059" i="1"/>
  <c r="C1059" i="1"/>
  <c r="G1059" i="1"/>
  <c r="D1059" i="1"/>
  <c r="B1059" i="1"/>
  <c r="E1055" i="1"/>
  <c r="F1055" i="1"/>
  <c r="C1055" i="1"/>
  <c r="G1055" i="1"/>
  <c r="D1055" i="1"/>
  <c r="B1055" i="1"/>
  <c r="E1051" i="1"/>
  <c r="F1051" i="1"/>
  <c r="C1051" i="1"/>
  <c r="G1051" i="1"/>
  <c r="D1051" i="1"/>
  <c r="B1051" i="1"/>
  <c r="E1047" i="1"/>
  <c r="F1047" i="1"/>
  <c r="C1047" i="1"/>
  <c r="G1047" i="1"/>
  <c r="D1047" i="1"/>
  <c r="B1047" i="1"/>
  <c r="E1043" i="1"/>
  <c r="F1043" i="1"/>
  <c r="C1043" i="1"/>
  <c r="G1043" i="1"/>
  <c r="D1043" i="1"/>
  <c r="B1043" i="1"/>
  <c r="E1039" i="1"/>
  <c r="F1039" i="1"/>
  <c r="C1039" i="1"/>
  <c r="G1039" i="1"/>
  <c r="D1039" i="1"/>
  <c r="B1039" i="1"/>
  <c r="E1035" i="1"/>
  <c r="F1035" i="1"/>
  <c r="C1035" i="1"/>
  <c r="G1035" i="1"/>
  <c r="D1035" i="1"/>
  <c r="B1035" i="1"/>
  <c r="E1031" i="1"/>
  <c r="F1031" i="1"/>
  <c r="C1031" i="1"/>
  <c r="G1031" i="1"/>
  <c r="D1031" i="1"/>
  <c r="B1031" i="1"/>
  <c r="E1027" i="1"/>
  <c r="F1027" i="1"/>
  <c r="C1027" i="1"/>
  <c r="G1027" i="1"/>
  <c r="D1027" i="1"/>
  <c r="B1027" i="1"/>
  <c r="E1023" i="1"/>
  <c r="F1023" i="1"/>
  <c r="C1023" i="1"/>
  <c r="G1023" i="1"/>
  <c r="D1023" i="1"/>
  <c r="B1023" i="1"/>
  <c r="E1019" i="1"/>
  <c r="F1019" i="1"/>
  <c r="C1019" i="1"/>
  <c r="G1019" i="1"/>
  <c r="D1019" i="1"/>
  <c r="B1019" i="1"/>
  <c r="E1015" i="1"/>
  <c r="F1015" i="1"/>
  <c r="C1015" i="1"/>
  <c r="G1015" i="1"/>
  <c r="D1015" i="1"/>
  <c r="B1015" i="1"/>
  <c r="E1011" i="1"/>
  <c r="F1011" i="1"/>
  <c r="C1011" i="1"/>
  <c r="G1011" i="1"/>
  <c r="D1011" i="1"/>
  <c r="B1011" i="1"/>
  <c r="E1007" i="1"/>
  <c r="F1007" i="1"/>
  <c r="C1007" i="1"/>
  <c r="G1007" i="1"/>
  <c r="D1007" i="1"/>
  <c r="B1007" i="1"/>
  <c r="E1003" i="1"/>
  <c r="F1003" i="1"/>
  <c r="C1003" i="1"/>
  <c r="G1003" i="1"/>
  <c r="D1003" i="1"/>
  <c r="B1003" i="1"/>
  <c r="E999" i="1"/>
  <c r="F999" i="1"/>
  <c r="C999" i="1"/>
  <c r="G999" i="1"/>
  <c r="D999" i="1"/>
  <c r="B999" i="1"/>
  <c r="E995" i="1"/>
  <c r="F995" i="1"/>
  <c r="C995" i="1"/>
  <c r="G995" i="1"/>
  <c r="D995" i="1"/>
  <c r="B995" i="1"/>
  <c r="E991" i="1"/>
  <c r="F991" i="1"/>
  <c r="C991" i="1"/>
  <c r="G991" i="1"/>
  <c r="D991" i="1"/>
  <c r="B991" i="1"/>
  <c r="E987" i="1"/>
  <c r="F987" i="1"/>
  <c r="C987" i="1"/>
  <c r="G987" i="1"/>
  <c r="D987" i="1"/>
  <c r="B987" i="1"/>
  <c r="E983" i="1"/>
  <c r="F983" i="1"/>
  <c r="C983" i="1"/>
  <c r="G983" i="1"/>
  <c r="D983" i="1"/>
  <c r="B983" i="1"/>
  <c r="E979" i="1"/>
  <c r="F979" i="1"/>
  <c r="C979" i="1"/>
  <c r="G979" i="1"/>
  <c r="D979" i="1"/>
  <c r="B979" i="1"/>
  <c r="E975" i="1"/>
  <c r="F975" i="1"/>
  <c r="C975" i="1"/>
  <c r="G975" i="1"/>
  <c r="D975" i="1"/>
  <c r="B975" i="1"/>
  <c r="E971" i="1"/>
  <c r="F971" i="1"/>
  <c r="C971" i="1"/>
  <c r="G971" i="1"/>
  <c r="D971" i="1"/>
  <c r="B971" i="1"/>
  <c r="E967" i="1"/>
  <c r="F967" i="1"/>
  <c r="C967" i="1"/>
  <c r="G967" i="1"/>
  <c r="D967" i="1"/>
  <c r="B967" i="1"/>
  <c r="E963" i="1"/>
  <c r="F963" i="1"/>
  <c r="C963" i="1"/>
  <c r="G963" i="1"/>
  <c r="D963" i="1"/>
  <c r="B963" i="1"/>
  <c r="E959" i="1"/>
  <c r="G959" i="1"/>
  <c r="C959" i="1"/>
  <c r="D959" i="1"/>
  <c r="F959" i="1"/>
  <c r="B959" i="1"/>
  <c r="E955" i="1"/>
  <c r="F955" i="1"/>
  <c r="G955" i="1"/>
  <c r="C955" i="1"/>
  <c r="D955" i="1"/>
  <c r="B955" i="1"/>
  <c r="E951" i="1"/>
  <c r="D951" i="1"/>
  <c r="F951" i="1"/>
  <c r="G951" i="1"/>
  <c r="C951" i="1"/>
  <c r="B951" i="1"/>
  <c r="E947" i="1"/>
  <c r="C947" i="1"/>
  <c r="D947" i="1"/>
  <c r="F947" i="1"/>
  <c r="G947" i="1"/>
  <c r="B947" i="1"/>
  <c r="E943" i="1"/>
  <c r="G943" i="1"/>
  <c r="C943" i="1"/>
  <c r="D943" i="1"/>
  <c r="F943" i="1"/>
  <c r="B943" i="1"/>
  <c r="E939" i="1"/>
  <c r="F939" i="1"/>
  <c r="G939" i="1"/>
  <c r="C939" i="1"/>
  <c r="D939" i="1"/>
  <c r="B939" i="1"/>
  <c r="E935" i="1"/>
  <c r="D935" i="1"/>
  <c r="F935" i="1"/>
  <c r="G935" i="1"/>
  <c r="C935" i="1"/>
  <c r="B935" i="1"/>
  <c r="E931" i="1"/>
  <c r="C931" i="1"/>
  <c r="D931" i="1"/>
  <c r="F931" i="1"/>
  <c r="G931" i="1"/>
  <c r="B931" i="1"/>
  <c r="E927" i="1"/>
  <c r="G927" i="1"/>
  <c r="C927" i="1"/>
  <c r="D927" i="1"/>
  <c r="F927" i="1"/>
  <c r="B927" i="1"/>
  <c r="E923" i="1"/>
  <c r="F923" i="1"/>
  <c r="G923" i="1"/>
  <c r="C923" i="1"/>
  <c r="D923" i="1"/>
  <c r="B923" i="1"/>
  <c r="E919" i="1"/>
  <c r="D919" i="1"/>
  <c r="F919" i="1"/>
  <c r="G919" i="1"/>
  <c r="C919" i="1"/>
  <c r="B919" i="1"/>
  <c r="E915" i="1"/>
  <c r="C915" i="1"/>
  <c r="D915" i="1"/>
  <c r="F915" i="1"/>
  <c r="G915" i="1"/>
  <c r="B915" i="1"/>
  <c r="E911" i="1"/>
  <c r="G911" i="1"/>
  <c r="C911" i="1"/>
  <c r="D911" i="1"/>
  <c r="F911" i="1"/>
  <c r="B911" i="1"/>
  <c r="E907" i="1"/>
  <c r="F907" i="1"/>
  <c r="G907" i="1"/>
  <c r="C907" i="1"/>
  <c r="D907" i="1"/>
  <c r="B907" i="1"/>
  <c r="E903" i="1"/>
  <c r="D903" i="1"/>
  <c r="F903" i="1"/>
  <c r="G903" i="1"/>
  <c r="C903" i="1"/>
  <c r="B903" i="1"/>
  <c r="E899" i="1"/>
  <c r="C899" i="1"/>
  <c r="D899" i="1"/>
  <c r="F899" i="1"/>
  <c r="G899" i="1"/>
  <c r="B899" i="1"/>
  <c r="E895" i="1"/>
  <c r="G895" i="1"/>
  <c r="C895" i="1"/>
  <c r="D895" i="1"/>
  <c r="F895" i="1"/>
  <c r="B895" i="1"/>
  <c r="E891" i="1"/>
  <c r="F891" i="1"/>
  <c r="G891" i="1"/>
  <c r="C891" i="1"/>
  <c r="D891" i="1"/>
  <c r="B891" i="1"/>
  <c r="E887" i="1"/>
  <c r="D887" i="1"/>
  <c r="F887" i="1"/>
  <c r="G887" i="1"/>
  <c r="C887" i="1"/>
  <c r="B887" i="1"/>
  <c r="E883" i="1"/>
  <c r="C883" i="1"/>
  <c r="D883" i="1"/>
  <c r="F883" i="1"/>
  <c r="G883" i="1"/>
  <c r="B883" i="1"/>
  <c r="E879" i="1"/>
  <c r="G879" i="1"/>
  <c r="C879" i="1"/>
  <c r="D879" i="1"/>
  <c r="F879" i="1"/>
  <c r="B879" i="1"/>
  <c r="E875" i="1"/>
  <c r="F875" i="1"/>
  <c r="G875" i="1"/>
  <c r="C875" i="1"/>
  <c r="D875" i="1"/>
  <c r="B875" i="1"/>
  <c r="E871" i="1"/>
  <c r="D871" i="1"/>
  <c r="F871" i="1"/>
  <c r="G871" i="1"/>
  <c r="C871" i="1"/>
  <c r="B871" i="1"/>
  <c r="C867" i="1"/>
  <c r="D867" i="1"/>
  <c r="E867" i="1"/>
  <c r="F867" i="1"/>
  <c r="G867" i="1"/>
  <c r="B867" i="1"/>
  <c r="C863" i="1"/>
  <c r="G863" i="1"/>
  <c r="D863" i="1"/>
  <c r="E863" i="1"/>
  <c r="F863" i="1"/>
  <c r="B863" i="1"/>
  <c r="C859" i="1"/>
  <c r="G859" i="1"/>
  <c r="D859" i="1"/>
  <c r="E859" i="1"/>
  <c r="F859" i="1"/>
  <c r="B859" i="1"/>
  <c r="C855" i="1"/>
  <c r="G855" i="1"/>
  <c r="D855" i="1"/>
  <c r="E855" i="1"/>
  <c r="F855" i="1"/>
  <c r="B855" i="1"/>
  <c r="C851" i="1"/>
  <c r="G851" i="1"/>
  <c r="D851" i="1"/>
  <c r="E851" i="1"/>
  <c r="F851" i="1"/>
  <c r="B851" i="1"/>
  <c r="C847" i="1"/>
  <c r="G847" i="1"/>
  <c r="D847" i="1"/>
  <c r="E847" i="1"/>
  <c r="F847" i="1"/>
  <c r="B847" i="1"/>
  <c r="C843" i="1"/>
  <c r="G843" i="1"/>
  <c r="D843" i="1"/>
  <c r="E843" i="1"/>
  <c r="F843" i="1"/>
  <c r="B843" i="1"/>
  <c r="C839" i="1"/>
  <c r="G839" i="1"/>
  <c r="D839" i="1"/>
  <c r="E839" i="1"/>
  <c r="F839" i="1"/>
  <c r="B839" i="1"/>
  <c r="C835" i="1"/>
  <c r="G835" i="1"/>
  <c r="D835" i="1"/>
  <c r="E835" i="1"/>
  <c r="F835" i="1"/>
  <c r="B835" i="1"/>
  <c r="C831" i="1"/>
  <c r="G831" i="1"/>
  <c r="D831" i="1"/>
  <c r="E831" i="1"/>
  <c r="F831" i="1"/>
  <c r="B831" i="1"/>
  <c r="C827" i="1"/>
  <c r="G827" i="1"/>
  <c r="D827" i="1"/>
  <c r="E827" i="1"/>
  <c r="F827" i="1"/>
  <c r="B827" i="1"/>
  <c r="C823" i="1"/>
  <c r="G823" i="1"/>
  <c r="D823" i="1"/>
  <c r="E823" i="1"/>
  <c r="F823" i="1"/>
  <c r="B823" i="1"/>
  <c r="C819" i="1"/>
  <c r="G819" i="1"/>
  <c r="D819" i="1"/>
  <c r="E819" i="1"/>
  <c r="F819" i="1"/>
  <c r="B819" i="1"/>
  <c r="C815" i="1"/>
  <c r="G815" i="1"/>
  <c r="D815" i="1"/>
  <c r="E815" i="1"/>
  <c r="F815" i="1"/>
  <c r="B815" i="1"/>
  <c r="C811" i="1"/>
  <c r="G811" i="1"/>
  <c r="D811" i="1"/>
  <c r="E811" i="1"/>
  <c r="F811" i="1"/>
  <c r="B811" i="1"/>
  <c r="C807" i="1"/>
  <c r="G807" i="1"/>
  <c r="D807" i="1"/>
  <c r="E807" i="1"/>
  <c r="F807" i="1"/>
  <c r="B807" i="1"/>
  <c r="C803" i="1"/>
  <c r="G803" i="1"/>
  <c r="D803" i="1"/>
  <c r="E803" i="1"/>
  <c r="F803" i="1"/>
  <c r="B803" i="1"/>
  <c r="C799" i="1"/>
  <c r="G799" i="1"/>
  <c r="D799" i="1"/>
  <c r="E799" i="1"/>
  <c r="F799" i="1"/>
  <c r="B799" i="1"/>
  <c r="C795" i="1"/>
  <c r="G795" i="1"/>
  <c r="D795" i="1"/>
  <c r="E795" i="1"/>
  <c r="F795" i="1"/>
  <c r="B795" i="1"/>
  <c r="C791" i="1"/>
  <c r="G791" i="1"/>
  <c r="D791" i="1"/>
  <c r="E791" i="1"/>
  <c r="F791" i="1"/>
  <c r="B791" i="1"/>
  <c r="C787" i="1"/>
  <c r="G787" i="1"/>
  <c r="D787" i="1"/>
  <c r="E787" i="1"/>
  <c r="F787" i="1"/>
  <c r="B787" i="1"/>
  <c r="C783" i="1"/>
  <c r="G783" i="1"/>
  <c r="D783" i="1"/>
  <c r="E783" i="1"/>
  <c r="F783" i="1"/>
  <c r="B783" i="1"/>
  <c r="C779" i="1"/>
  <c r="G779" i="1"/>
  <c r="D779" i="1"/>
  <c r="E779" i="1"/>
  <c r="F779" i="1"/>
  <c r="B779" i="1"/>
  <c r="C775" i="1"/>
  <c r="G775" i="1"/>
  <c r="D775" i="1"/>
  <c r="E775" i="1"/>
  <c r="F775" i="1"/>
  <c r="B775" i="1"/>
  <c r="C771" i="1"/>
  <c r="G771" i="1"/>
  <c r="D771" i="1"/>
  <c r="E771" i="1"/>
  <c r="F771" i="1"/>
  <c r="B771" i="1"/>
  <c r="C767" i="1"/>
  <c r="G767" i="1"/>
  <c r="D767" i="1"/>
  <c r="E767" i="1"/>
  <c r="F767" i="1"/>
  <c r="B767" i="1"/>
  <c r="C763" i="1"/>
  <c r="G763" i="1"/>
  <c r="D763" i="1"/>
  <c r="E763" i="1"/>
  <c r="F763" i="1"/>
  <c r="B763" i="1"/>
  <c r="C759" i="1"/>
  <c r="G759" i="1"/>
  <c r="D759" i="1"/>
  <c r="E759" i="1"/>
  <c r="F759" i="1"/>
  <c r="B759" i="1"/>
  <c r="C755" i="1"/>
  <c r="G755" i="1"/>
  <c r="D755" i="1"/>
  <c r="E755" i="1"/>
  <c r="F755" i="1"/>
  <c r="B755" i="1"/>
  <c r="C751" i="1"/>
  <c r="G751" i="1"/>
  <c r="D751" i="1"/>
  <c r="E751" i="1"/>
  <c r="F751" i="1"/>
  <c r="B751" i="1"/>
  <c r="C747" i="1"/>
  <c r="G747" i="1"/>
  <c r="D747" i="1"/>
  <c r="E747" i="1"/>
  <c r="F747" i="1"/>
  <c r="B747" i="1"/>
  <c r="C743" i="1"/>
  <c r="G743" i="1"/>
  <c r="D743" i="1"/>
  <c r="E743" i="1"/>
  <c r="F743" i="1"/>
  <c r="B743" i="1"/>
  <c r="C739" i="1"/>
  <c r="G739" i="1"/>
  <c r="D739" i="1"/>
  <c r="E739" i="1"/>
  <c r="F739" i="1"/>
  <c r="B739" i="1"/>
  <c r="C735" i="1"/>
  <c r="G735" i="1"/>
  <c r="D735" i="1"/>
  <c r="E735" i="1"/>
  <c r="F735" i="1"/>
  <c r="B735" i="1"/>
  <c r="C731" i="1"/>
  <c r="G731" i="1"/>
  <c r="D731" i="1"/>
  <c r="E731" i="1"/>
  <c r="F731" i="1"/>
  <c r="B731" i="1"/>
  <c r="C727" i="1"/>
  <c r="G727" i="1"/>
  <c r="D727" i="1"/>
  <c r="E727" i="1"/>
  <c r="F727" i="1"/>
  <c r="B727" i="1"/>
  <c r="C723" i="1"/>
  <c r="G723" i="1"/>
  <c r="D723" i="1"/>
  <c r="E723" i="1"/>
  <c r="F723" i="1"/>
  <c r="B723" i="1"/>
  <c r="C719" i="1"/>
  <c r="G719" i="1"/>
  <c r="D719" i="1"/>
  <c r="E719" i="1"/>
  <c r="F719" i="1"/>
  <c r="B719" i="1"/>
  <c r="C715" i="1"/>
  <c r="G715" i="1"/>
  <c r="D715" i="1"/>
  <c r="E715" i="1"/>
  <c r="F715" i="1"/>
  <c r="B715" i="1"/>
  <c r="C711" i="1"/>
  <c r="G711" i="1"/>
  <c r="D711" i="1"/>
  <c r="E711" i="1"/>
  <c r="F711" i="1"/>
  <c r="B711" i="1"/>
  <c r="C707" i="1"/>
  <c r="G707" i="1"/>
  <c r="D707" i="1"/>
  <c r="E707" i="1"/>
  <c r="F707" i="1"/>
  <c r="B707" i="1"/>
  <c r="C703" i="1"/>
  <c r="G703" i="1"/>
  <c r="D703" i="1"/>
  <c r="E703" i="1"/>
  <c r="F703" i="1"/>
  <c r="B703" i="1"/>
  <c r="C699" i="1"/>
  <c r="G699" i="1"/>
  <c r="D699" i="1"/>
  <c r="E699" i="1"/>
  <c r="F699" i="1"/>
  <c r="B699" i="1"/>
  <c r="C695" i="1"/>
  <c r="G695" i="1"/>
  <c r="D695" i="1"/>
  <c r="E695" i="1"/>
  <c r="F695" i="1"/>
  <c r="B695" i="1"/>
  <c r="C691" i="1"/>
  <c r="G691" i="1"/>
  <c r="D691" i="1"/>
  <c r="E691" i="1"/>
  <c r="F691" i="1"/>
  <c r="B691" i="1"/>
  <c r="C687" i="1"/>
  <c r="G687" i="1"/>
  <c r="D687" i="1"/>
  <c r="E687" i="1"/>
  <c r="F687" i="1"/>
  <c r="B687" i="1"/>
  <c r="C683" i="1"/>
  <c r="G683" i="1"/>
  <c r="D683" i="1"/>
  <c r="E683" i="1"/>
  <c r="F683" i="1"/>
  <c r="B683" i="1"/>
  <c r="C679" i="1"/>
  <c r="G679" i="1"/>
  <c r="D679" i="1"/>
  <c r="E679" i="1"/>
  <c r="F679" i="1"/>
  <c r="B679" i="1"/>
  <c r="C675" i="1"/>
  <c r="G675" i="1"/>
  <c r="D675" i="1"/>
  <c r="E675" i="1"/>
  <c r="F675" i="1"/>
  <c r="B675" i="1"/>
  <c r="C671" i="1"/>
  <c r="G671" i="1"/>
  <c r="D671" i="1"/>
  <c r="E671" i="1"/>
  <c r="F671" i="1"/>
  <c r="B671" i="1"/>
  <c r="C667" i="1"/>
  <c r="G667" i="1"/>
  <c r="D667" i="1"/>
  <c r="E667" i="1"/>
  <c r="F667" i="1"/>
  <c r="B667" i="1"/>
  <c r="C663" i="1"/>
  <c r="G663" i="1"/>
  <c r="D663" i="1"/>
  <c r="E663" i="1"/>
  <c r="F663" i="1"/>
  <c r="B663" i="1"/>
  <c r="C659" i="1"/>
  <c r="G659" i="1"/>
  <c r="D659" i="1"/>
  <c r="E659" i="1"/>
  <c r="F659" i="1"/>
  <c r="B659" i="1"/>
  <c r="C655" i="1"/>
  <c r="G655" i="1"/>
  <c r="D655" i="1"/>
  <c r="E655" i="1"/>
  <c r="F655" i="1"/>
  <c r="B655" i="1"/>
  <c r="C651" i="1"/>
  <c r="G651" i="1"/>
  <c r="D651" i="1"/>
  <c r="E651" i="1"/>
  <c r="F651" i="1"/>
  <c r="B651" i="1"/>
  <c r="C647" i="1"/>
  <c r="G647" i="1"/>
  <c r="D647" i="1"/>
  <c r="E647" i="1"/>
  <c r="F647" i="1"/>
  <c r="B647" i="1"/>
  <c r="C643" i="1"/>
  <c r="G643" i="1"/>
  <c r="D643" i="1"/>
  <c r="E643" i="1"/>
  <c r="F643" i="1"/>
  <c r="B643" i="1"/>
  <c r="C639" i="1"/>
  <c r="G639" i="1"/>
  <c r="D639" i="1"/>
  <c r="E639" i="1"/>
  <c r="F639" i="1"/>
  <c r="B639" i="1"/>
  <c r="F635" i="1"/>
  <c r="E635" i="1"/>
  <c r="G635" i="1"/>
  <c r="C635" i="1"/>
  <c r="D635" i="1"/>
  <c r="B635" i="1"/>
  <c r="F631" i="1"/>
  <c r="D631" i="1"/>
  <c r="E631" i="1"/>
  <c r="G631" i="1"/>
  <c r="C631" i="1"/>
  <c r="B631" i="1"/>
  <c r="F627" i="1"/>
  <c r="D627" i="1"/>
  <c r="C627" i="1"/>
  <c r="E627" i="1"/>
  <c r="G627" i="1"/>
  <c r="B627" i="1"/>
  <c r="F623" i="1"/>
  <c r="D623" i="1"/>
  <c r="E623" i="1"/>
  <c r="G623" i="1"/>
  <c r="C623" i="1"/>
  <c r="B623" i="1"/>
  <c r="C619" i="1"/>
  <c r="G619" i="1"/>
  <c r="F619" i="1"/>
  <c r="D619" i="1"/>
  <c r="E619" i="1"/>
  <c r="B619" i="1"/>
  <c r="C615" i="1"/>
  <c r="G615" i="1"/>
  <c r="E615" i="1"/>
  <c r="D615" i="1"/>
  <c r="F615" i="1"/>
  <c r="B615" i="1"/>
  <c r="C611" i="1"/>
  <c r="G611" i="1"/>
  <c r="D611" i="1"/>
  <c r="F611" i="1"/>
  <c r="E611" i="1"/>
  <c r="B611" i="1"/>
  <c r="C607" i="1"/>
  <c r="G607" i="1"/>
  <c r="E607" i="1"/>
  <c r="D607" i="1"/>
  <c r="F607" i="1"/>
  <c r="B607" i="1"/>
  <c r="C603" i="1"/>
  <c r="G603" i="1"/>
  <c r="F603" i="1"/>
  <c r="D603" i="1"/>
  <c r="E603" i="1"/>
  <c r="B603" i="1"/>
  <c r="C599" i="1"/>
  <c r="G599" i="1"/>
  <c r="E599" i="1"/>
  <c r="D599" i="1"/>
  <c r="F599" i="1"/>
  <c r="B599" i="1"/>
  <c r="C595" i="1"/>
  <c r="G595" i="1"/>
  <c r="D595" i="1"/>
  <c r="F595" i="1"/>
  <c r="E595" i="1"/>
  <c r="B595" i="1"/>
  <c r="C591" i="1"/>
  <c r="G591" i="1"/>
  <c r="E591" i="1"/>
  <c r="F591" i="1"/>
  <c r="D591" i="1"/>
  <c r="B591" i="1"/>
  <c r="C587" i="1"/>
  <c r="G587" i="1"/>
  <c r="F587" i="1"/>
  <c r="D587" i="1"/>
  <c r="E587" i="1"/>
  <c r="B587" i="1"/>
  <c r="C583" i="1"/>
  <c r="G583" i="1"/>
  <c r="E583" i="1"/>
  <c r="D583" i="1"/>
  <c r="F583" i="1"/>
  <c r="B583" i="1"/>
  <c r="C579" i="1"/>
  <c r="G579" i="1"/>
  <c r="D579" i="1"/>
  <c r="F579" i="1"/>
  <c r="E579" i="1"/>
  <c r="B579" i="1"/>
  <c r="C575" i="1"/>
  <c r="G575" i="1"/>
  <c r="E575" i="1"/>
  <c r="F575" i="1"/>
  <c r="D575" i="1"/>
  <c r="B575" i="1"/>
  <c r="C571" i="1"/>
  <c r="G571" i="1"/>
  <c r="F571" i="1"/>
  <c r="D571" i="1"/>
  <c r="E571" i="1"/>
  <c r="B571" i="1"/>
  <c r="C567" i="1"/>
  <c r="G567" i="1"/>
  <c r="E567" i="1"/>
  <c r="D567" i="1"/>
  <c r="F567" i="1"/>
  <c r="B567" i="1"/>
  <c r="C563" i="1"/>
  <c r="G563" i="1"/>
  <c r="D563" i="1"/>
  <c r="F563" i="1"/>
  <c r="E563" i="1"/>
  <c r="B563" i="1"/>
  <c r="C559" i="1"/>
  <c r="G559" i="1"/>
  <c r="E559" i="1"/>
  <c r="F559" i="1"/>
  <c r="D559" i="1"/>
  <c r="B559" i="1"/>
  <c r="C555" i="1"/>
  <c r="G555" i="1"/>
  <c r="F555" i="1"/>
  <c r="D555" i="1"/>
  <c r="E555" i="1"/>
  <c r="B555" i="1"/>
  <c r="C551" i="1"/>
  <c r="G551" i="1"/>
  <c r="E551" i="1"/>
  <c r="D551" i="1"/>
  <c r="F551" i="1"/>
  <c r="B551" i="1"/>
  <c r="C547" i="1"/>
  <c r="G547" i="1"/>
  <c r="D547" i="1"/>
  <c r="F547" i="1"/>
  <c r="E547" i="1"/>
  <c r="B547" i="1"/>
  <c r="C543" i="1"/>
  <c r="G543" i="1"/>
  <c r="E543" i="1"/>
  <c r="F543" i="1"/>
  <c r="D543" i="1"/>
  <c r="B543" i="1"/>
  <c r="C539" i="1"/>
  <c r="G539" i="1"/>
  <c r="F539" i="1"/>
  <c r="D539" i="1"/>
  <c r="E539" i="1"/>
  <c r="B539" i="1"/>
  <c r="F535" i="1"/>
  <c r="C535" i="1"/>
  <c r="G535" i="1"/>
  <c r="D535" i="1"/>
  <c r="E535" i="1"/>
  <c r="B535" i="1"/>
  <c r="E531" i="1"/>
  <c r="F531" i="1"/>
  <c r="C531" i="1"/>
  <c r="G531" i="1"/>
  <c r="D531" i="1"/>
  <c r="B531" i="1"/>
  <c r="E527" i="1"/>
  <c r="F527" i="1"/>
  <c r="C527" i="1"/>
  <c r="G527" i="1"/>
  <c r="D527" i="1"/>
  <c r="B527" i="1"/>
  <c r="E523" i="1"/>
  <c r="F523" i="1"/>
  <c r="C523" i="1"/>
  <c r="G523" i="1"/>
  <c r="D523" i="1"/>
  <c r="B523" i="1"/>
  <c r="E519" i="1"/>
  <c r="F519" i="1"/>
  <c r="C519" i="1"/>
  <c r="G519" i="1"/>
  <c r="D519" i="1"/>
  <c r="B519" i="1"/>
  <c r="E515" i="1"/>
  <c r="F515" i="1"/>
  <c r="C515" i="1"/>
  <c r="G515" i="1"/>
  <c r="D515" i="1"/>
  <c r="B515" i="1"/>
  <c r="E511" i="1"/>
  <c r="F511" i="1"/>
  <c r="C511" i="1"/>
  <c r="G511" i="1"/>
  <c r="D511" i="1"/>
  <c r="B511" i="1"/>
  <c r="E507" i="1"/>
  <c r="F507" i="1"/>
  <c r="C507" i="1"/>
  <c r="G507" i="1"/>
  <c r="D507" i="1"/>
  <c r="B507" i="1"/>
  <c r="E503" i="1"/>
  <c r="F503" i="1"/>
  <c r="C503" i="1"/>
  <c r="G503" i="1"/>
  <c r="D503" i="1"/>
  <c r="B503" i="1"/>
  <c r="E499" i="1"/>
  <c r="F499" i="1"/>
  <c r="C499" i="1"/>
  <c r="G499" i="1"/>
  <c r="D499" i="1"/>
  <c r="B499" i="1"/>
  <c r="E495" i="1"/>
  <c r="F495" i="1"/>
  <c r="C495" i="1"/>
  <c r="G495" i="1"/>
  <c r="D495" i="1"/>
  <c r="B495" i="1"/>
  <c r="E491" i="1"/>
  <c r="F491" i="1"/>
  <c r="C491" i="1"/>
  <c r="G491" i="1"/>
  <c r="D491" i="1"/>
  <c r="B491" i="1"/>
  <c r="E487" i="1"/>
  <c r="F487" i="1"/>
  <c r="C487" i="1"/>
  <c r="G487" i="1"/>
  <c r="D487" i="1"/>
  <c r="B487" i="1"/>
  <c r="E483" i="1"/>
  <c r="F483" i="1"/>
  <c r="C483" i="1"/>
  <c r="G483" i="1"/>
  <c r="D483" i="1"/>
  <c r="B483" i="1"/>
  <c r="E479" i="1"/>
  <c r="F479" i="1"/>
  <c r="C479" i="1"/>
  <c r="G479" i="1"/>
  <c r="D479" i="1"/>
  <c r="B479" i="1"/>
  <c r="E475" i="1"/>
  <c r="F475" i="1"/>
  <c r="C475" i="1"/>
  <c r="G475" i="1"/>
  <c r="D475" i="1"/>
  <c r="B475" i="1"/>
  <c r="E471" i="1"/>
  <c r="F471" i="1"/>
  <c r="C471" i="1"/>
  <c r="G471" i="1"/>
  <c r="D471" i="1"/>
  <c r="B471" i="1"/>
  <c r="E467" i="1"/>
  <c r="F467" i="1"/>
  <c r="C467" i="1"/>
  <c r="G467" i="1"/>
  <c r="D467" i="1"/>
  <c r="B467" i="1"/>
  <c r="E463" i="1"/>
  <c r="F463" i="1"/>
  <c r="C463" i="1"/>
  <c r="G463" i="1"/>
  <c r="D463" i="1"/>
  <c r="B463" i="1"/>
  <c r="E459" i="1"/>
  <c r="F459" i="1"/>
  <c r="C459" i="1"/>
  <c r="G459" i="1"/>
  <c r="D459" i="1"/>
  <c r="B459" i="1"/>
  <c r="E455" i="1"/>
  <c r="F455" i="1"/>
  <c r="C455" i="1"/>
  <c r="G455" i="1"/>
  <c r="D455" i="1"/>
  <c r="B455" i="1"/>
  <c r="E451" i="1"/>
  <c r="F451" i="1"/>
  <c r="C451" i="1"/>
  <c r="G451" i="1"/>
  <c r="D451" i="1"/>
  <c r="B451" i="1"/>
  <c r="E447" i="1"/>
  <c r="F447" i="1"/>
  <c r="C447" i="1"/>
  <c r="G447" i="1"/>
  <c r="D447" i="1"/>
  <c r="B447" i="1"/>
  <c r="E443" i="1"/>
  <c r="F443" i="1"/>
  <c r="C443" i="1"/>
  <c r="G443" i="1"/>
  <c r="D443" i="1"/>
  <c r="B443" i="1"/>
  <c r="E439" i="1"/>
  <c r="F439" i="1"/>
  <c r="C439" i="1"/>
  <c r="G439" i="1"/>
  <c r="D439" i="1"/>
  <c r="B439" i="1"/>
  <c r="E435" i="1"/>
  <c r="F435" i="1"/>
  <c r="C435" i="1"/>
  <c r="G435" i="1"/>
  <c r="D435" i="1"/>
  <c r="B435" i="1"/>
  <c r="E431" i="1"/>
  <c r="F431" i="1"/>
  <c r="C431" i="1"/>
  <c r="G431" i="1"/>
  <c r="D431" i="1"/>
  <c r="B431" i="1"/>
  <c r="E427" i="1"/>
  <c r="F427" i="1"/>
  <c r="C427" i="1"/>
  <c r="G427" i="1"/>
  <c r="D427" i="1"/>
  <c r="B427" i="1"/>
  <c r="E423" i="1"/>
  <c r="F423" i="1"/>
  <c r="C423" i="1"/>
  <c r="G423" i="1"/>
  <c r="D423" i="1"/>
  <c r="B423" i="1"/>
  <c r="E419" i="1"/>
  <c r="F419" i="1"/>
  <c r="C419" i="1"/>
  <c r="G419" i="1"/>
  <c r="D419" i="1"/>
  <c r="B419" i="1"/>
  <c r="E415" i="1"/>
  <c r="F415" i="1"/>
  <c r="C415" i="1"/>
  <c r="G415" i="1"/>
  <c r="D415" i="1"/>
  <c r="B415" i="1"/>
  <c r="E411" i="1"/>
  <c r="F411" i="1"/>
  <c r="C411" i="1"/>
  <c r="G411" i="1"/>
  <c r="D411" i="1"/>
  <c r="B411" i="1"/>
  <c r="E407" i="1"/>
  <c r="F407" i="1"/>
  <c r="C407" i="1"/>
  <c r="G407" i="1"/>
  <c r="D407" i="1"/>
  <c r="B407" i="1"/>
  <c r="E403" i="1"/>
  <c r="F403" i="1"/>
  <c r="C403" i="1"/>
  <c r="G403" i="1"/>
  <c r="D403" i="1"/>
  <c r="B403" i="1"/>
  <c r="E399" i="1"/>
  <c r="F399" i="1"/>
  <c r="C399" i="1"/>
  <c r="G399" i="1"/>
  <c r="D399" i="1"/>
  <c r="B399" i="1"/>
  <c r="E395" i="1"/>
  <c r="F395" i="1"/>
  <c r="C395" i="1"/>
  <c r="G395" i="1"/>
  <c r="D395" i="1"/>
  <c r="B395" i="1"/>
  <c r="E391" i="1"/>
  <c r="F391" i="1"/>
  <c r="C391" i="1"/>
  <c r="G391" i="1"/>
  <c r="D391" i="1"/>
  <c r="B391" i="1"/>
  <c r="D387" i="1"/>
  <c r="F387" i="1"/>
  <c r="G387" i="1"/>
  <c r="C387" i="1"/>
  <c r="E387" i="1"/>
  <c r="B387" i="1"/>
  <c r="D383" i="1"/>
  <c r="F383" i="1"/>
  <c r="C383" i="1"/>
  <c r="E383" i="1"/>
  <c r="G383" i="1"/>
  <c r="B383" i="1"/>
  <c r="D379" i="1"/>
  <c r="F379" i="1"/>
  <c r="E379" i="1"/>
  <c r="G379" i="1"/>
  <c r="C379" i="1"/>
  <c r="B379" i="1"/>
  <c r="D375" i="1"/>
  <c r="F375" i="1"/>
  <c r="C375" i="1"/>
  <c r="E375" i="1"/>
  <c r="G375" i="1"/>
  <c r="B375" i="1"/>
  <c r="D371" i="1"/>
  <c r="E371" i="1"/>
  <c r="F371" i="1"/>
  <c r="C371" i="1"/>
  <c r="G371" i="1"/>
  <c r="B371" i="1"/>
  <c r="D367" i="1"/>
  <c r="E367" i="1"/>
  <c r="F367" i="1"/>
  <c r="G367" i="1"/>
  <c r="C367" i="1"/>
  <c r="B367" i="1"/>
  <c r="D363" i="1"/>
  <c r="E363" i="1"/>
  <c r="F363" i="1"/>
  <c r="C363" i="1"/>
  <c r="G363" i="1"/>
  <c r="B363" i="1"/>
  <c r="D359" i="1"/>
  <c r="E359" i="1"/>
  <c r="F359" i="1"/>
  <c r="C359" i="1"/>
  <c r="G359" i="1"/>
  <c r="B359" i="1"/>
  <c r="D355" i="1"/>
  <c r="E355" i="1"/>
  <c r="F355" i="1"/>
  <c r="C355" i="1"/>
  <c r="G355" i="1"/>
  <c r="B355" i="1"/>
  <c r="D351" i="1"/>
  <c r="E351" i="1"/>
  <c r="F351" i="1"/>
  <c r="G351" i="1"/>
  <c r="C351" i="1"/>
  <c r="B351" i="1"/>
  <c r="D347" i="1"/>
  <c r="E347" i="1"/>
  <c r="F347" i="1"/>
  <c r="C347" i="1"/>
  <c r="G347" i="1"/>
  <c r="B347" i="1"/>
  <c r="D343" i="1"/>
  <c r="E343" i="1"/>
  <c r="F343" i="1"/>
  <c r="C343" i="1"/>
  <c r="G343" i="1"/>
  <c r="B343" i="1"/>
  <c r="D339" i="1"/>
  <c r="E339" i="1"/>
  <c r="F339" i="1"/>
  <c r="C339" i="1"/>
  <c r="G339" i="1"/>
  <c r="B339" i="1"/>
  <c r="D335" i="1"/>
  <c r="E335" i="1"/>
  <c r="F335" i="1"/>
  <c r="G335" i="1"/>
  <c r="C335" i="1"/>
  <c r="B335" i="1"/>
  <c r="D331" i="1"/>
  <c r="E331" i="1"/>
  <c r="F331" i="1"/>
  <c r="C331" i="1"/>
  <c r="G331" i="1"/>
  <c r="B331" i="1"/>
  <c r="D327" i="1"/>
  <c r="E327" i="1"/>
  <c r="F327" i="1"/>
  <c r="C327" i="1"/>
  <c r="G327" i="1"/>
  <c r="B327" i="1"/>
  <c r="D323" i="1"/>
  <c r="E323" i="1"/>
  <c r="F323" i="1"/>
  <c r="C323" i="1"/>
  <c r="G323" i="1"/>
  <c r="B323" i="1"/>
  <c r="D319" i="1"/>
  <c r="E319" i="1"/>
  <c r="F319" i="1"/>
  <c r="G319" i="1"/>
  <c r="C319" i="1"/>
  <c r="B319" i="1"/>
  <c r="D315" i="1"/>
  <c r="E315" i="1"/>
  <c r="F315" i="1"/>
  <c r="C315" i="1"/>
  <c r="G315" i="1"/>
  <c r="B315" i="1"/>
  <c r="D311" i="1"/>
  <c r="E311" i="1"/>
  <c r="F311" i="1"/>
  <c r="C311" i="1"/>
  <c r="G311" i="1"/>
  <c r="B311" i="1"/>
  <c r="D307" i="1"/>
  <c r="E307" i="1"/>
  <c r="F307" i="1"/>
  <c r="C307" i="1"/>
  <c r="G307" i="1"/>
  <c r="B307" i="1"/>
  <c r="D303" i="1"/>
  <c r="E303" i="1"/>
  <c r="F303" i="1"/>
  <c r="G303" i="1"/>
  <c r="C303" i="1"/>
  <c r="B303" i="1"/>
  <c r="D299" i="1"/>
  <c r="E299" i="1"/>
  <c r="F299" i="1"/>
  <c r="C299" i="1"/>
  <c r="G299" i="1"/>
  <c r="B299" i="1"/>
  <c r="D295" i="1"/>
  <c r="E295" i="1"/>
  <c r="F295" i="1"/>
  <c r="C295" i="1"/>
  <c r="G295" i="1"/>
  <c r="B295" i="1"/>
  <c r="D291" i="1"/>
  <c r="C291" i="1"/>
  <c r="E291" i="1"/>
  <c r="F291" i="1"/>
  <c r="G291" i="1"/>
  <c r="B291" i="1"/>
  <c r="C287" i="1"/>
  <c r="G287" i="1"/>
  <c r="D287" i="1"/>
  <c r="E287" i="1"/>
  <c r="F287" i="1"/>
  <c r="B287" i="1"/>
  <c r="C283" i="1"/>
  <c r="G283" i="1"/>
  <c r="D283" i="1"/>
  <c r="F283" i="1"/>
  <c r="E283" i="1"/>
  <c r="B283" i="1"/>
  <c r="C279" i="1"/>
  <c r="G279" i="1"/>
  <c r="D279" i="1"/>
  <c r="E279" i="1"/>
  <c r="F279" i="1"/>
  <c r="B279" i="1"/>
  <c r="C275" i="1"/>
  <c r="G275" i="1"/>
  <c r="D275" i="1"/>
  <c r="F275" i="1"/>
  <c r="E275" i="1"/>
  <c r="B275" i="1"/>
  <c r="C271" i="1"/>
  <c r="G271" i="1"/>
  <c r="D271" i="1"/>
  <c r="E271" i="1"/>
  <c r="F271" i="1"/>
  <c r="B271" i="1"/>
  <c r="C267" i="1"/>
  <c r="G267" i="1"/>
  <c r="D267" i="1"/>
  <c r="F267" i="1"/>
  <c r="E267" i="1"/>
  <c r="B267" i="1"/>
  <c r="C263" i="1"/>
  <c r="G263" i="1"/>
  <c r="D263" i="1"/>
  <c r="E263" i="1"/>
  <c r="F263" i="1"/>
  <c r="B263" i="1"/>
  <c r="C259" i="1"/>
  <c r="G259" i="1"/>
  <c r="D259" i="1"/>
  <c r="F259" i="1"/>
  <c r="E259" i="1"/>
  <c r="B259" i="1"/>
  <c r="C255" i="1"/>
  <c r="G255" i="1"/>
  <c r="D255" i="1"/>
  <c r="E255" i="1"/>
  <c r="F255" i="1"/>
  <c r="B255" i="1"/>
  <c r="C251" i="1"/>
  <c r="G251" i="1"/>
  <c r="D251" i="1"/>
  <c r="F251" i="1"/>
  <c r="E251" i="1"/>
  <c r="B251" i="1"/>
  <c r="C247" i="1"/>
  <c r="G247" i="1"/>
  <c r="D247" i="1"/>
  <c r="E247" i="1"/>
  <c r="F247" i="1"/>
  <c r="B247" i="1"/>
  <c r="C243" i="1"/>
  <c r="G243" i="1"/>
  <c r="D243" i="1"/>
  <c r="F243" i="1"/>
  <c r="E243" i="1"/>
  <c r="B243" i="1"/>
  <c r="C239" i="1"/>
  <c r="G239" i="1"/>
  <c r="D239" i="1"/>
  <c r="E239" i="1"/>
  <c r="F239" i="1"/>
  <c r="B239" i="1"/>
  <c r="C235" i="1"/>
  <c r="G235" i="1"/>
  <c r="D235" i="1"/>
  <c r="E235" i="1"/>
  <c r="F235" i="1"/>
  <c r="B235" i="1"/>
  <c r="C231" i="1"/>
  <c r="G231" i="1"/>
  <c r="D231" i="1"/>
  <c r="E231" i="1"/>
  <c r="F231" i="1"/>
  <c r="B231" i="1"/>
  <c r="C227" i="1"/>
  <c r="G227" i="1"/>
  <c r="D227" i="1"/>
  <c r="E227" i="1"/>
  <c r="F227" i="1"/>
  <c r="B227" i="1"/>
  <c r="C223" i="1"/>
  <c r="G223" i="1"/>
  <c r="D223" i="1"/>
  <c r="E223" i="1"/>
  <c r="F223" i="1"/>
  <c r="B223" i="1"/>
  <c r="C219" i="1"/>
  <c r="G219" i="1"/>
  <c r="D219" i="1"/>
  <c r="E219" i="1"/>
  <c r="F219" i="1"/>
  <c r="B219" i="1"/>
  <c r="C215" i="1"/>
  <c r="G215" i="1"/>
  <c r="D215" i="1"/>
  <c r="E215" i="1"/>
  <c r="F215" i="1"/>
  <c r="B215" i="1"/>
  <c r="E211" i="1"/>
  <c r="F211" i="1"/>
  <c r="G211" i="1"/>
  <c r="C211" i="1"/>
  <c r="D211" i="1"/>
  <c r="B211" i="1"/>
  <c r="E207" i="1"/>
  <c r="D207" i="1"/>
  <c r="F207" i="1"/>
  <c r="G207" i="1"/>
  <c r="C207" i="1"/>
  <c r="B207" i="1"/>
  <c r="E203" i="1"/>
  <c r="D203" i="1"/>
  <c r="G203" i="1"/>
  <c r="C203" i="1"/>
  <c r="F203" i="1"/>
  <c r="B203" i="1"/>
  <c r="E199" i="1"/>
  <c r="C199" i="1"/>
  <c r="F199" i="1"/>
  <c r="G199" i="1"/>
  <c r="D199" i="1"/>
  <c r="B199" i="1"/>
  <c r="E195" i="1"/>
  <c r="G195" i="1"/>
  <c r="D195" i="1"/>
  <c r="F195" i="1"/>
  <c r="C195" i="1"/>
  <c r="B195" i="1"/>
  <c r="E191" i="1"/>
  <c r="F191" i="1"/>
  <c r="C191" i="1"/>
  <c r="D191" i="1"/>
  <c r="G191" i="1"/>
  <c r="B191" i="1"/>
  <c r="E187" i="1"/>
  <c r="F187" i="1"/>
  <c r="C187" i="1"/>
  <c r="D187" i="1"/>
  <c r="G187" i="1"/>
  <c r="B187" i="1"/>
  <c r="E183" i="1"/>
  <c r="F183" i="1"/>
  <c r="G183" i="1"/>
  <c r="C183" i="1"/>
  <c r="D183" i="1"/>
  <c r="B183" i="1"/>
  <c r="E179" i="1"/>
  <c r="F179" i="1"/>
  <c r="C179" i="1"/>
  <c r="G179" i="1"/>
  <c r="D179" i="1"/>
  <c r="B179" i="1"/>
  <c r="E175" i="1"/>
  <c r="F175" i="1"/>
  <c r="G175" i="1"/>
  <c r="D175" i="1"/>
  <c r="C175" i="1"/>
  <c r="B175" i="1"/>
  <c r="E171" i="1"/>
  <c r="F171" i="1"/>
  <c r="C171" i="1"/>
  <c r="D171" i="1"/>
  <c r="G171" i="1"/>
  <c r="B171" i="1"/>
  <c r="E167" i="1"/>
  <c r="F167" i="1"/>
  <c r="G167" i="1"/>
  <c r="C167" i="1"/>
  <c r="D167" i="1"/>
  <c r="B167" i="1"/>
  <c r="E163" i="1"/>
  <c r="F163" i="1"/>
  <c r="C163" i="1"/>
  <c r="D163" i="1"/>
  <c r="G163" i="1"/>
  <c r="B163" i="1"/>
  <c r="E159" i="1"/>
  <c r="F159" i="1"/>
  <c r="G159" i="1"/>
  <c r="C159" i="1"/>
  <c r="D159" i="1"/>
  <c r="B159" i="1"/>
  <c r="E155" i="1"/>
  <c r="F155" i="1"/>
  <c r="C155" i="1"/>
  <c r="D155" i="1"/>
  <c r="G155" i="1"/>
  <c r="B155" i="1"/>
  <c r="E151" i="1"/>
  <c r="F151" i="1"/>
  <c r="G151" i="1"/>
  <c r="C151" i="1"/>
  <c r="D151" i="1"/>
  <c r="B151" i="1"/>
  <c r="E147" i="1"/>
  <c r="F147" i="1"/>
  <c r="C147" i="1"/>
  <c r="G147" i="1"/>
  <c r="D147" i="1"/>
  <c r="B147" i="1"/>
  <c r="E143" i="1"/>
  <c r="F143" i="1"/>
  <c r="G143" i="1"/>
  <c r="D143" i="1"/>
  <c r="C143" i="1"/>
  <c r="B143" i="1"/>
  <c r="E139" i="1"/>
  <c r="F139" i="1"/>
  <c r="C139" i="1"/>
  <c r="D139" i="1"/>
  <c r="G139" i="1"/>
  <c r="B139" i="1"/>
  <c r="E135" i="1"/>
  <c r="F135" i="1"/>
  <c r="G135" i="1"/>
  <c r="C135" i="1"/>
  <c r="D135" i="1"/>
  <c r="B135" i="1"/>
  <c r="E131" i="1"/>
  <c r="F131" i="1"/>
  <c r="C131" i="1"/>
  <c r="D131" i="1"/>
  <c r="G131" i="1"/>
  <c r="B131" i="1"/>
  <c r="E127" i="1"/>
  <c r="F127" i="1"/>
  <c r="G127" i="1"/>
  <c r="C127" i="1"/>
  <c r="D127" i="1"/>
  <c r="B127" i="1"/>
  <c r="F123" i="1"/>
  <c r="G123" i="1"/>
  <c r="C123" i="1"/>
  <c r="E123" i="1"/>
  <c r="D123" i="1"/>
  <c r="B123" i="1"/>
  <c r="F119" i="1"/>
  <c r="E119" i="1"/>
  <c r="G119" i="1"/>
  <c r="C119" i="1"/>
  <c r="D119" i="1"/>
  <c r="B119" i="1"/>
  <c r="F115" i="1"/>
  <c r="D115" i="1"/>
  <c r="E115" i="1"/>
  <c r="G115" i="1"/>
  <c r="C115" i="1"/>
  <c r="B115" i="1"/>
  <c r="F111" i="1"/>
  <c r="C111" i="1"/>
  <c r="D111" i="1"/>
  <c r="E111" i="1"/>
  <c r="G111" i="1"/>
  <c r="B111" i="1"/>
  <c r="F107" i="1"/>
  <c r="G107" i="1"/>
  <c r="C107" i="1"/>
  <c r="D107" i="1"/>
  <c r="E107" i="1"/>
  <c r="B107" i="1"/>
  <c r="F103" i="1"/>
  <c r="C103" i="1"/>
  <c r="G103" i="1"/>
  <c r="D103" i="1"/>
  <c r="E103" i="1"/>
  <c r="B103" i="1"/>
  <c r="F99" i="1"/>
  <c r="C99" i="1"/>
  <c r="G99" i="1"/>
  <c r="D99" i="1"/>
  <c r="E99" i="1"/>
  <c r="B99" i="1"/>
  <c r="F95" i="1"/>
  <c r="C95" i="1"/>
  <c r="G95" i="1"/>
  <c r="D95" i="1"/>
  <c r="E95" i="1"/>
  <c r="B95" i="1"/>
  <c r="F91" i="1"/>
  <c r="C91" i="1"/>
  <c r="G91" i="1"/>
  <c r="D91" i="1"/>
  <c r="E91" i="1"/>
  <c r="B91" i="1"/>
  <c r="F87" i="1"/>
  <c r="C87" i="1"/>
  <c r="G87" i="1"/>
  <c r="D87" i="1"/>
  <c r="E87" i="1"/>
  <c r="B87" i="1"/>
  <c r="F83" i="1"/>
  <c r="C83" i="1"/>
  <c r="G83" i="1"/>
  <c r="D83" i="1"/>
  <c r="E83" i="1"/>
  <c r="B83" i="1"/>
  <c r="F79" i="1"/>
  <c r="C79" i="1"/>
  <c r="G79" i="1"/>
  <c r="D79" i="1"/>
  <c r="E79" i="1"/>
  <c r="B79" i="1"/>
  <c r="F75" i="1"/>
  <c r="C75" i="1"/>
  <c r="G75" i="1"/>
  <c r="D75" i="1"/>
  <c r="E75" i="1"/>
  <c r="B75" i="1"/>
  <c r="D71" i="1"/>
  <c r="E71" i="1"/>
  <c r="F71" i="1"/>
  <c r="G71" i="1"/>
  <c r="C71" i="1"/>
  <c r="B71" i="1"/>
  <c r="D67" i="1"/>
  <c r="E67" i="1"/>
  <c r="C67" i="1"/>
  <c r="F67" i="1"/>
  <c r="G67" i="1"/>
  <c r="B67" i="1"/>
  <c r="D63" i="1"/>
  <c r="E63" i="1"/>
  <c r="F63" i="1"/>
  <c r="G63" i="1"/>
  <c r="C63" i="1"/>
  <c r="B63" i="1"/>
  <c r="D59" i="1"/>
  <c r="E59" i="1"/>
  <c r="C59" i="1"/>
  <c r="F59" i="1"/>
  <c r="G59" i="1"/>
  <c r="B59" i="1"/>
  <c r="D55" i="1"/>
  <c r="E55" i="1"/>
  <c r="F55" i="1"/>
  <c r="G55" i="1"/>
  <c r="C55" i="1"/>
  <c r="B55" i="1"/>
  <c r="D51" i="1"/>
  <c r="E51" i="1"/>
  <c r="C51" i="1"/>
  <c r="F51" i="1"/>
  <c r="G51" i="1"/>
  <c r="B51" i="1"/>
  <c r="D47" i="1"/>
  <c r="E47" i="1"/>
  <c r="F47" i="1"/>
  <c r="G47" i="1"/>
  <c r="C47" i="1"/>
  <c r="B47" i="1"/>
  <c r="D43" i="1"/>
  <c r="E43" i="1"/>
  <c r="C43" i="1"/>
  <c r="F43" i="1"/>
  <c r="G43" i="1"/>
  <c r="B43" i="1"/>
  <c r="D39" i="1"/>
  <c r="E39" i="1"/>
  <c r="F39" i="1"/>
  <c r="G39" i="1"/>
  <c r="C39" i="1"/>
  <c r="B39" i="1"/>
  <c r="D35" i="1"/>
  <c r="E35" i="1"/>
  <c r="C35" i="1"/>
  <c r="F35" i="1"/>
  <c r="G35" i="1"/>
  <c r="B35" i="1"/>
  <c r="D31" i="1"/>
  <c r="E31" i="1"/>
  <c r="F31" i="1"/>
  <c r="G31" i="1"/>
  <c r="C31" i="1"/>
  <c r="B31" i="1"/>
  <c r="D27" i="1"/>
  <c r="E27" i="1"/>
  <c r="C27" i="1"/>
  <c r="F27" i="1"/>
  <c r="G27" i="1"/>
  <c r="B27" i="1"/>
  <c r="D23" i="1"/>
  <c r="E23" i="1"/>
  <c r="F23" i="1"/>
  <c r="G23" i="1"/>
  <c r="C23" i="1"/>
  <c r="B23" i="1"/>
  <c r="D19" i="1"/>
  <c r="E19" i="1"/>
  <c r="C19" i="1"/>
  <c r="F19" i="1"/>
  <c r="G19" i="1"/>
  <c r="B19" i="1"/>
  <c r="D15" i="1"/>
  <c r="E15" i="1"/>
  <c r="F15" i="1"/>
  <c r="G15" i="1"/>
  <c r="C15" i="1"/>
  <c r="B15" i="1"/>
  <c r="D11" i="1"/>
  <c r="E11" i="1"/>
  <c r="C11" i="1"/>
  <c r="F11" i="1"/>
  <c r="G11" i="1"/>
  <c r="B11" i="1"/>
  <c r="D7" i="1"/>
  <c r="E7" i="1"/>
  <c r="F7" i="1"/>
  <c r="G7" i="1"/>
  <c r="C7" i="1"/>
  <c r="B7" i="1"/>
  <c r="B1198" i="1"/>
  <c r="B1194" i="1"/>
  <c r="B1186" i="1"/>
  <c r="B1182" i="1"/>
  <c r="B1178" i="1"/>
  <c r="B1174" i="1"/>
  <c r="B1166" i="1"/>
  <c r="B1162" i="1"/>
  <c r="B1158" i="1"/>
  <c r="B1154" i="1"/>
  <c r="B1150" i="1"/>
  <c r="B1146" i="1"/>
  <c r="B1142" i="1"/>
  <c r="B1138" i="1"/>
  <c r="B1134" i="1"/>
  <c r="B1130" i="1"/>
  <c r="B1126" i="1"/>
  <c r="B1122" i="1"/>
  <c r="B1117" i="1"/>
  <c r="B1109" i="1"/>
  <c r="B1101" i="1"/>
  <c r="B1093" i="1"/>
  <c r="B1085" i="1"/>
  <c r="B1077" i="1"/>
  <c r="B1069" i="1"/>
  <c r="B1061" i="1"/>
  <c r="B1053" i="1"/>
  <c r="B1045" i="1"/>
  <c r="B1037" i="1"/>
  <c r="B1029" i="1"/>
  <c r="B1021" i="1"/>
  <c r="B1013" i="1"/>
  <c r="B1005" i="1"/>
  <c r="B997" i="1"/>
  <c r="B989" i="1"/>
  <c r="B981" i="1"/>
  <c r="B973" i="1"/>
  <c r="B965" i="1"/>
  <c r="B956" i="1"/>
  <c r="B940" i="1"/>
  <c r="B924" i="1"/>
  <c r="B908" i="1"/>
  <c r="B892" i="1"/>
  <c r="B876" i="1"/>
  <c r="B860" i="1"/>
  <c r="B844" i="1"/>
  <c r="B828" i="1"/>
  <c r="B812" i="1"/>
  <c r="B796" i="1"/>
  <c r="B780" i="1"/>
  <c r="B764" i="1"/>
  <c r="B748" i="1"/>
  <c r="B732" i="1"/>
  <c r="B716" i="1"/>
  <c r="B700" i="1"/>
  <c r="B684" i="1"/>
  <c r="B668" i="1"/>
  <c r="B652" i="1"/>
  <c r="B636" i="1"/>
  <c r="B620" i="1"/>
  <c r="B604" i="1"/>
  <c r="B588" i="1"/>
  <c r="B572" i="1"/>
  <c r="B556" i="1"/>
  <c r="B540" i="1"/>
  <c r="B524" i="1"/>
  <c r="B508" i="1"/>
  <c r="B492" i="1"/>
  <c r="B476" i="1"/>
  <c r="B460" i="1"/>
  <c r="B444" i="1"/>
  <c r="B428" i="1"/>
  <c r="B412" i="1"/>
  <c r="B396" i="1"/>
  <c r="B380" i="1"/>
  <c r="B364" i="1"/>
  <c r="B348" i="1"/>
  <c r="B332" i="1"/>
  <c r="B316" i="1"/>
  <c r="B300" i="1"/>
  <c r="B284" i="1"/>
  <c r="B268" i="1"/>
  <c r="B252" i="1"/>
  <c r="B236" i="1"/>
  <c r="B220" i="1"/>
  <c r="D1202" i="1"/>
  <c r="E1202" i="1"/>
  <c r="F1202" i="1"/>
  <c r="C1202" i="1"/>
  <c r="G1202" i="1"/>
  <c r="D1190" i="1"/>
  <c r="E1190" i="1"/>
  <c r="F1190" i="1"/>
  <c r="C1190" i="1"/>
  <c r="G1190" i="1"/>
  <c r="E1170" i="1"/>
  <c r="F1170" i="1"/>
  <c r="C1170" i="1"/>
  <c r="G1170" i="1"/>
  <c r="D1170" i="1"/>
  <c r="F1062" i="1"/>
  <c r="C1062" i="1"/>
  <c r="G1062" i="1"/>
  <c r="D1062" i="1"/>
  <c r="E1062" i="1"/>
  <c r="B1062" i="1"/>
  <c r="F1042" i="1"/>
  <c r="C1042" i="1"/>
  <c r="G1042" i="1"/>
  <c r="D1042" i="1"/>
  <c r="E1042" i="1"/>
  <c r="B1042" i="1"/>
  <c r="F1022" i="1"/>
  <c r="C1022" i="1"/>
  <c r="G1022" i="1"/>
  <c r="D1022" i="1"/>
  <c r="E1022" i="1"/>
  <c r="B1022" i="1"/>
  <c r="F942" i="1"/>
  <c r="G942" i="1"/>
  <c r="C942" i="1"/>
  <c r="D942" i="1"/>
  <c r="E942" i="1"/>
  <c r="B942" i="1"/>
  <c r="F926" i="1"/>
  <c r="G926" i="1"/>
  <c r="C926" i="1"/>
  <c r="D926" i="1"/>
  <c r="E926" i="1"/>
  <c r="B926" i="1"/>
  <c r="F902" i="1"/>
  <c r="D902" i="1"/>
  <c r="E902" i="1"/>
  <c r="G902" i="1"/>
  <c r="C902" i="1"/>
  <c r="B902" i="1"/>
  <c r="D814" i="1"/>
  <c r="E814" i="1"/>
  <c r="F814" i="1"/>
  <c r="G814" i="1"/>
  <c r="C814" i="1"/>
  <c r="B814" i="1"/>
  <c r="D794" i="1"/>
  <c r="E794" i="1"/>
  <c r="F794" i="1"/>
  <c r="C794" i="1"/>
  <c r="G794" i="1"/>
  <c r="B794" i="1"/>
  <c r="D746" i="1"/>
  <c r="E746" i="1"/>
  <c r="F746" i="1"/>
  <c r="C746" i="1"/>
  <c r="G746" i="1"/>
  <c r="B746" i="1"/>
  <c r="D606" i="1"/>
  <c r="G606" i="1"/>
  <c r="E606" i="1"/>
  <c r="F606" i="1"/>
  <c r="C606" i="1"/>
  <c r="B606" i="1"/>
  <c r="D586" i="1"/>
  <c r="F586" i="1"/>
  <c r="C586" i="1"/>
  <c r="E586" i="1"/>
  <c r="G586" i="1"/>
  <c r="B586" i="1"/>
  <c r="D574" i="1"/>
  <c r="G574" i="1"/>
  <c r="E574" i="1"/>
  <c r="F574" i="1"/>
  <c r="C574" i="1"/>
  <c r="B574" i="1"/>
  <c r="D570" i="1"/>
  <c r="F570" i="1"/>
  <c r="C570" i="1"/>
  <c r="E570" i="1"/>
  <c r="G570" i="1"/>
  <c r="B570" i="1"/>
  <c r="D566" i="1"/>
  <c r="E566" i="1"/>
  <c r="G566" i="1"/>
  <c r="C566" i="1"/>
  <c r="F566" i="1"/>
  <c r="B566" i="1"/>
  <c r="D550" i="1"/>
  <c r="E550" i="1"/>
  <c r="G550" i="1"/>
  <c r="C550" i="1"/>
  <c r="F550" i="1"/>
  <c r="B550" i="1"/>
  <c r="D546" i="1"/>
  <c r="C546" i="1"/>
  <c r="F546" i="1"/>
  <c r="G546" i="1"/>
  <c r="E546" i="1"/>
  <c r="B546" i="1"/>
  <c r="D542" i="1"/>
  <c r="G542" i="1"/>
  <c r="E542" i="1"/>
  <c r="F542" i="1"/>
  <c r="C542" i="1"/>
  <c r="B542" i="1"/>
  <c r="D538" i="1"/>
  <c r="F538" i="1"/>
  <c r="C538" i="1"/>
  <c r="E538" i="1"/>
  <c r="G538" i="1"/>
  <c r="B538" i="1"/>
  <c r="C534" i="1"/>
  <c r="G534" i="1"/>
  <c r="D534" i="1"/>
  <c r="E534" i="1"/>
  <c r="F534" i="1"/>
  <c r="B534" i="1"/>
  <c r="F530" i="1"/>
  <c r="C530" i="1"/>
  <c r="G530" i="1"/>
  <c r="D530" i="1"/>
  <c r="E530" i="1"/>
  <c r="B530" i="1"/>
  <c r="F526" i="1"/>
  <c r="C526" i="1"/>
  <c r="G526" i="1"/>
  <c r="D526" i="1"/>
  <c r="E526" i="1"/>
  <c r="B526" i="1"/>
  <c r="F522" i="1"/>
  <c r="C522" i="1"/>
  <c r="G522" i="1"/>
  <c r="D522" i="1"/>
  <c r="E522" i="1"/>
  <c r="B522" i="1"/>
  <c r="F518" i="1"/>
  <c r="C518" i="1"/>
  <c r="G518" i="1"/>
  <c r="D518" i="1"/>
  <c r="E518" i="1"/>
  <c r="B518" i="1"/>
  <c r="F514" i="1"/>
  <c r="C514" i="1"/>
  <c r="G514" i="1"/>
  <c r="D514" i="1"/>
  <c r="E514" i="1"/>
  <c r="B514" i="1"/>
  <c r="F510" i="1"/>
  <c r="C510" i="1"/>
  <c r="G510" i="1"/>
  <c r="D510" i="1"/>
  <c r="E510" i="1"/>
  <c r="B510" i="1"/>
  <c r="F506" i="1"/>
  <c r="C506" i="1"/>
  <c r="G506" i="1"/>
  <c r="D506" i="1"/>
  <c r="E506" i="1"/>
  <c r="B506" i="1"/>
  <c r="F502" i="1"/>
  <c r="C502" i="1"/>
  <c r="G502" i="1"/>
  <c r="D502" i="1"/>
  <c r="E502" i="1"/>
  <c r="B502" i="1"/>
  <c r="F498" i="1"/>
  <c r="C498" i="1"/>
  <c r="G498" i="1"/>
  <c r="D498" i="1"/>
  <c r="E498" i="1"/>
  <c r="B498" i="1"/>
  <c r="F494" i="1"/>
  <c r="C494" i="1"/>
  <c r="G494" i="1"/>
  <c r="D494" i="1"/>
  <c r="E494" i="1"/>
  <c r="B494" i="1"/>
  <c r="F490" i="1"/>
  <c r="C490" i="1"/>
  <c r="G490" i="1"/>
  <c r="D490" i="1"/>
  <c r="E490" i="1"/>
  <c r="B490" i="1"/>
  <c r="F486" i="1"/>
  <c r="C486" i="1"/>
  <c r="G486" i="1"/>
  <c r="D486" i="1"/>
  <c r="E486" i="1"/>
  <c r="B486" i="1"/>
  <c r="F482" i="1"/>
  <c r="C482" i="1"/>
  <c r="G482" i="1"/>
  <c r="D482" i="1"/>
  <c r="E482" i="1"/>
  <c r="B482" i="1"/>
  <c r="F478" i="1"/>
  <c r="C478" i="1"/>
  <c r="G478" i="1"/>
  <c r="D478" i="1"/>
  <c r="E478" i="1"/>
  <c r="B478" i="1"/>
  <c r="F474" i="1"/>
  <c r="C474" i="1"/>
  <c r="G474" i="1"/>
  <c r="D474" i="1"/>
  <c r="E474" i="1"/>
  <c r="B474" i="1"/>
  <c r="F470" i="1"/>
  <c r="C470" i="1"/>
  <c r="G470" i="1"/>
  <c r="D470" i="1"/>
  <c r="E470" i="1"/>
  <c r="B470" i="1"/>
  <c r="F466" i="1"/>
  <c r="C466" i="1"/>
  <c r="G466" i="1"/>
  <c r="D466" i="1"/>
  <c r="E466" i="1"/>
  <c r="B466" i="1"/>
  <c r="F462" i="1"/>
  <c r="C462" i="1"/>
  <c r="G462" i="1"/>
  <c r="D462" i="1"/>
  <c r="E462" i="1"/>
  <c r="B462" i="1"/>
  <c r="F458" i="1"/>
  <c r="C458" i="1"/>
  <c r="G458" i="1"/>
  <c r="D458" i="1"/>
  <c r="E458" i="1"/>
  <c r="B458" i="1"/>
  <c r="F454" i="1"/>
  <c r="C454" i="1"/>
  <c r="G454" i="1"/>
  <c r="D454" i="1"/>
  <c r="E454" i="1"/>
  <c r="B454" i="1"/>
  <c r="F450" i="1"/>
  <c r="C450" i="1"/>
  <c r="G450" i="1"/>
  <c r="D450" i="1"/>
  <c r="E450" i="1"/>
  <c r="B450" i="1"/>
  <c r="F446" i="1"/>
  <c r="C446" i="1"/>
  <c r="G446" i="1"/>
  <c r="D446" i="1"/>
  <c r="E446" i="1"/>
  <c r="B446" i="1"/>
  <c r="F442" i="1"/>
  <c r="C442" i="1"/>
  <c r="G442" i="1"/>
  <c r="D442" i="1"/>
  <c r="E442" i="1"/>
  <c r="B442" i="1"/>
  <c r="F438" i="1"/>
  <c r="C438" i="1"/>
  <c r="G438" i="1"/>
  <c r="D438" i="1"/>
  <c r="E438" i="1"/>
  <c r="B438" i="1"/>
  <c r="F434" i="1"/>
  <c r="C434" i="1"/>
  <c r="G434" i="1"/>
  <c r="D434" i="1"/>
  <c r="E434" i="1"/>
  <c r="B434" i="1"/>
  <c r="F430" i="1"/>
  <c r="C430" i="1"/>
  <c r="G430" i="1"/>
  <c r="D430" i="1"/>
  <c r="E430" i="1"/>
  <c r="B430" i="1"/>
  <c r="F426" i="1"/>
  <c r="C426" i="1"/>
  <c r="G426" i="1"/>
  <c r="D426" i="1"/>
  <c r="E426" i="1"/>
  <c r="B426" i="1"/>
  <c r="F422" i="1"/>
  <c r="C422" i="1"/>
  <c r="G422" i="1"/>
  <c r="D422" i="1"/>
  <c r="E422" i="1"/>
  <c r="B422" i="1"/>
  <c r="F418" i="1"/>
  <c r="C418" i="1"/>
  <c r="G418" i="1"/>
  <c r="D418" i="1"/>
  <c r="E418" i="1"/>
  <c r="B418" i="1"/>
  <c r="F414" i="1"/>
  <c r="C414" i="1"/>
  <c r="G414" i="1"/>
  <c r="D414" i="1"/>
  <c r="E414" i="1"/>
  <c r="B414" i="1"/>
  <c r="F410" i="1"/>
  <c r="C410" i="1"/>
  <c r="G410" i="1"/>
  <c r="D410" i="1"/>
  <c r="E410" i="1"/>
  <c r="B410" i="1"/>
  <c r="F406" i="1"/>
  <c r="C406" i="1"/>
  <c r="G406" i="1"/>
  <c r="D406" i="1"/>
  <c r="E406" i="1"/>
  <c r="B406" i="1"/>
  <c r="F402" i="1"/>
  <c r="C402" i="1"/>
  <c r="G402" i="1"/>
  <c r="D402" i="1"/>
  <c r="E402" i="1"/>
  <c r="B402" i="1"/>
  <c r="F398" i="1"/>
  <c r="C398" i="1"/>
  <c r="G398" i="1"/>
  <c r="D398" i="1"/>
  <c r="E398" i="1"/>
  <c r="B398" i="1"/>
  <c r="F394" i="1"/>
  <c r="C394" i="1"/>
  <c r="G394" i="1"/>
  <c r="D394" i="1"/>
  <c r="E394" i="1"/>
  <c r="B394" i="1"/>
  <c r="F390" i="1"/>
  <c r="C390" i="1"/>
  <c r="G390" i="1"/>
  <c r="D390" i="1"/>
  <c r="E390" i="1"/>
  <c r="B390" i="1"/>
  <c r="E386" i="1"/>
  <c r="F386" i="1"/>
  <c r="G386" i="1"/>
  <c r="C386" i="1"/>
  <c r="D386" i="1"/>
  <c r="B386" i="1"/>
  <c r="E382" i="1"/>
  <c r="C382" i="1"/>
  <c r="G382" i="1"/>
  <c r="F382" i="1"/>
  <c r="D382" i="1"/>
  <c r="B382" i="1"/>
  <c r="E378" i="1"/>
  <c r="C378" i="1"/>
  <c r="G378" i="1"/>
  <c r="D378" i="1"/>
  <c r="F378" i="1"/>
  <c r="B378" i="1"/>
  <c r="E374" i="1"/>
  <c r="F374" i="1"/>
  <c r="C374" i="1"/>
  <c r="G374" i="1"/>
  <c r="D374" i="1"/>
  <c r="B374" i="1"/>
  <c r="E370" i="1"/>
  <c r="F370" i="1"/>
  <c r="C370" i="1"/>
  <c r="G370" i="1"/>
  <c r="D370" i="1"/>
  <c r="B370" i="1"/>
  <c r="E366" i="1"/>
  <c r="F366" i="1"/>
  <c r="C366" i="1"/>
  <c r="G366" i="1"/>
  <c r="D366" i="1"/>
  <c r="B366" i="1"/>
  <c r="E362" i="1"/>
  <c r="F362" i="1"/>
  <c r="C362" i="1"/>
  <c r="G362" i="1"/>
  <c r="D362" i="1"/>
  <c r="B362" i="1"/>
  <c r="E358" i="1"/>
  <c r="F358" i="1"/>
  <c r="C358" i="1"/>
  <c r="G358" i="1"/>
  <c r="D358" i="1"/>
  <c r="B358" i="1"/>
  <c r="E354" i="1"/>
  <c r="F354" i="1"/>
  <c r="C354" i="1"/>
  <c r="G354" i="1"/>
  <c r="D354" i="1"/>
  <c r="B354" i="1"/>
  <c r="E350" i="1"/>
  <c r="F350" i="1"/>
  <c r="C350" i="1"/>
  <c r="G350" i="1"/>
  <c r="D350" i="1"/>
  <c r="B350" i="1"/>
  <c r="E346" i="1"/>
  <c r="F346" i="1"/>
  <c r="C346" i="1"/>
  <c r="G346" i="1"/>
  <c r="D346" i="1"/>
  <c r="B346" i="1"/>
  <c r="E342" i="1"/>
  <c r="F342" i="1"/>
  <c r="C342" i="1"/>
  <c r="G342" i="1"/>
  <c r="D342" i="1"/>
  <c r="B342" i="1"/>
  <c r="E338" i="1"/>
  <c r="F338" i="1"/>
  <c r="C338" i="1"/>
  <c r="G338" i="1"/>
  <c r="D338" i="1"/>
  <c r="B338" i="1"/>
  <c r="E334" i="1"/>
  <c r="F334" i="1"/>
  <c r="C334" i="1"/>
  <c r="G334" i="1"/>
  <c r="D334" i="1"/>
  <c r="B334" i="1"/>
  <c r="E330" i="1"/>
  <c r="F330" i="1"/>
  <c r="C330" i="1"/>
  <c r="G330" i="1"/>
  <c r="D330" i="1"/>
  <c r="B330" i="1"/>
  <c r="E326" i="1"/>
  <c r="F326" i="1"/>
  <c r="C326" i="1"/>
  <c r="G326" i="1"/>
  <c r="D326" i="1"/>
  <c r="B326" i="1"/>
  <c r="E322" i="1"/>
  <c r="F322" i="1"/>
  <c r="C322" i="1"/>
  <c r="G322" i="1"/>
  <c r="D322" i="1"/>
  <c r="B322" i="1"/>
  <c r="E318" i="1"/>
  <c r="F318" i="1"/>
  <c r="C318" i="1"/>
  <c r="G318" i="1"/>
  <c r="D318" i="1"/>
  <c r="B318" i="1"/>
  <c r="E314" i="1"/>
  <c r="F314" i="1"/>
  <c r="C314" i="1"/>
  <c r="G314" i="1"/>
  <c r="D314" i="1"/>
  <c r="B314" i="1"/>
  <c r="E310" i="1"/>
  <c r="F310" i="1"/>
  <c r="C310" i="1"/>
  <c r="G310" i="1"/>
  <c r="D310" i="1"/>
  <c r="B310" i="1"/>
  <c r="E306" i="1"/>
  <c r="F306" i="1"/>
  <c r="C306" i="1"/>
  <c r="G306" i="1"/>
  <c r="D306" i="1"/>
  <c r="B306" i="1"/>
  <c r="E302" i="1"/>
  <c r="F302" i="1"/>
  <c r="C302" i="1"/>
  <c r="G302" i="1"/>
  <c r="D302" i="1"/>
  <c r="B302" i="1"/>
  <c r="E298" i="1"/>
  <c r="F298" i="1"/>
  <c r="C298" i="1"/>
  <c r="G298" i="1"/>
  <c r="D298" i="1"/>
  <c r="B298" i="1"/>
  <c r="E294" i="1"/>
  <c r="F294" i="1"/>
  <c r="C294" i="1"/>
  <c r="G294" i="1"/>
  <c r="D294" i="1"/>
  <c r="B294" i="1"/>
  <c r="E290" i="1"/>
  <c r="C290" i="1"/>
  <c r="D290" i="1"/>
  <c r="F290" i="1"/>
  <c r="G290" i="1"/>
  <c r="B290" i="1"/>
  <c r="D286" i="1"/>
  <c r="E286" i="1"/>
  <c r="G286" i="1"/>
  <c r="C286" i="1"/>
  <c r="F286" i="1"/>
  <c r="B286" i="1"/>
  <c r="D282" i="1"/>
  <c r="E282" i="1"/>
  <c r="C282" i="1"/>
  <c r="F282" i="1"/>
  <c r="G282" i="1"/>
  <c r="B282" i="1"/>
  <c r="D278" i="1"/>
  <c r="E278" i="1"/>
  <c r="G278" i="1"/>
  <c r="C278" i="1"/>
  <c r="F278" i="1"/>
  <c r="B278" i="1"/>
  <c r="D274" i="1"/>
  <c r="E274" i="1"/>
  <c r="C274" i="1"/>
  <c r="F274" i="1"/>
  <c r="G274" i="1"/>
  <c r="B274" i="1"/>
  <c r="D270" i="1"/>
  <c r="E270" i="1"/>
  <c r="G270" i="1"/>
  <c r="C270" i="1"/>
  <c r="F270" i="1"/>
  <c r="B270" i="1"/>
  <c r="D266" i="1"/>
  <c r="E266" i="1"/>
  <c r="C266" i="1"/>
  <c r="F266" i="1"/>
  <c r="G266" i="1"/>
  <c r="B266" i="1"/>
  <c r="D262" i="1"/>
  <c r="E262" i="1"/>
  <c r="G262" i="1"/>
  <c r="C262" i="1"/>
  <c r="F262" i="1"/>
  <c r="B262" i="1"/>
  <c r="D258" i="1"/>
  <c r="E258" i="1"/>
  <c r="C258" i="1"/>
  <c r="F258" i="1"/>
  <c r="G258" i="1"/>
  <c r="B258" i="1"/>
  <c r="D254" i="1"/>
  <c r="E254" i="1"/>
  <c r="G254" i="1"/>
  <c r="C254" i="1"/>
  <c r="F254" i="1"/>
  <c r="B254" i="1"/>
  <c r="D250" i="1"/>
  <c r="E250" i="1"/>
  <c r="C250" i="1"/>
  <c r="F250" i="1"/>
  <c r="G250" i="1"/>
  <c r="B250" i="1"/>
  <c r="D246" i="1"/>
  <c r="E246" i="1"/>
  <c r="G246" i="1"/>
  <c r="C246" i="1"/>
  <c r="F246" i="1"/>
  <c r="B246" i="1"/>
  <c r="D242" i="1"/>
  <c r="E242" i="1"/>
  <c r="C242" i="1"/>
  <c r="F242" i="1"/>
  <c r="G242" i="1"/>
  <c r="B242" i="1"/>
  <c r="D238" i="1"/>
  <c r="E238" i="1"/>
  <c r="F238" i="1"/>
  <c r="C238" i="1"/>
  <c r="G238" i="1"/>
  <c r="B238" i="1"/>
  <c r="D234" i="1"/>
  <c r="E234" i="1"/>
  <c r="F234" i="1"/>
  <c r="G234" i="1"/>
  <c r="C234" i="1"/>
  <c r="B234" i="1"/>
  <c r="D230" i="1"/>
  <c r="E230" i="1"/>
  <c r="F230" i="1"/>
  <c r="C230" i="1"/>
  <c r="G230" i="1"/>
  <c r="B230" i="1"/>
  <c r="D226" i="1"/>
  <c r="E226" i="1"/>
  <c r="F226" i="1"/>
  <c r="C226" i="1"/>
  <c r="G226" i="1"/>
  <c r="B226" i="1"/>
  <c r="D222" i="1"/>
  <c r="E222" i="1"/>
  <c r="F222" i="1"/>
  <c r="C222" i="1"/>
  <c r="G222" i="1"/>
  <c r="B222" i="1"/>
  <c r="D218" i="1"/>
  <c r="E218" i="1"/>
  <c r="F218" i="1"/>
  <c r="G218" i="1"/>
  <c r="C218" i="1"/>
  <c r="B218" i="1"/>
  <c r="D214" i="1"/>
  <c r="E214" i="1"/>
  <c r="F214" i="1"/>
  <c r="C214" i="1"/>
  <c r="G214" i="1"/>
  <c r="B214" i="1"/>
  <c r="F210" i="1"/>
  <c r="E210" i="1"/>
  <c r="G210" i="1"/>
  <c r="C210" i="1"/>
  <c r="D210" i="1"/>
  <c r="B210" i="1"/>
  <c r="F206" i="1"/>
  <c r="D206" i="1"/>
  <c r="E206" i="1"/>
  <c r="G206" i="1"/>
  <c r="C206" i="1"/>
  <c r="B206" i="1"/>
  <c r="F202" i="1"/>
  <c r="D202" i="1"/>
  <c r="E202" i="1"/>
  <c r="G202" i="1"/>
  <c r="C202" i="1"/>
  <c r="B202" i="1"/>
  <c r="F198" i="1"/>
  <c r="C198" i="1"/>
  <c r="D198" i="1"/>
  <c r="E198" i="1"/>
  <c r="G198" i="1"/>
  <c r="B198" i="1"/>
  <c r="F194" i="1"/>
  <c r="G194" i="1"/>
  <c r="C194" i="1"/>
  <c r="D194" i="1"/>
  <c r="E194" i="1"/>
  <c r="B194" i="1"/>
  <c r="F190" i="1"/>
  <c r="E190" i="1"/>
  <c r="C190" i="1"/>
  <c r="D190" i="1"/>
  <c r="G190" i="1"/>
  <c r="B190" i="1"/>
  <c r="F186" i="1"/>
  <c r="C186" i="1"/>
  <c r="G186" i="1"/>
  <c r="D186" i="1"/>
  <c r="E186" i="1"/>
  <c r="B186" i="1"/>
  <c r="F182" i="1"/>
  <c r="C182" i="1"/>
  <c r="G182" i="1"/>
  <c r="D182" i="1"/>
  <c r="E182" i="1"/>
  <c r="B182" i="1"/>
  <c r="F178" i="1"/>
  <c r="C178" i="1"/>
  <c r="G178" i="1"/>
  <c r="D178" i="1"/>
  <c r="E178" i="1"/>
  <c r="B178" i="1"/>
  <c r="F174" i="1"/>
  <c r="C174" i="1"/>
  <c r="G174" i="1"/>
  <c r="D174" i="1"/>
  <c r="E174" i="1"/>
  <c r="B174" i="1"/>
  <c r="F170" i="1"/>
  <c r="C170" i="1"/>
  <c r="G170" i="1"/>
  <c r="D170" i="1"/>
  <c r="E170" i="1"/>
  <c r="B170" i="1"/>
  <c r="F166" i="1"/>
  <c r="C166" i="1"/>
  <c r="G166" i="1"/>
  <c r="D166" i="1"/>
  <c r="E166" i="1"/>
  <c r="B166" i="1"/>
  <c r="F162" i="1"/>
  <c r="C162" i="1"/>
  <c r="G162" i="1"/>
  <c r="E162" i="1"/>
  <c r="D162" i="1"/>
  <c r="B162" i="1"/>
  <c r="F158" i="1"/>
  <c r="C158" i="1"/>
  <c r="G158" i="1"/>
  <c r="D158" i="1"/>
  <c r="E158" i="1"/>
  <c r="B158" i="1"/>
  <c r="F154" i="1"/>
  <c r="C154" i="1"/>
  <c r="G154" i="1"/>
  <c r="D154" i="1"/>
  <c r="E154" i="1"/>
  <c r="B154" i="1"/>
  <c r="F150" i="1"/>
  <c r="C150" i="1"/>
  <c r="G150" i="1"/>
  <c r="D150" i="1"/>
  <c r="E150" i="1"/>
  <c r="B150" i="1"/>
  <c r="F146" i="1"/>
  <c r="C146" i="1"/>
  <c r="G146" i="1"/>
  <c r="D146" i="1"/>
  <c r="E146" i="1"/>
  <c r="B146" i="1"/>
  <c r="F142" i="1"/>
  <c r="C142" i="1"/>
  <c r="G142" i="1"/>
  <c r="D142" i="1"/>
  <c r="E142" i="1"/>
  <c r="B142" i="1"/>
  <c r="F138" i="1"/>
  <c r="C138" i="1"/>
  <c r="G138" i="1"/>
  <c r="D138" i="1"/>
  <c r="E138" i="1"/>
  <c r="B138" i="1"/>
  <c r="F134" i="1"/>
  <c r="C134" i="1"/>
  <c r="G134" i="1"/>
  <c r="D134" i="1"/>
  <c r="E134" i="1"/>
  <c r="B134" i="1"/>
  <c r="F130" i="1"/>
  <c r="C130" i="1"/>
  <c r="G130" i="1"/>
  <c r="E130" i="1"/>
  <c r="D130" i="1"/>
  <c r="B130" i="1"/>
  <c r="F126" i="1"/>
  <c r="C126" i="1"/>
  <c r="G126" i="1"/>
  <c r="D126" i="1"/>
  <c r="E126" i="1"/>
  <c r="B126" i="1"/>
  <c r="C122" i="1"/>
  <c r="G122" i="1"/>
  <c r="F122" i="1"/>
  <c r="D122" i="1"/>
  <c r="E122" i="1"/>
  <c r="B122" i="1"/>
  <c r="C118" i="1"/>
  <c r="G118" i="1"/>
  <c r="E118" i="1"/>
  <c r="F118" i="1"/>
  <c r="D118" i="1"/>
  <c r="B118" i="1"/>
  <c r="C114" i="1"/>
  <c r="G114" i="1"/>
  <c r="D114" i="1"/>
  <c r="E114" i="1"/>
  <c r="F114" i="1"/>
  <c r="B114" i="1"/>
  <c r="C110" i="1"/>
  <c r="G110" i="1"/>
  <c r="D110" i="1"/>
  <c r="E110" i="1"/>
  <c r="F110" i="1"/>
  <c r="B110" i="1"/>
  <c r="C106" i="1"/>
  <c r="G106" i="1"/>
  <c r="F106" i="1"/>
  <c r="E106" i="1"/>
  <c r="D106" i="1"/>
  <c r="B106" i="1"/>
  <c r="C102" i="1"/>
  <c r="G102" i="1"/>
  <c r="D102" i="1"/>
  <c r="E102" i="1"/>
  <c r="F102" i="1"/>
  <c r="B102" i="1"/>
  <c r="C98" i="1"/>
  <c r="G98" i="1"/>
  <c r="D98" i="1"/>
  <c r="E98" i="1"/>
  <c r="F98" i="1"/>
  <c r="B98" i="1"/>
  <c r="C94" i="1"/>
  <c r="G94" i="1"/>
  <c r="D94" i="1"/>
  <c r="E94" i="1"/>
  <c r="F94" i="1"/>
  <c r="B94" i="1"/>
  <c r="C90" i="1"/>
  <c r="G90" i="1"/>
  <c r="D90" i="1"/>
  <c r="E90" i="1"/>
  <c r="F90" i="1"/>
  <c r="B90" i="1"/>
  <c r="C86" i="1"/>
  <c r="G86" i="1"/>
  <c r="D86" i="1"/>
  <c r="E86" i="1"/>
  <c r="F86" i="1"/>
  <c r="B86" i="1"/>
  <c r="C82" i="1"/>
  <c r="G82" i="1"/>
  <c r="D82" i="1"/>
  <c r="E82" i="1"/>
  <c r="F82" i="1"/>
  <c r="B82" i="1"/>
  <c r="C78" i="1"/>
  <c r="G78" i="1"/>
  <c r="D78" i="1"/>
  <c r="E78" i="1"/>
  <c r="F78" i="1"/>
  <c r="B78" i="1"/>
  <c r="C74" i="1"/>
  <c r="G74" i="1"/>
  <c r="D74" i="1"/>
  <c r="E74" i="1"/>
  <c r="F74" i="1"/>
  <c r="B74" i="1"/>
  <c r="E70" i="1"/>
  <c r="F70" i="1"/>
  <c r="C70" i="1"/>
  <c r="D70" i="1"/>
  <c r="G70" i="1"/>
  <c r="B70" i="1"/>
  <c r="E66" i="1"/>
  <c r="F66" i="1"/>
  <c r="G66" i="1"/>
  <c r="C66" i="1"/>
  <c r="D66" i="1"/>
  <c r="B66" i="1"/>
  <c r="E62" i="1"/>
  <c r="F62" i="1"/>
  <c r="C62" i="1"/>
  <c r="D62" i="1"/>
  <c r="G62" i="1"/>
  <c r="B62" i="1"/>
  <c r="E58" i="1"/>
  <c r="F58" i="1"/>
  <c r="G58" i="1"/>
  <c r="C58" i="1"/>
  <c r="D58" i="1"/>
  <c r="B58" i="1"/>
  <c r="E54" i="1"/>
  <c r="F54" i="1"/>
  <c r="C54" i="1"/>
  <c r="D54" i="1"/>
  <c r="G54" i="1"/>
  <c r="B54" i="1"/>
  <c r="E50" i="1"/>
  <c r="F50" i="1"/>
  <c r="G50" i="1"/>
  <c r="C50" i="1"/>
  <c r="D50" i="1"/>
  <c r="B50" i="1"/>
  <c r="E46" i="1"/>
  <c r="F46" i="1"/>
  <c r="C46" i="1"/>
  <c r="D46" i="1"/>
  <c r="G46" i="1"/>
  <c r="B46" i="1"/>
  <c r="E42" i="1"/>
  <c r="F42" i="1"/>
  <c r="G42" i="1"/>
  <c r="C42" i="1"/>
  <c r="D42" i="1"/>
  <c r="B42" i="1"/>
  <c r="E38" i="1"/>
  <c r="F38" i="1"/>
  <c r="C38" i="1"/>
  <c r="D38" i="1"/>
  <c r="G38" i="1"/>
  <c r="B38" i="1"/>
  <c r="E34" i="1"/>
  <c r="F34" i="1"/>
  <c r="G34" i="1"/>
  <c r="C34" i="1"/>
  <c r="D34" i="1"/>
  <c r="B34" i="1"/>
  <c r="E30" i="1"/>
  <c r="F30" i="1"/>
  <c r="C30" i="1"/>
  <c r="D30" i="1"/>
  <c r="G30" i="1"/>
  <c r="B30" i="1"/>
  <c r="E26" i="1"/>
  <c r="F26" i="1"/>
  <c r="G26" i="1"/>
  <c r="C26" i="1"/>
  <c r="D26" i="1"/>
  <c r="B26" i="1"/>
  <c r="E22" i="1"/>
  <c r="F22" i="1"/>
  <c r="C22" i="1"/>
  <c r="D22" i="1"/>
  <c r="G22" i="1"/>
  <c r="B22" i="1"/>
  <c r="E18" i="1"/>
  <c r="F18" i="1"/>
  <c r="G18" i="1"/>
  <c r="C18" i="1"/>
  <c r="D18" i="1"/>
  <c r="B18" i="1"/>
  <c r="E14" i="1"/>
  <c r="F14" i="1"/>
  <c r="C14" i="1"/>
  <c r="D14" i="1"/>
  <c r="G14" i="1"/>
  <c r="B14" i="1"/>
  <c r="E10" i="1"/>
  <c r="F10" i="1"/>
  <c r="G10" i="1"/>
  <c r="C10" i="1"/>
  <c r="D10" i="1"/>
  <c r="B10" i="1"/>
  <c r="E6" i="1"/>
  <c r="F6" i="1"/>
  <c r="C6" i="1"/>
  <c r="D6" i="1"/>
  <c r="G6" i="1"/>
  <c r="B6" i="1"/>
  <c r="B1201" i="1"/>
  <c r="B1197" i="1"/>
  <c r="B1193" i="1"/>
  <c r="B1189" i="1"/>
  <c r="B1185" i="1"/>
  <c r="B1181" i="1"/>
  <c r="B1177" i="1"/>
  <c r="B1173" i="1"/>
  <c r="B1169" i="1"/>
  <c r="B1165" i="1"/>
  <c r="B1161" i="1"/>
  <c r="B1157" i="1"/>
  <c r="B1153" i="1"/>
  <c r="B1149" i="1"/>
  <c r="B1145" i="1"/>
  <c r="B1141" i="1"/>
  <c r="B1137" i="1"/>
  <c r="B1133" i="1"/>
  <c r="B1129" i="1"/>
  <c r="B1125" i="1"/>
  <c r="B1121" i="1"/>
  <c r="B1116" i="1"/>
  <c r="B1108" i="1"/>
  <c r="B1100" i="1"/>
  <c r="B1092" i="1"/>
  <c r="B1084" i="1"/>
  <c r="B1076" i="1"/>
  <c r="B1068" i="1"/>
  <c r="B1060" i="1"/>
  <c r="B1052" i="1"/>
  <c r="B1044" i="1"/>
  <c r="B1036" i="1"/>
  <c r="B1028" i="1"/>
  <c r="B1020" i="1"/>
  <c r="B1012" i="1"/>
  <c r="B1004" i="1"/>
  <c r="B996" i="1"/>
  <c r="B988" i="1"/>
  <c r="B980" i="1"/>
  <c r="B972" i="1"/>
  <c r="B964" i="1"/>
  <c r="B952" i="1"/>
  <c r="B936" i="1"/>
  <c r="B920" i="1"/>
  <c r="B904" i="1"/>
  <c r="B888" i="1"/>
  <c r="B872" i="1"/>
  <c r="B856" i="1"/>
  <c r="B840" i="1"/>
  <c r="B824" i="1"/>
  <c r="B808" i="1"/>
  <c r="B792" i="1"/>
  <c r="B776" i="1"/>
  <c r="B760" i="1"/>
  <c r="B744" i="1"/>
  <c r="B728" i="1"/>
  <c r="B712" i="1"/>
  <c r="B696" i="1"/>
  <c r="B680" i="1"/>
  <c r="B664" i="1"/>
  <c r="B648" i="1"/>
  <c r="B632" i="1"/>
  <c r="B616" i="1"/>
  <c r="B600" i="1"/>
  <c r="B584" i="1"/>
  <c r="B568" i="1"/>
  <c r="B552" i="1"/>
  <c r="B536" i="1"/>
  <c r="B520" i="1"/>
  <c r="B504" i="1"/>
  <c r="B488" i="1"/>
  <c r="B472" i="1"/>
  <c r="B456" i="1"/>
  <c r="B440" i="1"/>
  <c r="B424" i="1"/>
  <c r="B408" i="1"/>
  <c r="B392" i="1"/>
  <c r="B376" i="1"/>
  <c r="B360" i="1"/>
  <c r="B344" i="1"/>
  <c r="B328" i="1"/>
  <c r="B312" i="1"/>
  <c r="B296" i="1"/>
  <c r="B280" i="1"/>
  <c r="B264" i="1"/>
  <c r="B248" i="1"/>
  <c r="B232" i="1"/>
  <c r="B2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6FF484-DA88-45C7-8675-75999F15B843}" name="332_53537_2019-02-15_0outfile_mapsdirect" type="6" refreshedVersion="6" background="1" saveData="1">
    <textPr prompt="0" codePage="850" sourceFile="C:\Users\gusta\OneDrive\AWSGCP\Data\Analitics\19-02-15\mapsprev\332_53537_2019-02-1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649F51D5-559C-4A6A-B2A6-226DA37DF14E}" name="332_53537_2019-02-15_1outfile_mapsdirect" type="6" refreshedVersion="6" background="1" saveData="1">
    <textPr prompt="0" codePage="850" sourceFile="C:\Users\gusta\OneDrive\AWSGCP\Data\Analitics\19-02-15\mapsprev\332_53537_2019-02-1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ED8F2E64-7D7B-4F1E-A110-C8743D9560DA}" name="332_53537_2019-02-15_2outfile_mapsdirect" type="6" refreshedVersion="6" background="1" saveData="1">
    <textPr prompt="0" codePage="850" sourceFile="C:\Users\gusta\OneDrive\AWSGCP\Data\Analitics\19-02-15\mapsprev\332_53537_2019-02-1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A6AF92A-F8D7-4CCE-A4BA-00D4684E17B0}" name="332_53537_2019-02-15_3outfile_mapsdirect" type="6" refreshedVersion="6" background="1" saveData="1">
    <textPr prompt="0" codePage="850" sourceFile="C:\Users\gusta\OneDrive\AWSGCP\Data\Analitics\19-02-15\mapsprev\332_53537_2019-02-1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B5EC157F-A61E-4670-8390-4DC1F5278A6F}" name="332_53537_2019-02-15_4outfile_mapsdirect" type="6" refreshedVersion="6" background="1" saveData="1">
    <textPr prompt="0" codePage="850" sourceFile="C:\Users\gusta\OneDrive\AWSGCP\Data\Analitics\19-02-15\mapsprev\332_53537_2019-02-1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<sst xmlns="http://schemas.openxmlformats.org/spreadsheetml/2006/main" count="37218" uniqueCount="5912">
  <si>
    <t>N</t>
  </si>
  <si>
    <t>Time</t>
  </si>
  <si>
    <t>0'!A1</t>
  </si>
  <si>
    <t>PROCV($a3;'0'!$A:$I;2;0)</t>
  </si>
  <si>
    <t>PROCV($a3;'0'!$A:$I;9;0)</t>
  </si>
  <si>
    <t>PROCV($a3;'1'!$A:$I;9;0)</t>
  </si>
  <si>
    <t>PROCV($a3;'2'!$A:$I;9;0)</t>
  </si>
  <si>
    <t>PROCV($a3;'3'!$A:$I;9;0)</t>
  </si>
  <si>
    <t>PROCV($a3;'4'!$A:$I;9;0)</t>
  </si>
  <si>
    <t>-23.6398249 -46.6073089</t>
  </si>
  <si>
    <t>33</t>
  </si>
  <si>
    <t>Fri Feb 15 00:00:44 2019</t>
  </si>
  <si>
    <t>0</t>
  </si>
  <si>
    <t>1550196044</t>
  </si>
  <si>
    <t>-23.5890733 -46.6336419</t>
  </si>
  <si>
    <t>274</t>
  </si>
  <si>
    <t>Fri Feb 15 04:01:44 2019</t>
  </si>
  <si>
    <t>1550210504</t>
  </si>
  <si>
    <t>275</t>
  </si>
  <si>
    <t>Fri Feb 15 04:02:44 2019</t>
  </si>
  <si>
    <t>1550210564</t>
  </si>
  <si>
    <t>276</t>
  </si>
  <si>
    <t>Fri Feb 15 04:03:44 2019</t>
  </si>
  <si>
    <t>1550210624</t>
  </si>
  <si>
    <t>277</t>
  </si>
  <si>
    <t>Fri Feb 15 04:04:44 2019</t>
  </si>
  <si>
    <t>1550210684</t>
  </si>
  <si>
    <t>278</t>
  </si>
  <si>
    <t>Fri Feb 15 04:05:44 2019</t>
  </si>
  <si>
    <t>1550210744</t>
  </si>
  <si>
    <t>279</t>
  </si>
  <si>
    <t>Fri Feb 15 04:06:44 2019</t>
  </si>
  <si>
    <t>1550210804</t>
  </si>
  <si>
    <t>280</t>
  </si>
  <si>
    <t>Fri Feb 15 04:07:44 2019</t>
  </si>
  <si>
    <t>1550210864</t>
  </si>
  <si>
    <t>281</t>
  </si>
  <si>
    <t>Fri Feb 15 04:08:44 2019</t>
  </si>
  <si>
    <t>1550210924</t>
  </si>
  <si>
    <t>282</t>
  </si>
  <si>
    <t>Fri Feb 15 04:09:44 2019</t>
  </si>
  <si>
    <t>1550210984</t>
  </si>
  <si>
    <t>283</t>
  </si>
  <si>
    <t>Fri Feb 15 04:10:44 2019</t>
  </si>
  <si>
    <t>1550211044</t>
  </si>
  <si>
    <t>284</t>
  </si>
  <si>
    <t>Fri Feb 15 04:11:44 2019</t>
  </si>
  <si>
    <t>1550211104</t>
  </si>
  <si>
    <t>285</t>
  </si>
  <si>
    <t>Fri Feb 15 04:12:44 2019</t>
  </si>
  <si>
    <t>1550211164</t>
  </si>
  <si>
    <t>286</t>
  </si>
  <si>
    <t>Fri Feb 15 04:13:44 2019</t>
  </si>
  <si>
    <t>1550211224</t>
  </si>
  <si>
    <t>287</t>
  </si>
  <si>
    <t>Fri Feb 15 04:14:44 2019</t>
  </si>
  <si>
    <t>1550211284</t>
  </si>
  <si>
    <t>288</t>
  </si>
  <si>
    <t>Fri Feb 15 04:15:44 2019</t>
  </si>
  <si>
    <t>1550211344</t>
  </si>
  <si>
    <t>289</t>
  </si>
  <si>
    <t>Fri Feb 15 04:16:45 2019</t>
  </si>
  <si>
    <t>1550211404</t>
  </si>
  <si>
    <t>290</t>
  </si>
  <si>
    <t>Fri Feb 15 04:17:44 2019</t>
  </si>
  <si>
    <t>1550211464</t>
  </si>
  <si>
    <t>291</t>
  </si>
  <si>
    <t>Fri Feb 15 04:18:44 2019</t>
  </si>
  <si>
    <t>1550211524</t>
  </si>
  <si>
    <t>292</t>
  </si>
  <si>
    <t>Fri Feb 15 04:19:44 2019</t>
  </si>
  <si>
    <t>1550211584</t>
  </si>
  <si>
    <t>293</t>
  </si>
  <si>
    <t>Fri Feb 15 04:20:44 2019</t>
  </si>
  <si>
    <t>1550211644</t>
  </si>
  <si>
    <t>294</t>
  </si>
  <si>
    <t>Fri Feb 15 04:21:44 2019</t>
  </si>
  <si>
    <t>1550211704</t>
  </si>
  <si>
    <t>295</t>
  </si>
  <si>
    <t>Fri Feb 15 04:22:44 2019</t>
  </si>
  <si>
    <t>1550211764</t>
  </si>
  <si>
    <t>296</t>
  </si>
  <si>
    <t>Fri Feb 15 04:23:44 2019</t>
  </si>
  <si>
    <t>1550211824</t>
  </si>
  <si>
    <t>297</t>
  </si>
  <si>
    <t>Fri Feb 15 04:24:44 2019</t>
  </si>
  <si>
    <t>1550211884</t>
  </si>
  <si>
    <t>298</t>
  </si>
  <si>
    <t>Fri Feb 15 04:25:51 2019</t>
  </si>
  <si>
    <t>1550211951</t>
  </si>
  <si>
    <t>299</t>
  </si>
  <si>
    <t>Fri Feb 15 04:26:55 2019</t>
  </si>
  <si>
    <t>1550212015</t>
  </si>
  <si>
    <t>300</t>
  </si>
  <si>
    <t>Fri Feb 15 04:28:01 2019</t>
  </si>
  <si>
    <t>1550212081</t>
  </si>
  <si>
    <t>301</t>
  </si>
  <si>
    <t>Fri Feb 15 04:28:44 2019</t>
  </si>
  <si>
    <t>1550212124</t>
  </si>
  <si>
    <t>302</t>
  </si>
  <si>
    <t>Fri Feb 15 04:29:44 2019</t>
  </si>
  <si>
    <t>1550212184</t>
  </si>
  <si>
    <t>303</t>
  </si>
  <si>
    <t>Fri Feb 15 04:30:44 2019</t>
  </si>
  <si>
    <t>1550212244</t>
  </si>
  <si>
    <t>304</t>
  </si>
  <si>
    <t>Fri Feb 15 04:31:44 2019</t>
  </si>
  <si>
    <t>1550212304</t>
  </si>
  <si>
    <t>305</t>
  </si>
  <si>
    <t>Fri Feb 15 04:32:44 2019</t>
  </si>
  <si>
    <t>1550212364</t>
  </si>
  <si>
    <t>306</t>
  </si>
  <si>
    <t>Fri Feb 15 04:33:44 2019</t>
  </si>
  <si>
    <t>1550212424</t>
  </si>
  <si>
    <t>307</t>
  </si>
  <si>
    <t>Fri Feb 15 04:34:44 2019</t>
  </si>
  <si>
    <t>1550212484</t>
  </si>
  <si>
    <t>308</t>
  </si>
  <si>
    <t>Fri Feb 15 04:35:44 2019</t>
  </si>
  <si>
    <t>1550212544</t>
  </si>
  <si>
    <t>309</t>
  </si>
  <si>
    <t>Fri Feb 15 04:36:44 2019</t>
  </si>
  <si>
    <t>1550212604</t>
  </si>
  <si>
    <t>310</t>
  </si>
  <si>
    <t>Fri Feb 15 04:37:44 2019</t>
  </si>
  <si>
    <t>1550212664</t>
  </si>
  <si>
    <t>311</t>
  </si>
  <si>
    <t>Fri Feb 15 04:38:44 2019</t>
  </si>
  <si>
    <t>1550212724</t>
  </si>
  <si>
    <t>312</t>
  </si>
  <si>
    <t>Fri Feb 15 04:39:44 2019</t>
  </si>
  <si>
    <t>1550212784</t>
  </si>
  <si>
    <t>313</t>
  </si>
  <si>
    <t>Fri Feb 15 04:40:44 2019</t>
  </si>
  <si>
    <t>1550212844</t>
  </si>
  <si>
    <t>314</t>
  </si>
  <si>
    <t>Fri Feb 15 04:41:44 2019</t>
  </si>
  <si>
    <t>1550212904</t>
  </si>
  <si>
    <t>315</t>
  </si>
  <si>
    <t>Fri Feb 15 04:42:44 2019</t>
  </si>
  <si>
    <t>1550212964</t>
  </si>
  <si>
    <t>316</t>
  </si>
  <si>
    <t>Fri Feb 15 04:43:44 2019</t>
  </si>
  <si>
    <t>1550213024</t>
  </si>
  <si>
    <t>317</t>
  </si>
  <si>
    <t>Fri Feb 15 04:44:44 2019</t>
  </si>
  <si>
    <t>1550213084</t>
  </si>
  <si>
    <t>318</t>
  </si>
  <si>
    <t>Fri Feb 15 04:45:44 2019</t>
  </si>
  <si>
    <t>1550213144</t>
  </si>
  <si>
    <t>319</t>
  </si>
  <si>
    <t>Fri Feb 15 04:46:45 2019</t>
  </si>
  <si>
    <t>1550213204</t>
  </si>
  <si>
    <t>320</t>
  </si>
  <si>
    <t>Fri Feb 15 04:47:44 2019</t>
  </si>
  <si>
    <t>1550213264</t>
  </si>
  <si>
    <t>321</t>
  </si>
  <si>
    <t>Fri Feb 15 04:48:44 2019</t>
  </si>
  <si>
    <t>1550213324</t>
  </si>
  <si>
    <t>322</t>
  </si>
  <si>
    <t>Fri Feb 15 04:49:44 2019</t>
  </si>
  <si>
    <t>1550213384</t>
  </si>
  <si>
    <t>323</t>
  </si>
  <si>
    <t>Fri Feb 15 04:50:44 2019</t>
  </si>
  <si>
    <t>1550213444</t>
  </si>
  <si>
    <t>324</t>
  </si>
  <si>
    <t>Fri Feb 15 04:51:44 2019</t>
  </si>
  <si>
    <t>1550213504</t>
  </si>
  <si>
    <t>325</t>
  </si>
  <si>
    <t>Fri Feb 15 04:52:44 2019</t>
  </si>
  <si>
    <t>1550213564</t>
  </si>
  <si>
    <t>326</t>
  </si>
  <si>
    <t>Fri Feb 15 04:53:44 2019</t>
  </si>
  <si>
    <t>1550213624</t>
  </si>
  <si>
    <t>327</t>
  </si>
  <si>
    <t>Fri Feb 15 04:54:44 2019</t>
  </si>
  <si>
    <t>1550213684</t>
  </si>
  <si>
    <t>328</t>
  </si>
  <si>
    <t>Fri Feb 15 04:55:44 2019</t>
  </si>
  <si>
    <t>1550213744</t>
  </si>
  <si>
    <t>329</t>
  </si>
  <si>
    <t>Fri Feb 15 04:56:44 2019</t>
  </si>
  <si>
    <t>1550213804</t>
  </si>
  <si>
    <t>330</t>
  </si>
  <si>
    <t>Fri Feb 15 04:57:44 2019</t>
  </si>
  <si>
    <t>1550213864</t>
  </si>
  <si>
    <t>331</t>
  </si>
  <si>
    <t>Fri Feb 15 04:58:44 2019</t>
  </si>
  <si>
    <t>1550213924</t>
  </si>
  <si>
    <t>332</t>
  </si>
  <si>
    <t>Fri Feb 15 04:59:44 2019</t>
  </si>
  <si>
    <t>1550213984</t>
  </si>
  <si>
    <t>333</t>
  </si>
  <si>
    <t>Fri Feb 15 05:00:44 2019</t>
  </si>
  <si>
    <t>1550214044</t>
  </si>
  <si>
    <t>334</t>
  </si>
  <si>
    <t>Fri Feb 15 05:01:45 2019</t>
  </si>
  <si>
    <t>1550214104</t>
  </si>
  <si>
    <t>335</t>
  </si>
  <si>
    <t>Fri Feb 15 05:02:44 2019</t>
  </si>
  <si>
    <t>1550214164</t>
  </si>
  <si>
    <t>336</t>
  </si>
  <si>
    <t>Fri Feb 15 05:03:44 2019</t>
  </si>
  <si>
    <t>1550214224</t>
  </si>
  <si>
    <t>337</t>
  </si>
  <si>
    <t>Fri Feb 15 05:04:44 2019</t>
  </si>
  <si>
    <t>1550214284</t>
  </si>
  <si>
    <t>338</t>
  </si>
  <si>
    <t>Fri Feb 15 05:05:44 2019</t>
  </si>
  <si>
    <t>1550214344</t>
  </si>
  <si>
    <t>339</t>
  </si>
  <si>
    <t>Fri Feb 15 05:06:44 2019</t>
  </si>
  <si>
    <t>1550214404</t>
  </si>
  <si>
    <t>340</t>
  </si>
  <si>
    <t>Fri Feb 15 05:07:45 2019</t>
  </si>
  <si>
    <t>1550214464</t>
  </si>
  <si>
    <t>341</t>
  </si>
  <si>
    <t>Fri Feb 15 05:08:44 2019</t>
  </si>
  <si>
    <t>1550214524</t>
  </si>
  <si>
    <t>342</t>
  </si>
  <si>
    <t>Fri Feb 15 05:09:44 2019</t>
  </si>
  <si>
    <t>1550214584</t>
  </si>
  <si>
    <t>343</t>
  </si>
  <si>
    <t>Fri Feb 15 05:10:44 2019</t>
  </si>
  <si>
    <t>1550214644</t>
  </si>
  <si>
    <t>344</t>
  </si>
  <si>
    <t>Fri Feb 15 05:11:44 2019</t>
  </si>
  <si>
    <t>1550214704</t>
  </si>
  <si>
    <t>345</t>
  </si>
  <si>
    <t>Fri Feb 15 05:12:44 2019</t>
  </si>
  <si>
    <t>1550214764</t>
  </si>
  <si>
    <t>346</t>
  </si>
  <si>
    <t>Fri Feb 15 05:13:44 2019</t>
  </si>
  <si>
    <t>1550214824</t>
  </si>
  <si>
    <t>347</t>
  </si>
  <si>
    <t>Fri Feb 15 05:14:44 2019</t>
  </si>
  <si>
    <t>1550214884</t>
  </si>
  <si>
    <t>348</t>
  </si>
  <si>
    <t>Fri Feb 15 05:15:44 2019</t>
  </si>
  <si>
    <t>1550214944</t>
  </si>
  <si>
    <t>349</t>
  </si>
  <si>
    <t>Fri Feb 15 05:16:45 2019</t>
  </si>
  <si>
    <t>1550215004</t>
  </si>
  <si>
    <t>350</t>
  </si>
  <si>
    <t>Fri Feb 15 05:17:44 2019</t>
  </si>
  <si>
    <t>1550215064</t>
  </si>
  <si>
    <t>351</t>
  </si>
  <si>
    <t>Fri Feb 15 05:18:44 2019</t>
  </si>
  <si>
    <t>1550215124</t>
  </si>
  <si>
    <t>352</t>
  </si>
  <si>
    <t>Fri Feb 15 05:19:44 2019</t>
  </si>
  <si>
    <t>1550215184</t>
  </si>
  <si>
    <t>353</t>
  </si>
  <si>
    <t>Fri Feb 15 05:20:44 2019</t>
  </si>
  <si>
    <t>1550215244</t>
  </si>
  <si>
    <t>354</t>
  </si>
  <si>
    <t>Fri Feb 15 05:21:44 2019</t>
  </si>
  <si>
    <t>1550215304</t>
  </si>
  <si>
    <t>355</t>
  </si>
  <si>
    <t>Fri Feb 15 05:22:44 2019</t>
  </si>
  <si>
    <t>1550215364</t>
  </si>
  <si>
    <t>356</t>
  </si>
  <si>
    <t>Fri Feb 15 05:23:44 2019</t>
  </si>
  <si>
    <t>1550215424</t>
  </si>
  <si>
    <t>357</t>
  </si>
  <si>
    <t>Fri Feb 15 05:24:44 2019</t>
  </si>
  <si>
    <t>1550215484</t>
  </si>
  <si>
    <t>358</t>
  </si>
  <si>
    <t>Fri Feb 15 05:25:44 2019</t>
  </si>
  <si>
    <t>1550215544</t>
  </si>
  <si>
    <t>359</t>
  </si>
  <si>
    <t>Fri Feb 15 05:26:44 2019</t>
  </si>
  <si>
    <t>1550215604</t>
  </si>
  <si>
    <t>360</t>
  </si>
  <si>
    <t>Fri Feb 15 05:27:44 2019</t>
  </si>
  <si>
    <t>1550215664</t>
  </si>
  <si>
    <t>361</t>
  </si>
  <si>
    <t>Fri Feb 15 05:28:44 2019</t>
  </si>
  <si>
    <t>1550215724</t>
  </si>
  <si>
    <t>362</t>
  </si>
  <si>
    <t>Fri Feb 15 05:29:44 2019</t>
  </si>
  <si>
    <t>1550215784</t>
  </si>
  <si>
    <t>363</t>
  </si>
  <si>
    <t>Fri Feb 15 05:30:44 2019</t>
  </si>
  <si>
    <t>1550215844</t>
  </si>
  <si>
    <t>364</t>
  </si>
  <si>
    <t>Fri Feb 15 05:31:44 2019</t>
  </si>
  <si>
    <t>1550215904</t>
  </si>
  <si>
    <t>365</t>
  </si>
  <si>
    <t>Fri Feb 15 05:32:44 2019</t>
  </si>
  <si>
    <t>1550215964</t>
  </si>
  <si>
    <t>366</t>
  </si>
  <si>
    <t>Fri Feb 15 05:33:44 2019</t>
  </si>
  <si>
    <t>1550216024</t>
  </si>
  <si>
    <t>367</t>
  </si>
  <si>
    <t>Fri Feb 15 05:34:44 2019</t>
  </si>
  <si>
    <t>1550216084</t>
  </si>
  <si>
    <t>368</t>
  </si>
  <si>
    <t>Fri Feb 15 05:35:44 2019</t>
  </si>
  <si>
    <t>1550216144</t>
  </si>
  <si>
    <t>369</t>
  </si>
  <si>
    <t>Fri Feb 15 05:36:44 2019</t>
  </si>
  <si>
    <t>1550216204</t>
  </si>
  <si>
    <t>370</t>
  </si>
  <si>
    <t>Fri Feb 15 05:37:44 2019</t>
  </si>
  <si>
    <t>1550216264</t>
  </si>
  <si>
    <t>371</t>
  </si>
  <si>
    <t>Fri Feb 15 05:38:44 2019</t>
  </si>
  <si>
    <t>1550216324</t>
  </si>
  <si>
    <t>372</t>
  </si>
  <si>
    <t>Fri Feb 15 05:39:44 2019</t>
  </si>
  <si>
    <t>1550216384</t>
  </si>
  <si>
    <t>373</t>
  </si>
  <si>
    <t>Fri Feb 15 05:40:44 2019</t>
  </si>
  <si>
    <t>1550216444</t>
  </si>
  <si>
    <t>374</t>
  </si>
  <si>
    <t>Fri Feb 15 05:41:44 2019</t>
  </si>
  <si>
    <t>1550216504</t>
  </si>
  <si>
    <t>375</t>
  </si>
  <si>
    <t>Fri Feb 15 05:42:44 2019</t>
  </si>
  <si>
    <t>1550216564</t>
  </si>
  <si>
    <t>376</t>
  </si>
  <si>
    <t>Fri Feb 15 05:43:44 2019</t>
  </si>
  <si>
    <t>1550216624</t>
  </si>
  <si>
    <t>377</t>
  </si>
  <si>
    <t>Fri Feb 15 05:44:44 2019</t>
  </si>
  <si>
    <t>1550216684</t>
  </si>
  <si>
    <t>378</t>
  </si>
  <si>
    <t>Fri Feb 15 05:45:44 2019</t>
  </si>
  <si>
    <t>1550216744</t>
  </si>
  <si>
    <t>379</t>
  </si>
  <si>
    <t>Fri Feb 15 05:46:44 2019</t>
  </si>
  <si>
    <t>1550216804</t>
  </si>
  <si>
    <t>380</t>
  </si>
  <si>
    <t>Fri Feb 15 05:47:44 2019</t>
  </si>
  <si>
    <t>1550216864</t>
  </si>
  <si>
    <t>381</t>
  </si>
  <si>
    <t>Fri Feb 15 05:48:44 2019</t>
  </si>
  <si>
    <t>1550216924</t>
  </si>
  <si>
    <t>382</t>
  </si>
  <si>
    <t>Fri Feb 15 05:49:44 2019</t>
  </si>
  <si>
    <t>1550216984</t>
  </si>
  <si>
    <t>383</t>
  </si>
  <si>
    <t>Fri Feb 15 05:50:44 2019</t>
  </si>
  <si>
    <t>1550217044</t>
  </si>
  <si>
    <t>384</t>
  </si>
  <si>
    <t>Fri Feb 15 05:51:44 2019</t>
  </si>
  <si>
    <t>1550217104</t>
  </si>
  <si>
    <t>385</t>
  </si>
  <si>
    <t>Fri Feb 15 05:52:44 2019</t>
  </si>
  <si>
    <t>1550217164</t>
  </si>
  <si>
    <t>386</t>
  </si>
  <si>
    <t>Fri Feb 15 05:53:44 2019</t>
  </si>
  <si>
    <t>1550217224</t>
  </si>
  <si>
    <t>387</t>
  </si>
  <si>
    <t>Fri Feb 15 05:54:44 2019</t>
  </si>
  <si>
    <t>1550217284</t>
  </si>
  <si>
    <t>388</t>
  </si>
  <si>
    <t>Fri Feb 15 05:55:44 2019</t>
  </si>
  <si>
    <t>1550217344</t>
  </si>
  <si>
    <t>389</t>
  </si>
  <si>
    <t>Fri Feb 15 05:56:44 2019</t>
  </si>
  <si>
    <t>1550217404</t>
  </si>
  <si>
    <t>390</t>
  </si>
  <si>
    <t>Fri Feb 15 05:57:44 2019</t>
  </si>
  <si>
    <t>1550217464</t>
  </si>
  <si>
    <t>391</t>
  </si>
  <si>
    <t>Fri Feb 15 05:58:44 2019</t>
  </si>
  <si>
    <t>1550217524</t>
  </si>
  <si>
    <t>392</t>
  </si>
  <si>
    <t>Fri Feb 15 05:59:44 2019</t>
  </si>
  <si>
    <t>1550217584</t>
  </si>
  <si>
    <t>393</t>
  </si>
  <si>
    <t>Fri Feb 15 06:00:44 2019</t>
  </si>
  <si>
    <t>1550217644</t>
  </si>
  <si>
    <t>394</t>
  </si>
  <si>
    <t>Fri Feb 15 06:01:48 2019</t>
  </si>
  <si>
    <t>1550217707</t>
  </si>
  <si>
    <t>395</t>
  </si>
  <si>
    <t>Fri Feb 15 06:02:44 2019</t>
  </si>
  <si>
    <t>1550217764</t>
  </si>
  <si>
    <t>396</t>
  </si>
  <si>
    <t>Fri Feb 15 06:03:44 2019</t>
  </si>
  <si>
    <t>1550217824</t>
  </si>
  <si>
    <t>397</t>
  </si>
  <si>
    <t>Fri Feb 15 06:04:44 2019</t>
  </si>
  <si>
    <t>1550217884</t>
  </si>
  <si>
    <t>398</t>
  </si>
  <si>
    <t>Fri Feb 15 06:05:44 2019</t>
  </si>
  <si>
    <t>1550217944</t>
  </si>
  <si>
    <t>399</t>
  </si>
  <si>
    <t>Fri Feb 15 06:06:44 2019</t>
  </si>
  <si>
    <t>1550218004</t>
  </si>
  <si>
    <t>400</t>
  </si>
  <si>
    <t>Fri Feb 15 06:07:44 2019</t>
  </si>
  <si>
    <t>1550218064</t>
  </si>
  <si>
    <t>401</t>
  </si>
  <si>
    <t>Fri Feb 15 06:08:44 2019</t>
  </si>
  <si>
    <t>1550218124</t>
  </si>
  <si>
    <t>402</t>
  </si>
  <si>
    <t>Fri Feb 15 06:09:44 2019</t>
  </si>
  <si>
    <t>1550218184</t>
  </si>
  <si>
    <t>403</t>
  </si>
  <si>
    <t>Fri Feb 15 06:10:44 2019</t>
  </si>
  <si>
    <t>1550218244</t>
  </si>
  <si>
    <t>404</t>
  </si>
  <si>
    <t>Fri Feb 15 06:11:44 2019</t>
  </si>
  <si>
    <t>1550218304</t>
  </si>
  <si>
    <t>405</t>
  </si>
  <si>
    <t>Fri Feb 15 06:12:44 2019</t>
  </si>
  <si>
    <t>1550218364</t>
  </si>
  <si>
    <t>406</t>
  </si>
  <si>
    <t>Fri Feb 15 06:13:44 2019</t>
  </si>
  <si>
    <t>1550218424</t>
  </si>
  <si>
    <t>407</t>
  </si>
  <si>
    <t>Fri Feb 15 06:14:45 2019</t>
  </si>
  <si>
    <t>1550218484</t>
  </si>
  <si>
    <t>408</t>
  </si>
  <si>
    <t>Fri Feb 15 06:15:44 2019</t>
  </si>
  <si>
    <t>1550218544</t>
  </si>
  <si>
    <t>409</t>
  </si>
  <si>
    <t>Fri Feb 15 06:16:45 2019</t>
  </si>
  <si>
    <t>1550218604</t>
  </si>
  <si>
    <t>410</t>
  </si>
  <si>
    <t>Fri Feb 15 06:17:45 2019</t>
  </si>
  <si>
    <t>1550218665</t>
  </si>
  <si>
    <t>411</t>
  </si>
  <si>
    <t>Fri Feb 15 06:18:44 2019</t>
  </si>
  <si>
    <t>1550218724</t>
  </si>
  <si>
    <t>412</t>
  </si>
  <si>
    <t>Fri Feb 15 06:19:44 2019</t>
  </si>
  <si>
    <t>1550218784</t>
  </si>
  <si>
    <t>413</t>
  </si>
  <si>
    <t>Fri Feb 15 06:20:45 2019</t>
  </si>
  <si>
    <t>1550218844</t>
  </si>
  <si>
    <t>414</t>
  </si>
  <si>
    <t>Fri Feb 15 06:21:44 2019</t>
  </si>
  <si>
    <t>1550218904</t>
  </si>
  <si>
    <t>415</t>
  </si>
  <si>
    <t>Fri Feb 15 06:22:44 2019</t>
  </si>
  <si>
    <t>1550218964</t>
  </si>
  <si>
    <t>416</t>
  </si>
  <si>
    <t>Fri Feb 15 06:23:44 2019</t>
  </si>
  <si>
    <t>1550219024</t>
  </si>
  <si>
    <t>417</t>
  </si>
  <si>
    <t>Fri Feb 15 06:24:44 2019</t>
  </si>
  <si>
    <t>1550219084</t>
  </si>
  <si>
    <t>418</t>
  </si>
  <si>
    <t>Fri Feb 15 06:25:44 2019</t>
  </si>
  <si>
    <t>1550219144</t>
  </si>
  <si>
    <t>419</t>
  </si>
  <si>
    <t>Fri Feb 15 06:26:44 2019</t>
  </si>
  <si>
    <t>1550219204</t>
  </si>
  <si>
    <t>420</t>
  </si>
  <si>
    <t>Fri Feb 15 06:27:45 2019</t>
  </si>
  <si>
    <t>1550219264</t>
  </si>
  <si>
    <t>421</t>
  </si>
  <si>
    <t>Fri Feb 15 06:28:44 2019</t>
  </si>
  <si>
    <t>1550219324</t>
  </si>
  <si>
    <t>422</t>
  </si>
  <si>
    <t>Fri Feb 15 06:29:44 2019</t>
  </si>
  <si>
    <t>1550219384</t>
  </si>
  <si>
    <t>423</t>
  </si>
  <si>
    <t>Fri Feb 15 06:30:44 2019</t>
  </si>
  <si>
    <t>1550219444</t>
  </si>
  <si>
    <t>424</t>
  </si>
  <si>
    <t>Fri Feb 15 06:31:44 2019</t>
  </si>
  <si>
    <t>1550219504</t>
  </si>
  <si>
    <t>425</t>
  </si>
  <si>
    <t>Fri Feb 15 06:32:44 2019</t>
  </si>
  <si>
    <t>1550219564</t>
  </si>
  <si>
    <t>426</t>
  </si>
  <si>
    <t>Fri Feb 15 06:33:44 2019</t>
  </si>
  <si>
    <t>1550219624</t>
  </si>
  <si>
    <t>427</t>
  </si>
  <si>
    <t>Fri Feb 15 06:34:44 2019</t>
  </si>
  <si>
    <t>1550219684</t>
  </si>
  <si>
    <t>428</t>
  </si>
  <si>
    <t>Fri Feb 15 06:35:44 2019</t>
  </si>
  <si>
    <t>1550219744</t>
  </si>
  <si>
    <t>429</t>
  </si>
  <si>
    <t>Fri Feb 15 06:36:44 2019</t>
  </si>
  <si>
    <t>1550219804</t>
  </si>
  <si>
    <t>430</t>
  </si>
  <si>
    <t>Fri Feb 15 06:37:44 2019</t>
  </si>
  <si>
    <t>1550219864</t>
  </si>
  <si>
    <t>431</t>
  </si>
  <si>
    <t>Fri Feb 15 06:38:44 2019</t>
  </si>
  <si>
    <t>1550219924</t>
  </si>
  <si>
    <t>432</t>
  </si>
  <si>
    <t>Fri Feb 15 06:39:44 2019</t>
  </si>
  <si>
    <t>1550219984</t>
  </si>
  <si>
    <t>433</t>
  </si>
  <si>
    <t>Fri Feb 15 06:40:44 2019</t>
  </si>
  <si>
    <t>1550220044</t>
  </si>
  <si>
    <t>434</t>
  </si>
  <si>
    <t>Fri Feb 15 06:41:44 2019</t>
  </si>
  <si>
    <t>1550220104</t>
  </si>
  <si>
    <t>435</t>
  </si>
  <si>
    <t>Fri Feb 15 06:42:44 2019</t>
  </si>
  <si>
    <t>1550220164</t>
  </si>
  <si>
    <t>436</t>
  </si>
  <si>
    <t>Fri Feb 15 06:43:44 2019</t>
  </si>
  <si>
    <t>1550220224</t>
  </si>
  <si>
    <t>437</t>
  </si>
  <si>
    <t>Fri Feb 15 06:44:44 2019</t>
  </si>
  <si>
    <t>1550220284</t>
  </si>
  <si>
    <t>438</t>
  </si>
  <si>
    <t>Fri Feb 15 06:45:44 2019</t>
  </si>
  <si>
    <t>1550220344</t>
  </si>
  <si>
    <t>439</t>
  </si>
  <si>
    <t>Fri Feb 15 06:46:44 2019</t>
  </si>
  <si>
    <t>1550220404</t>
  </si>
  <si>
    <t>440</t>
  </si>
  <si>
    <t>Fri Feb 15 06:47:44 2019</t>
  </si>
  <si>
    <t>1550220464</t>
  </si>
  <si>
    <t>441</t>
  </si>
  <si>
    <t>Fri Feb 15 06:48:44 2019</t>
  </si>
  <si>
    <t>1550220524</t>
  </si>
  <si>
    <t>442</t>
  </si>
  <si>
    <t>Fri Feb 15 06:49:44 2019</t>
  </si>
  <si>
    <t>1550220584</t>
  </si>
  <si>
    <t>443</t>
  </si>
  <si>
    <t>Fri Feb 15 06:50:44 2019</t>
  </si>
  <si>
    <t>1550220644</t>
  </si>
  <si>
    <t>444</t>
  </si>
  <si>
    <t>Fri Feb 15 06:51:44 2019</t>
  </si>
  <si>
    <t>1550220704</t>
  </si>
  <si>
    <t>445</t>
  </si>
  <si>
    <t>Fri Feb 15 06:52:45 2019</t>
  </si>
  <si>
    <t>1550220764</t>
  </si>
  <si>
    <t>446</t>
  </si>
  <si>
    <t>Fri Feb 15 06:53:44 2019</t>
  </si>
  <si>
    <t>1550220824</t>
  </si>
  <si>
    <t>447</t>
  </si>
  <si>
    <t>Fri Feb 15 06:54:44 2019</t>
  </si>
  <si>
    <t>1550220884</t>
  </si>
  <si>
    <t>448</t>
  </si>
  <si>
    <t>Fri Feb 15 06:55:44 2019</t>
  </si>
  <si>
    <t>1550220944</t>
  </si>
  <si>
    <t>449</t>
  </si>
  <si>
    <t>Fri Feb 15 06:56:44 2019</t>
  </si>
  <si>
    <t>1550221004</t>
  </si>
  <si>
    <t>450</t>
  </si>
  <si>
    <t>Fri Feb 15 06:57:44 2019</t>
  </si>
  <si>
    <t>1550221064</t>
  </si>
  <si>
    <t>451</t>
  </si>
  <si>
    <t>Fri Feb 15 06:58:44 2019</t>
  </si>
  <si>
    <t>1550221124</t>
  </si>
  <si>
    <t>452</t>
  </si>
  <si>
    <t>Fri Feb 15 06:59:44 2019</t>
  </si>
  <si>
    <t>1550221184</t>
  </si>
  <si>
    <t>453</t>
  </si>
  <si>
    <t>Fri Feb 15 07:00:44 2019</t>
  </si>
  <si>
    <t>1550221244</t>
  </si>
  <si>
    <t>454</t>
  </si>
  <si>
    <t>Fri Feb 15 07:01:44 2019</t>
  </si>
  <si>
    <t>1550221304</t>
  </si>
  <si>
    <t>455</t>
  </si>
  <si>
    <t>Fri Feb 15 07:02:44 2019</t>
  </si>
  <si>
    <t>1550221364</t>
  </si>
  <si>
    <t>456</t>
  </si>
  <si>
    <t>Fri Feb 15 07:03:44 2019</t>
  </si>
  <si>
    <t>1550221424</t>
  </si>
  <si>
    <t>457</t>
  </si>
  <si>
    <t>Fri Feb 15 07:04:44 2019</t>
  </si>
  <si>
    <t>1550221484</t>
  </si>
  <si>
    <t>458</t>
  </si>
  <si>
    <t>Fri Feb 15 07:05:44 2019</t>
  </si>
  <si>
    <t>1550221544</t>
  </si>
  <si>
    <t>459</t>
  </si>
  <si>
    <t>Fri Feb 15 07:06:44 2019</t>
  </si>
  <si>
    <t>1550221604</t>
  </si>
  <si>
    <t>460</t>
  </si>
  <si>
    <t>Fri Feb 15 07:07:44 2019</t>
  </si>
  <si>
    <t>1550221664</t>
  </si>
  <si>
    <t>461</t>
  </si>
  <si>
    <t>Fri Feb 15 07:08:44 2019</t>
  </si>
  <si>
    <t>1550221724</t>
  </si>
  <si>
    <t>462</t>
  </si>
  <si>
    <t>Fri Feb 15 07:09:44 2019</t>
  </si>
  <si>
    <t>1550221784</t>
  </si>
  <si>
    <t>463</t>
  </si>
  <si>
    <t>Fri Feb 15 07:10:44 2019</t>
  </si>
  <si>
    <t>1550221844</t>
  </si>
  <si>
    <t>464</t>
  </si>
  <si>
    <t>Fri Feb 15 07:11:44 2019</t>
  </si>
  <si>
    <t>1550221904</t>
  </si>
  <si>
    <t>465</t>
  </si>
  <si>
    <t>Fri Feb 15 07:12:44 2019</t>
  </si>
  <si>
    <t>1550221964</t>
  </si>
  <si>
    <t>466</t>
  </si>
  <si>
    <t>Fri Feb 15 07:13:44 2019</t>
  </si>
  <si>
    <t>1550222024</t>
  </si>
  <si>
    <t>467</t>
  </si>
  <si>
    <t>Fri Feb 15 07:14:44 2019</t>
  </si>
  <si>
    <t>1550222084</t>
  </si>
  <si>
    <t>468</t>
  </si>
  <si>
    <t>Fri Feb 15 07:15:44 2019</t>
  </si>
  <si>
    <t>1550222144</t>
  </si>
  <si>
    <t>469</t>
  </si>
  <si>
    <t>Fri Feb 15 07:16:45 2019</t>
  </si>
  <si>
    <t>1550222204</t>
  </si>
  <si>
    <t>470</t>
  </si>
  <si>
    <t>Fri Feb 15 07:17:44 2019</t>
  </si>
  <si>
    <t>1550222264</t>
  </si>
  <si>
    <t>471</t>
  </si>
  <si>
    <t>Fri Feb 15 07:18:44 2019</t>
  </si>
  <si>
    <t>1550222324</t>
  </si>
  <si>
    <t>472</t>
  </si>
  <si>
    <t>Fri Feb 15 07:19:44 2019</t>
  </si>
  <si>
    <t>1550222384</t>
  </si>
  <si>
    <t>473</t>
  </si>
  <si>
    <t>Fri Feb 15 07:20:44 2019</t>
  </si>
  <si>
    <t>1550222444</t>
  </si>
  <si>
    <t>474</t>
  </si>
  <si>
    <t>Fri Feb 15 07:21:44 2019</t>
  </si>
  <si>
    <t>1550222504</t>
  </si>
  <si>
    <t>475</t>
  </si>
  <si>
    <t>Fri Feb 15 07:22:44 2019</t>
  </si>
  <si>
    <t>1550222564</t>
  </si>
  <si>
    <t>476</t>
  </si>
  <si>
    <t>Fri Feb 15 07:23:44 2019</t>
  </si>
  <si>
    <t>1550222624</t>
  </si>
  <si>
    <t>477</t>
  </si>
  <si>
    <t>Fri Feb 15 07:24:44 2019</t>
  </si>
  <si>
    <t>1550222684</t>
  </si>
  <si>
    <t>478</t>
  </si>
  <si>
    <t>Fri Feb 15 07:25:44 2019</t>
  </si>
  <si>
    <t>1550222744</t>
  </si>
  <si>
    <t>479</t>
  </si>
  <si>
    <t>Fri Feb 15 07:26:44 2019</t>
  </si>
  <si>
    <t>1550222804</t>
  </si>
  <si>
    <t>480</t>
  </si>
  <si>
    <t>Fri Feb 15 07:27:44 2019</t>
  </si>
  <si>
    <t>1550222864</t>
  </si>
  <si>
    <t>481</t>
  </si>
  <si>
    <t>Fri Feb 15 07:28:44 2019</t>
  </si>
  <si>
    <t>1550222924</t>
  </si>
  <si>
    <t>482</t>
  </si>
  <si>
    <t>Fri Feb 15 07:29:44 2019</t>
  </si>
  <si>
    <t>1550222984</t>
  </si>
  <si>
    <t>483</t>
  </si>
  <si>
    <t>Fri Feb 15 07:30:44 2019</t>
  </si>
  <si>
    <t>1550223044</t>
  </si>
  <si>
    <t>484</t>
  </si>
  <si>
    <t>Fri Feb 15 07:31:45 2019</t>
  </si>
  <si>
    <t>1550223104</t>
  </si>
  <si>
    <t>485</t>
  </si>
  <si>
    <t>Fri Feb 15 07:32:44 2019</t>
  </si>
  <si>
    <t>1550223164</t>
  </si>
  <si>
    <t>486</t>
  </si>
  <si>
    <t>Fri Feb 15 07:33:44 2019</t>
  </si>
  <si>
    <t>1550223224</t>
  </si>
  <si>
    <t>487</t>
  </si>
  <si>
    <t>Fri Feb 15 07:34:44 2019</t>
  </si>
  <si>
    <t>1550223284</t>
  </si>
  <si>
    <t>488</t>
  </si>
  <si>
    <t>Fri Feb 15 07:35:44 2019</t>
  </si>
  <si>
    <t>1550223344</t>
  </si>
  <si>
    <t>489</t>
  </si>
  <si>
    <t>Fri Feb 15 07:36:44 2019</t>
  </si>
  <si>
    <t>1550223404</t>
  </si>
  <si>
    <t>490</t>
  </si>
  <si>
    <t>Fri Feb 15 07:37:44 2019</t>
  </si>
  <si>
    <t>1550223464</t>
  </si>
  <si>
    <t>491</t>
  </si>
  <si>
    <t>Fri Feb 15 07:38:44 2019</t>
  </si>
  <si>
    <t>1550223524</t>
  </si>
  <si>
    <t>492</t>
  </si>
  <si>
    <t>Fri Feb 15 07:39:44 2019</t>
  </si>
  <si>
    <t>1550223584</t>
  </si>
  <si>
    <t>493</t>
  </si>
  <si>
    <t>Fri Feb 15 07:40:44 2019</t>
  </si>
  <si>
    <t>1550223644</t>
  </si>
  <si>
    <t>494</t>
  </si>
  <si>
    <t>Fri Feb 15 07:41:44 2019</t>
  </si>
  <si>
    <t>1550223704</t>
  </si>
  <si>
    <t>495</t>
  </si>
  <si>
    <t>Fri Feb 15 07:42:44 2019</t>
  </si>
  <si>
    <t>1550223764</t>
  </si>
  <si>
    <t>496</t>
  </si>
  <si>
    <t>Fri Feb 15 07:43:45 2019</t>
  </si>
  <si>
    <t>1550223824</t>
  </si>
  <si>
    <t>497</t>
  </si>
  <si>
    <t>Fri Feb 15 07:44:44 2019</t>
  </si>
  <si>
    <t>1550223884</t>
  </si>
  <si>
    <t>498</t>
  </si>
  <si>
    <t>Fri Feb 15 07:45:44 2019</t>
  </si>
  <si>
    <t>1550223944</t>
  </si>
  <si>
    <t>499</t>
  </si>
  <si>
    <t>Fri Feb 15 07:46:45 2019</t>
  </si>
  <si>
    <t>1550224004</t>
  </si>
  <si>
    <t>500</t>
  </si>
  <si>
    <t>Fri Feb 15 07:47:44 2019</t>
  </si>
  <si>
    <t>1550224064</t>
  </si>
  <si>
    <t>501</t>
  </si>
  <si>
    <t>Fri Feb 15 07:48:44 2019</t>
  </si>
  <si>
    <t>1550224124</t>
  </si>
  <si>
    <t>502</t>
  </si>
  <si>
    <t>Fri Feb 15 07:49:44 2019</t>
  </si>
  <si>
    <t>1550224184</t>
  </si>
  <si>
    <t>503</t>
  </si>
  <si>
    <t>Fri Feb 15 07:50:44 2019</t>
  </si>
  <si>
    <t>1550224244</t>
  </si>
  <si>
    <t>504</t>
  </si>
  <si>
    <t>Fri Feb 15 07:51:44 2019</t>
  </si>
  <si>
    <t>1550224304</t>
  </si>
  <si>
    <t>505</t>
  </si>
  <si>
    <t>Fri Feb 15 07:52:44 2019</t>
  </si>
  <si>
    <t>1550224364</t>
  </si>
  <si>
    <t>506</t>
  </si>
  <si>
    <t>Fri Feb 15 07:53:44 2019</t>
  </si>
  <si>
    <t>1550224424</t>
  </si>
  <si>
    <t>507</t>
  </si>
  <si>
    <t>Fri Feb 15 07:54:44 2019</t>
  </si>
  <si>
    <t>1550224484</t>
  </si>
  <si>
    <t>508</t>
  </si>
  <si>
    <t>Fri Feb 15 07:55:44 2019</t>
  </si>
  <si>
    <t>1550224544</t>
  </si>
  <si>
    <t>509</t>
  </si>
  <si>
    <t>Fri Feb 15 07:56:44 2019</t>
  </si>
  <si>
    <t>1550224604</t>
  </si>
  <si>
    <t>510</t>
  </si>
  <si>
    <t>Fri Feb 15 07:57:44 2019</t>
  </si>
  <si>
    <t>1550224664</t>
  </si>
  <si>
    <t>511</t>
  </si>
  <si>
    <t>Fri Feb 15 07:58:44 2019</t>
  </si>
  <si>
    <t>1550224724</t>
  </si>
  <si>
    <t>512</t>
  </si>
  <si>
    <t>Fri Feb 15 07:59:44 2019</t>
  </si>
  <si>
    <t>1550224784</t>
  </si>
  <si>
    <t>513</t>
  </si>
  <si>
    <t>Fri Feb 15 08:00:44 2019</t>
  </si>
  <si>
    <t>1550224844</t>
  </si>
  <si>
    <t>514</t>
  </si>
  <si>
    <t>Fri Feb 15 08:01:44 2019</t>
  </si>
  <si>
    <t>1550224904</t>
  </si>
  <si>
    <t>515</t>
  </si>
  <si>
    <t>Fri Feb 15 08:02:44 2019</t>
  </si>
  <si>
    <t>1550224964</t>
  </si>
  <si>
    <t>516</t>
  </si>
  <si>
    <t>Fri Feb 15 08:03:45 2019</t>
  </si>
  <si>
    <t>1550225024</t>
  </si>
  <si>
    <t>517</t>
  </si>
  <si>
    <t>Fri Feb 15 08:04:44 2019</t>
  </si>
  <si>
    <t>1550225084</t>
  </si>
  <si>
    <t>518</t>
  </si>
  <si>
    <t>Fri Feb 15 08:05:44 2019</t>
  </si>
  <si>
    <t>1550225144</t>
  </si>
  <si>
    <t>519</t>
  </si>
  <si>
    <t>Fri Feb 15 08:06:44 2019</t>
  </si>
  <si>
    <t>1550225204</t>
  </si>
  <si>
    <t>520</t>
  </si>
  <si>
    <t>Fri Feb 15 08:07:44 2019</t>
  </si>
  <si>
    <t>1550225264</t>
  </si>
  <si>
    <t>521</t>
  </si>
  <si>
    <t>Fri Feb 15 08:08:44 2019</t>
  </si>
  <si>
    <t>1550225324</t>
  </si>
  <si>
    <t>522</t>
  </si>
  <si>
    <t>Fri Feb 15 08:09:44 2019</t>
  </si>
  <si>
    <t>1550225384</t>
  </si>
  <si>
    <t>523</t>
  </si>
  <si>
    <t>Fri Feb 15 08:10:44 2019</t>
  </si>
  <si>
    <t>1550225444</t>
  </si>
  <si>
    <t>524</t>
  </si>
  <si>
    <t>Fri Feb 15 08:11:44 2019</t>
  </si>
  <si>
    <t>1550225504</t>
  </si>
  <si>
    <t>525</t>
  </si>
  <si>
    <t>Fri Feb 15 08:12:44 2019</t>
  </si>
  <si>
    <t>1550225564</t>
  </si>
  <si>
    <t>526</t>
  </si>
  <si>
    <t>Fri Feb 15 08:13:44 2019</t>
  </si>
  <si>
    <t>1550225624</t>
  </si>
  <si>
    <t>527</t>
  </si>
  <si>
    <t>Fri Feb 15 08:14:44 2019</t>
  </si>
  <si>
    <t>1550225684</t>
  </si>
  <si>
    <t>528</t>
  </si>
  <si>
    <t>Fri Feb 15 08:15:44 2019</t>
  </si>
  <si>
    <t>1550225744</t>
  </si>
  <si>
    <t>529</t>
  </si>
  <si>
    <t>Fri Feb 15 08:16:45 2019</t>
  </si>
  <si>
    <t>1550225804</t>
  </si>
  <si>
    <t>530</t>
  </si>
  <si>
    <t>Fri Feb 15 08:17:44 2019</t>
  </si>
  <si>
    <t>1550225864</t>
  </si>
  <si>
    <t>531</t>
  </si>
  <si>
    <t>Fri Feb 15 08:18:44 2019</t>
  </si>
  <si>
    <t>1550225924</t>
  </si>
  <si>
    <t>532</t>
  </si>
  <si>
    <t>Fri Feb 15 08:19:44 2019</t>
  </si>
  <si>
    <t>1550225984</t>
  </si>
  <si>
    <t>533</t>
  </si>
  <si>
    <t>Fri Feb 15 08:20:44 2019</t>
  </si>
  <si>
    <t>1550226044</t>
  </si>
  <si>
    <t>534</t>
  </si>
  <si>
    <t>Fri Feb 15 08:21:44 2019</t>
  </si>
  <si>
    <t>1550226104</t>
  </si>
  <si>
    <t>535</t>
  </si>
  <si>
    <t>Fri Feb 15 08:22:44 2019</t>
  </si>
  <si>
    <t>1550226164</t>
  </si>
  <si>
    <t>536</t>
  </si>
  <si>
    <t>Fri Feb 15 08:23:44 2019</t>
  </si>
  <si>
    <t>1550226224</t>
  </si>
  <si>
    <t>537</t>
  </si>
  <si>
    <t>Fri Feb 15 08:24:44 2019</t>
  </si>
  <si>
    <t>1550226284</t>
  </si>
  <si>
    <t>538</t>
  </si>
  <si>
    <t>Fri Feb 15 08:25:44 2019</t>
  </si>
  <si>
    <t>1550226344</t>
  </si>
  <si>
    <t>539</t>
  </si>
  <si>
    <t>Fri Feb 15 08:26:44 2019</t>
  </si>
  <si>
    <t>1550226404</t>
  </si>
  <si>
    <t>540</t>
  </si>
  <si>
    <t>Fri Feb 15 08:27:44 2019</t>
  </si>
  <si>
    <t>1550226464</t>
  </si>
  <si>
    <t>541</t>
  </si>
  <si>
    <t>Fri Feb 15 08:28:44 2019</t>
  </si>
  <si>
    <t>1550226524</t>
  </si>
  <si>
    <t>542</t>
  </si>
  <si>
    <t>Fri Feb 15 08:29:44 2019</t>
  </si>
  <si>
    <t>1550226584</t>
  </si>
  <si>
    <t>543</t>
  </si>
  <si>
    <t>Fri Feb 15 08:30:44 2019</t>
  </si>
  <si>
    <t>1550226644</t>
  </si>
  <si>
    <t>544</t>
  </si>
  <si>
    <t>Fri Feb 15 08:31:44 2019</t>
  </si>
  <si>
    <t>1550226704</t>
  </si>
  <si>
    <t>545</t>
  </si>
  <si>
    <t>Fri Feb 15 08:32:44 2019</t>
  </si>
  <si>
    <t>1550226764</t>
  </si>
  <si>
    <t>546</t>
  </si>
  <si>
    <t>Fri Feb 15 08:33:44 2019</t>
  </si>
  <si>
    <t>1550226824</t>
  </si>
  <si>
    <t>547</t>
  </si>
  <si>
    <t>Fri Feb 15 08:34:44 2019</t>
  </si>
  <si>
    <t>1550226884</t>
  </si>
  <si>
    <t>548</t>
  </si>
  <si>
    <t>Fri Feb 15 08:35:44 2019</t>
  </si>
  <si>
    <t>1550226944</t>
  </si>
  <si>
    <t>549</t>
  </si>
  <si>
    <t>Fri Feb 15 08:36:44 2019</t>
  </si>
  <si>
    <t>1550227004</t>
  </si>
  <si>
    <t>550</t>
  </si>
  <si>
    <t>Fri Feb 15 08:37:44 2019</t>
  </si>
  <si>
    <t>1550227064</t>
  </si>
  <si>
    <t>551</t>
  </si>
  <si>
    <t>Fri Feb 15 08:38:44 2019</t>
  </si>
  <si>
    <t>1550227124</t>
  </si>
  <si>
    <t>552</t>
  </si>
  <si>
    <t>Fri Feb 15 08:39:44 2019</t>
  </si>
  <si>
    <t>1550227184</t>
  </si>
  <si>
    <t>553</t>
  </si>
  <si>
    <t>Fri Feb 15 08:40:44 2019</t>
  </si>
  <si>
    <t>1550227244</t>
  </si>
  <si>
    <t>554</t>
  </si>
  <si>
    <t>Fri Feb 15 08:41:44 2019</t>
  </si>
  <si>
    <t>1550227304</t>
  </si>
  <si>
    <t>555</t>
  </si>
  <si>
    <t>Fri Feb 15 08:42:44 2019</t>
  </si>
  <si>
    <t>1550227364</t>
  </si>
  <si>
    <t>556</t>
  </si>
  <si>
    <t>Fri Feb 15 08:43:44 2019</t>
  </si>
  <si>
    <t>1550227424</t>
  </si>
  <si>
    <t>557</t>
  </si>
  <si>
    <t>Fri Feb 15 08:44:44 2019</t>
  </si>
  <si>
    <t>1550227484</t>
  </si>
  <si>
    <t>558</t>
  </si>
  <si>
    <t>Fri Feb 15 08:45:44 2019</t>
  </si>
  <si>
    <t>1550227544</t>
  </si>
  <si>
    <t>559</t>
  </si>
  <si>
    <t>Fri Feb 15 08:46:44 2019</t>
  </si>
  <si>
    <t>1550227604</t>
  </si>
  <si>
    <t>560</t>
  </si>
  <si>
    <t>Fri Feb 15 08:47:44 2019</t>
  </si>
  <si>
    <t>1550227664</t>
  </si>
  <si>
    <t>561</t>
  </si>
  <si>
    <t>Fri Feb 15 08:48:44 2019</t>
  </si>
  <si>
    <t>1550227724</t>
  </si>
  <si>
    <t>562</t>
  </si>
  <si>
    <t>Fri Feb 15 08:49:44 2019</t>
  </si>
  <si>
    <t>1550227784</t>
  </si>
  <si>
    <t>563</t>
  </si>
  <si>
    <t>Fri Feb 15 08:50:44 2019</t>
  </si>
  <si>
    <t>1550227844</t>
  </si>
  <si>
    <t>564</t>
  </si>
  <si>
    <t>Fri Feb 15 08:51:44 2019</t>
  </si>
  <si>
    <t>1550227904</t>
  </si>
  <si>
    <t>565</t>
  </si>
  <si>
    <t>Fri Feb 15 08:52:44 2019</t>
  </si>
  <si>
    <t>1550227964</t>
  </si>
  <si>
    <t>566</t>
  </si>
  <si>
    <t>Fri Feb 15 08:53:44 2019</t>
  </si>
  <si>
    <t>1550228024</t>
  </si>
  <si>
    <t>567</t>
  </si>
  <si>
    <t>Fri Feb 15 08:54:44 2019</t>
  </si>
  <si>
    <t>1550228084</t>
  </si>
  <si>
    <t>568</t>
  </si>
  <si>
    <t>Fri Feb 15 08:55:44 2019</t>
  </si>
  <si>
    <t>1550228144</t>
  </si>
  <si>
    <t>569</t>
  </si>
  <si>
    <t>Fri Feb 15 08:56:44 2019</t>
  </si>
  <si>
    <t>1550228204</t>
  </si>
  <si>
    <t>570</t>
  </si>
  <si>
    <t>Fri Feb 15 08:57:44 2019</t>
  </si>
  <si>
    <t>1550228264</t>
  </si>
  <si>
    <t>571</t>
  </si>
  <si>
    <t>Fri Feb 15 08:58:44 2019</t>
  </si>
  <si>
    <t>1550228324</t>
  </si>
  <si>
    <t>572</t>
  </si>
  <si>
    <t>Fri Feb 15 08:59:44 2019</t>
  </si>
  <si>
    <t>1550228384</t>
  </si>
  <si>
    <t>573</t>
  </si>
  <si>
    <t>Fri Feb 15 09:00:44 2019</t>
  </si>
  <si>
    <t>1550228444</t>
  </si>
  <si>
    <t>574</t>
  </si>
  <si>
    <t>Fri Feb 15 09:01:45 2019</t>
  </si>
  <si>
    <t>1550228504</t>
  </si>
  <si>
    <t>575</t>
  </si>
  <si>
    <t>Fri Feb 15 09:02:44 2019</t>
  </si>
  <si>
    <t>1550228564</t>
  </si>
  <si>
    <t>576</t>
  </si>
  <si>
    <t>Fri Feb 15 09:03:44 2019</t>
  </si>
  <si>
    <t>1550228624</t>
  </si>
  <si>
    <t>577</t>
  </si>
  <si>
    <t>Fri Feb 15 09:04:44 2019</t>
  </si>
  <si>
    <t>1550228684</t>
  </si>
  <si>
    <t>578</t>
  </si>
  <si>
    <t>Fri Feb 15 09:05:44 2019</t>
  </si>
  <si>
    <t>1550228744</t>
  </si>
  <si>
    <t>579</t>
  </si>
  <si>
    <t>Fri Feb 15 09:06:44 2019</t>
  </si>
  <si>
    <t>1550228804</t>
  </si>
  <si>
    <t>580</t>
  </si>
  <si>
    <t>Fri Feb 15 09:07:44 2019</t>
  </si>
  <si>
    <t>1550228864</t>
  </si>
  <si>
    <t>581</t>
  </si>
  <si>
    <t>Fri Feb 15 09:08:44 2019</t>
  </si>
  <si>
    <t>1550228924</t>
  </si>
  <si>
    <t>582</t>
  </si>
  <si>
    <t>Fri Feb 15 09:09:44 2019</t>
  </si>
  <si>
    <t>1550228984</t>
  </si>
  <si>
    <t>583</t>
  </si>
  <si>
    <t>Fri Feb 15 09:10:44 2019</t>
  </si>
  <si>
    <t>1550229044</t>
  </si>
  <si>
    <t>584</t>
  </si>
  <si>
    <t>Fri Feb 15 09:11:45 2019</t>
  </si>
  <si>
    <t>1550229104</t>
  </si>
  <si>
    <t>585</t>
  </si>
  <si>
    <t>Fri Feb 15 09:12:44 2019</t>
  </si>
  <si>
    <t>1550229164</t>
  </si>
  <si>
    <t>586</t>
  </si>
  <si>
    <t>Fri Feb 15 09:13:44 2019</t>
  </si>
  <si>
    <t>1550229224</t>
  </si>
  <si>
    <t>587</t>
  </si>
  <si>
    <t>Fri Feb 15 09:14:44 2019</t>
  </si>
  <si>
    <t>1550229284</t>
  </si>
  <si>
    <t>588</t>
  </si>
  <si>
    <t>Fri Feb 15 09:15:44 2019</t>
  </si>
  <si>
    <t>1550229344</t>
  </si>
  <si>
    <t>589</t>
  </si>
  <si>
    <t>Fri Feb 15 09:16:44 2019</t>
  </si>
  <si>
    <t>1550229404</t>
  </si>
  <si>
    <t>590</t>
  </si>
  <si>
    <t>Fri Feb 15 09:17:44 2019</t>
  </si>
  <si>
    <t>1550229464</t>
  </si>
  <si>
    <t>591</t>
  </si>
  <si>
    <t>Fri Feb 15 09:18:44 2019</t>
  </si>
  <si>
    <t>1550229524</t>
  </si>
  <si>
    <t>592</t>
  </si>
  <si>
    <t>Fri Feb 15 09:19:44 2019</t>
  </si>
  <si>
    <t>1550229584</t>
  </si>
  <si>
    <t>593</t>
  </si>
  <si>
    <t>Fri Feb 15 09:20:44 2019</t>
  </si>
  <si>
    <t>1550229644</t>
  </si>
  <si>
    <t>594</t>
  </si>
  <si>
    <t>Fri Feb 15 09:21:44 2019</t>
  </si>
  <si>
    <t>1550229704</t>
  </si>
  <si>
    <t>595</t>
  </si>
  <si>
    <t>Fri Feb 15 09:22:44 2019</t>
  </si>
  <si>
    <t>1550229764</t>
  </si>
  <si>
    <t>596</t>
  </si>
  <si>
    <t>Fri Feb 15 09:23:44 2019</t>
  </si>
  <si>
    <t>1550229824</t>
  </si>
  <si>
    <t>597</t>
  </si>
  <si>
    <t>Fri Feb 15 09:24:44 2019</t>
  </si>
  <si>
    <t>1550229884</t>
  </si>
  <si>
    <t>598</t>
  </si>
  <si>
    <t>Fri Feb 15 09:25:44 2019</t>
  </si>
  <si>
    <t>1550229944</t>
  </si>
  <si>
    <t>599</t>
  </si>
  <si>
    <t>Fri Feb 15 09:26:44 2019</t>
  </si>
  <si>
    <t>1550230004</t>
  </si>
  <si>
    <t>600</t>
  </si>
  <si>
    <t>Fri Feb 15 09:27:45 2019</t>
  </si>
  <si>
    <t>1550230064</t>
  </si>
  <si>
    <t>601</t>
  </si>
  <si>
    <t>Fri Feb 15 09:28:44 2019</t>
  </si>
  <si>
    <t>1550230124</t>
  </si>
  <si>
    <t>602</t>
  </si>
  <si>
    <t>Fri Feb 15 09:29:44 2019</t>
  </si>
  <si>
    <t>1550230184</t>
  </si>
  <si>
    <t>603</t>
  </si>
  <si>
    <t>Fri Feb 15 09:30:44 2019</t>
  </si>
  <si>
    <t>1550230244</t>
  </si>
  <si>
    <t>604</t>
  </si>
  <si>
    <t>Fri Feb 15 09:31:45 2019</t>
  </si>
  <si>
    <t>1550230304</t>
  </si>
  <si>
    <t>605</t>
  </si>
  <si>
    <t>Fri Feb 15 09:32:44 2019</t>
  </si>
  <si>
    <t>1550230364</t>
  </si>
  <si>
    <t>606</t>
  </si>
  <si>
    <t>Fri Feb 15 09:33:44 2019</t>
  </si>
  <si>
    <t>1550230424</t>
  </si>
  <si>
    <t>607</t>
  </si>
  <si>
    <t>Fri Feb 15 09:34:44 2019</t>
  </si>
  <si>
    <t>1550230484</t>
  </si>
  <si>
    <t>608</t>
  </si>
  <si>
    <t>Fri Feb 15 09:35:44 2019</t>
  </si>
  <si>
    <t>1550230544</t>
  </si>
  <si>
    <t>609</t>
  </si>
  <si>
    <t>Fri Feb 15 09:36:44 2019</t>
  </si>
  <si>
    <t>1550230604</t>
  </si>
  <si>
    <t>610</t>
  </si>
  <si>
    <t>Fri Feb 15 09:37:44 2019</t>
  </si>
  <si>
    <t>1550230664</t>
  </si>
  <si>
    <t>611</t>
  </si>
  <si>
    <t>Fri Feb 15 09:38:44 2019</t>
  </si>
  <si>
    <t>1550230724</t>
  </si>
  <si>
    <t>612</t>
  </si>
  <si>
    <t>Fri Feb 15 09:39:44 2019</t>
  </si>
  <si>
    <t>1550230784</t>
  </si>
  <si>
    <t>613</t>
  </si>
  <si>
    <t>Fri Feb 15 09:40:44 2019</t>
  </si>
  <si>
    <t>1550230844</t>
  </si>
  <si>
    <t>614</t>
  </si>
  <si>
    <t>Fri Feb 15 09:41:44 2019</t>
  </si>
  <si>
    <t>1550230904</t>
  </si>
  <si>
    <t>615</t>
  </si>
  <si>
    <t>Fri Feb 15 09:42:44 2019</t>
  </si>
  <si>
    <t>1550230964</t>
  </si>
  <si>
    <t>616</t>
  </si>
  <si>
    <t>Fri Feb 15 09:43:44 2019</t>
  </si>
  <si>
    <t>1550231024</t>
  </si>
  <si>
    <t>617</t>
  </si>
  <si>
    <t>Fri Feb 15 09:44:44 2019</t>
  </si>
  <si>
    <t>1550231084</t>
  </si>
  <si>
    <t>618</t>
  </si>
  <si>
    <t>Fri Feb 15 09:45:44 2019</t>
  </si>
  <si>
    <t>1550231144</t>
  </si>
  <si>
    <t>619</t>
  </si>
  <si>
    <t>Fri Feb 15 09:46:45 2019</t>
  </si>
  <si>
    <t>1550231204</t>
  </si>
  <si>
    <t>620</t>
  </si>
  <si>
    <t>Fri Feb 15 09:47:44 2019</t>
  </si>
  <si>
    <t>1550231264</t>
  </si>
  <si>
    <t>621</t>
  </si>
  <si>
    <t>Fri Feb 15 09:48:44 2019</t>
  </si>
  <si>
    <t>1550231324</t>
  </si>
  <si>
    <t>622</t>
  </si>
  <si>
    <t>Fri Feb 15 09:49:44 2019</t>
  </si>
  <si>
    <t>1550231384</t>
  </si>
  <si>
    <t>623</t>
  </si>
  <si>
    <t>Fri Feb 15 09:50:44 2019</t>
  </si>
  <si>
    <t>1550231444</t>
  </si>
  <si>
    <t>624</t>
  </si>
  <si>
    <t>Fri Feb 15 09:51:44 2019</t>
  </si>
  <si>
    <t>1550231504</t>
  </si>
  <si>
    <t>625</t>
  </si>
  <si>
    <t>Fri Feb 15 09:52:44 2019</t>
  </si>
  <si>
    <t>1550231564</t>
  </si>
  <si>
    <t>626</t>
  </si>
  <si>
    <t>Fri Feb 15 09:53:44 2019</t>
  </si>
  <si>
    <t>1550231624</t>
  </si>
  <si>
    <t>627</t>
  </si>
  <si>
    <t>Fri Feb 15 09:54:44 2019</t>
  </si>
  <si>
    <t>1550231684</t>
  </si>
  <si>
    <t>628</t>
  </si>
  <si>
    <t>Fri Feb 15 09:55:44 2019</t>
  </si>
  <si>
    <t>1550231744</t>
  </si>
  <si>
    <t>629</t>
  </si>
  <si>
    <t>Fri Feb 15 09:56:44 2019</t>
  </si>
  <si>
    <t>1550231804</t>
  </si>
  <si>
    <t>630</t>
  </si>
  <si>
    <t>Fri Feb 15 09:57:44 2019</t>
  </si>
  <si>
    <t>1550231864</t>
  </si>
  <si>
    <t>631</t>
  </si>
  <si>
    <t>Fri Feb 15 09:58:44 2019</t>
  </si>
  <si>
    <t>1550231924</t>
  </si>
  <si>
    <t>632</t>
  </si>
  <si>
    <t>Fri Feb 15 09:59:44 2019</t>
  </si>
  <si>
    <t>1550231984</t>
  </si>
  <si>
    <t>633</t>
  </si>
  <si>
    <t>Fri Feb 15 10:00:44 2019</t>
  </si>
  <si>
    <t>1550232044</t>
  </si>
  <si>
    <t>634</t>
  </si>
  <si>
    <t>Fri Feb 15 10:01:45 2019</t>
  </si>
  <si>
    <t>1550232104</t>
  </si>
  <si>
    <t>635</t>
  </si>
  <si>
    <t>Fri Feb 15 10:02:44 2019</t>
  </si>
  <si>
    <t>1550232164</t>
  </si>
  <si>
    <t>636</t>
  </si>
  <si>
    <t>Fri Feb 15 10:03:44 2019</t>
  </si>
  <si>
    <t>1550232224</t>
  </si>
  <si>
    <t>637</t>
  </si>
  <si>
    <t>Fri Feb 15 10:04:44 2019</t>
  </si>
  <si>
    <t>1550232284</t>
  </si>
  <si>
    <t>638</t>
  </si>
  <si>
    <t>Fri Feb 15 10:05:44 2019</t>
  </si>
  <si>
    <t>1550232344</t>
  </si>
  <si>
    <t>639</t>
  </si>
  <si>
    <t>Fri Feb 15 10:06:44 2019</t>
  </si>
  <si>
    <t>1550232404</t>
  </si>
  <si>
    <t>640</t>
  </si>
  <si>
    <t>Fri Feb 15 10:07:44 2019</t>
  </si>
  <si>
    <t>1550232464</t>
  </si>
  <si>
    <t>641</t>
  </si>
  <si>
    <t>Fri Feb 15 10:08:44 2019</t>
  </si>
  <si>
    <t>1550232524</t>
  </si>
  <si>
    <t>642</t>
  </si>
  <si>
    <t>Fri Feb 15 10:09:44 2019</t>
  </si>
  <si>
    <t>1550232584</t>
  </si>
  <si>
    <t>643</t>
  </si>
  <si>
    <t>Fri Feb 15 10:10:44 2019</t>
  </si>
  <si>
    <t>1550232644</t>
  </si>
  <si>
    <t>644</t>
  </si>
  <si>
    <t>Fri Feb 15 10:11:44 2019</t>
  </si>
  <si>
    <t>1550232704</t>
  </si>
  <si>
    <t>645</t>
  </si>
  <si>
    <t>Fri Feb 15 10:12:44 2019</t>
  </si>
  <si>
    <t>1550232764</t>
  </si>
  <si>
    <t>646</t>
  </si>
  <si>
    <t>Fri Feb 15 10:13:44 2019</t>
  </si>
  <si>
    <t>1550232824</t>
  </si>
  <si>
    <t>647</t>
  </si>
  <si>
    <t>Fri Feb 15 10:14:44 2019</t>
  </si>
  <si>
    <t>1550232884</t>
  </si>
  <si>
    <t>648</t>
  </si>
  <si>
    <t>Fri Feb 15 10:15:44 2019</t>
  </si>
  <si>
    <t>1550232944</t>
  </si>
  <si>
    <t>649</t>
  </si>
  <si>
    <t>Fri Feb 15 10:16:44 2019</t>
  </si>
  <si>
    <t>1550233004</t>
  </si>
  <si>
    <t>650</t>
  </si>
  <si>
    <t>Fri Feb 15 10:17:44 2019</t>
  </si>
  <si>
    <t>1550233064</t>
  </si>
  <si>
    <t>651</t>
  </si>
  <si>
    <t>Fri Feb 15 10:18:44 2019</t>
  </si>
  <si>
    <t>1550233124</t>
  </si>
  <si>
    <t>652</t>
  </si>
  <si>
    <t>Fri Feb 15 10:19:44 2019</t>
  </si>
  <si>
    <t>1550233184</t>
  </si>
  <si>
    <t>653</t>
  </si>
  <si>
    <t>Fri Feb 15 10:20:44 2019</t>
  </si>
  <si>
    <t>1550233244</t>
  </si>
  <si>
    <t>654</t>
  </si>
  <si>
    <t>Fri Feb 15 10:21:44 2019</t>
  </si>
  <si>
    <t>1550233304</t>
  </si>
  <si>
    <t>655</t>
  </si>
  <si>
    <t>Fri Feb 15 10:22:44 2019</t>
  </si>
  <si>
    <t>1550233364</t>
  </si>
  <si>
    <t>656</t>
  </si>
  <si>
    <t>Fri Feb 15 10:23:44 2019</t>
  </si>
  <si>
    <t>1550233424</t>
  </si>
  <si>
    <t>657</t>
  </si>
  <si>
    <t>Fri Feb 15 10:24:44 2019</t>
  </si>
  <si>
    <t>1550233484</t>
  </si>
  <si>
    <t>658</t>
  </si>
  <si>
    <t>Fri Feb 15 10:25:44 2019</t>
  </si>
  <si>
    <t>1550233544</t>
  </si>
  <si>
    <t>659</t>
  </si>
  <si>
    <t>Fri Feb 15 10:26:44 2019</t>
  </si>
  <si>
    <t>1550233604</t>
  </si>
  <si>
    <t>660</t>
  </si>
  <si>
    <t>Fri Feb 15 10:27:44 2019</t>
  </si>
  <si>
    <t>1550233664</t>
  </si>
  <si>
    <t>661</t>
  </si>
  <si>
    <t>Fri Feb 15 10:28:44 2019</t>
  </si>
  <si>
    <t>1550233724</t>
  </si>
  <si>
    <t>662</t>
  </si>
  <si>
    <t>Fri Feb 15 10:29:44 2019</t>
  </si>
  <si>
    <t>1550233784</t>
  </si>
  <si>
    <t>663</t>
  </si>
  <si>
    <t>Fri Feb 15 10:30:44 2019</t>
  </si>
  <si>
    <t>1550233844</t>
  </si>
  <si>
    <t>664</t>
  </si>
  <si>
    <t>Fri Feb 15 10:31:45 2019</t>
  </si>
  <si>
    <t>1550233904</t>
  </si>
  <si>
    <t>665</t>
  </si>
  <si>
    <t>Fri Feb 15 10:32:44 2019</t>
  </si>
  <si>
    <t>1550233964</t>
  </si>
  <si>
    <t>666</t>
  </si>
  <si>
    <t>Fri Feb 15 10:33:45 2019</t>
  </si>
  <si>
    <t>1550234024</t>
  </si>
  <si>
    <t>667</t>
  </si>
  <si>
    <t>Fri Feb 15 10:34:44 2019</t>
  </si>
  <si>
    <t>1550234084</t>
  </si>
  <si>
    <t>668</t>
  </si>
  <si>
    <t>Fri Feb 15 10:35:44 2019</t>
  </si>
  <si>
    <t>1550234144</t>
  </si>
  <si>
    <t>669</t>
  </si>
  <si>
    <t>Fri Feb 15 10:36:44 2019</t>
  </si>
  <si>
    <t>1550234204</t>
  </si>
  <si>
    <t>670</t>
  </si>
  <si>
    <t>Fri Feb 15 10:37:44 2019</t>
  </si>
  <si>
    <t>1550234264</t>
  </si>
  <si>
    <t>671</t>
  </si>
  <si>
    <t>Fri Feb 15 10:38:44 2019</t>
  </si>
  <si>
    <t>1550234324</t>
  </si>
  <si>
    <t>672</t>
  </si>
  <si>
    <t>Fri Feb 15 10:39:44 2019</t>
  </si>
  <si>
    <t>1550234384</t>
  </si>
  <si>
    <t>673</t>
  </si>
  <si>
    <t>Fri Feb 15 10:40:44 2019</t>
  </si>
  <si>
    <t>1550234444</t>
  </si>
  <si>
    <t>674</t>
  </si>
  <si>
    <t>Fri Feb 15 10:41:44 2019</t>
  </si>
  <si>
    <t>1550234504</t>
  </si>
  <si>
    <t>675</t>
  </si>
  <si>
    <t>Fri Feb 15 10:42:44 2019</t>
  </si>
  <si>
    <t>1550234564</t>
  </si>
  <si>
    <t>676</t>
  </si>
  <si>
    <t>Fri Feb 15 10:43:44 2019</t>
  </si>
  <si>
    <t>1550234624</t>
  </si>
  <si>
    <t>677</t>
  </si>
  <si>
    <t>Fri Feb 15 10:44:44 2019</t>
  </si>
  <si>
    <t>1550234684</t>
  </si>
  <si>
    <t>678</t>
  </si>
  <si>
    <t>Fri Feb 15 10:45:44 2019</t>
  </si>
  <si>
    <t>1550234744</t>
  </si>
  <si>
    <t>679</t>
  </si>
  <si>
    <t>Fri Feb 15 10:46:45 2019</t>
  </si>
  <si>
    <t>1550234804</t>
  </si>
  <si>
    <t>680</t>
  </si>
  <si>
    <t>Fri Feb 15 10:47:44 2019</t>
  </si>
  <si>
    <t>1550234864</t>
  </si>
  <si>
    <t>681</t>
  </si>
  <si>
    <t>Fri Feb 15 10:48:44 2019</t>
  </si>
  <si>
    <t>1550234924</t>
  </si>
  <si>
    <t>682</t>
  </si>
  <si>
    <t>Fri Feb 15 10:49:44 2019</t>
  </si>
  <si>
    <t>1550234984</t>
  </si>
  <si>
    <t>683</t>
  </si>
  <si>
    <t>Fri Feb 15 10:50:44 2019</t>
  </si>
  <si>
    <t>1550235044</t>
  </si>
  <si>
    <t>684</t>
  </si>
  <si>
    <t>Fri Feb 15 10:51:44 2019</t>
  </si>
  <si>
    <t>1550235104</t>
  </si>
  <si>
    <t>685</t>
  </si>
  <si>
    <t>Fri Feb 15 10:52:44 2019</t>
  </si>
  <si>
    <t>1550235164</t>
  </si>
  <si>
    <t>686</t>
  </si>
  <si>
    <t>Fri Feb 15 10:53:44 2019</t>
  </si>
  <si>
    <t>1550235224</t>
  </si>
  <si>
    <t>687</t>
  </si>
  <si>
    <t>Fri Feb 15 10:54:44 2019</t>
  </si>
  <si>
    <t>1550235284</t>
  </si>
  <si>
    <t>688</t>
  </si>
  <si>
    <t>Fri Feb 15 10:55:44 2019</t>
  </si>
  <si>
    <t>1550235344</t>
  </si>
  <si>
    <t>689</t>
  </si>
  <si>
    <t>Fri Feb 15 10:56:44 2019</t>
  </si>
  <si>
    <t>1550235404</t>
  </si>
  <si>
    <t>690</t>
  </si>
  <si>
    <t>Fri Feb 15 10:57:44 2019</t>
  </si>
  <si>
    <t>1550235464</t>
  </si>
  <si>
    <t>691</t>
  </si>
  <si>
    <t>Fri Feb 15 10:58:44 2019</t>
  </si>
  <si>
    <t>1550235524</t>
  </si>
  <si>
    <t>692</t>
  </si>
  <si>
    <t>Fri Feb 15 10:59:44 2019</t>
  </si>
  <si>
    <t>1550235584</t>
  </si>
  <si>
    <t>693</t>
  </si>
  <si>
    <t>Fri Feb 15 11:00:44 2019</t>
  </si>
  <si>
    <t>1550235644</t>
  </si>
  <si>
    <t>694</t>
  </si>
  <si>
    <t>Fri Feb 15 11:01:45 2019</t>
  </si>
  <si>
    <t>1550235704</t>
  </si>
  <si>
    <t>695</t>
  </si>
  <si>
    <t>Fri Feb 15 11:02:44 2019</t>
  </si>
  <si>
    <t>1550235764</t>
  </si>
  <si>
    <t>696</t>
  </si>
  <si>
    <t>Fri Feb 15 11:03:44 2019</t>
  </si>
  <si>
    <t>1550235824</t>
  </si>
  <si>
    <t>697</t>
  </si>
  <si>
    <t>Fri Feb 15 11:04:44 2019</t>
  </si>
  <si>
    <t>1550235884</t>
  </si>
  <si>
    <t>698</t>
  </si>
  <si>
    <t>Fri Feb 15 11:05:44 2019</t>
  </si>
  <si>
    <t>1550235944</t>
  </si>
  <si>
    <t>699</t>
  </si>
  <si>
    <t>Fri Feb 15 11:06:44 2019</t>
  </si>
  <si>
    <t>1550236004</t>
  </si>
  <si>
    <t>700</t>
  </si>
  <si>
    <t>Fri Feb 15 11:07:44 2019</t>
  </si>
  <si>
    <t>1550236064</t>
  </si>
  <si>
    <t>701</t>
  </si>
  <si>
    <t>Fri Feb 15 11:08:44 2019</t>
  </si>
  <si>
    <t>1550236124</t>
  </si>
  <si>
    <t>702</t>
  </si>
  <si>
    <t>Fri Feb 15 11:09:44 2019</t>
  </si>
  <si>
    <t>1550236184</t>
  </si>
  <si>
    <t>703</t>
  </si>
  <si>
    <t>Fri Feb 15 11:10:44 2019</t>
  </si>
  <si>
    <t>1550236244</t>
  </si>
  <si>
    <t>704</t>
  </si>
  <si>
    <t>Fri Feb 15 11:11:44 2019</t>
  </si>
  <si>
    <t>1550236304</t>
  </si>
  <si>
    <t>705</t>
  </si>
  <si>
    <t>Fri Feb 15 11:12:44 2019</t>
  </si>
  <si>
    <t>1550236364</t>
  </si>
  <si>
    <t>706</t>
  </si>
  <si>
    <t>Fri Feb 15 11:13:44 2019</t>
  </si>
  <si>
    <t>1550236424</t>
  </si>
  <si>
    <t>707</t>
  </si>
  <si>
    <t>Fri Feb 15 11:14:44 2019</t>
  </si>
  <si>
    <t>1550236484</t>
  </si>
  <si>
    <t>708</t>
  </si>
  <si>
    <t>Fri Feb 15 11:15:44 2019</t>
  </si>
  <si>
    <t>1550236544</t>
  </si>
  <si>
    <t>709</t>
  </si>
  <si>
    <t>Fri Feb 15 11:16:44 2019</t>
  </si>
  <si>
    <t>1550236604</t>
  </si>
  <si>
    <t>710</t>
  </si>
  <si>
    <t>Fri Feb 15 11:17:44 2019</t>
  </si>
  <si>
    <t>1550236664</t>
  </si>
  <si>
    <t>711</t>
  </si>
  <si>
    <t>Fri Feb 15 11:18:44 2019</t>
  </si>
  <si>
    <t>1550236724</t>
  </si>
  <si>
    <t>712</t>
  </si>
  <si>
    <t>Fri Feb 15 11:19:44 2019</t>
  </si>
  <si>
    <t>1550236784</t>
  </si>
  <si>
    <t>713</t>
  </si>
  <si>
    <t>Fri Feb 15 11:20:44 2019</t>
  </si>
  <si>
    <t>1550236844</t>
  </si>
  <si>
    <t>714</t>
  </si>
  <si>
    <t>Fri Feb 15 11:21:44 2019</t>
  </si>
  <si>
    <t>1550236904</t>
  </si>
  <si>
    <t>715</t>
  </si>
  <si>
    <t>Fri Feb 15 11:22:44 2019</t>
  </si>
  <si>
    <t>1550236964</t>
  </si>
  <si>
    <t>716</t>
  </si>
  <si>
    <t>Fri Feb 15 11:23:45 2019</t>
  </si>
  <si>
    <t>1550237024</t>
  </si>
  <si>
    <t>717</t>
  </si>
  <si>
    <t>Fri Feb 15 11:24:44 2019</t>
  </si>
  <si>
    <t>1550237084</t>
  </si>
  <si>
    <t>718</t>
  </si>
  <si>
    <t>Fri Feb 15 11:25:44 2019</t>
  </si>
  <si>
    <t>1550237144</t>
  </si>
  <si>
    <t>719</t>
  </si>
  <si>
    <t>Fri Feb 15 11:26:44 2019</t>
  </si>
  <si>
    <t>1550237204</t>
  </si>
  <si>
    <t>720</t>
  </si>
  <si>
    <t>Fri Feb 15 11:27:45 2019</t>
  </si>
  <si>
    <t>1550237264</t>
  </si>
  <si>
    <t>721</t>
  </si>
  <si>
    <t>Fri Feb 15 11:28:44 2019</t>
  </si>
  <si>
    <t>1550237324</t>
  </si>
  <si>
    <t>722</t>
  </si>
  <si>
    <t>Fri Feb 15 11:29:45 2019</t>
  </si>
  <si>
    <t>1550237384</t>
  </si>
  <si>
    <t>723</t>
  </si>
  <si>
    <t>Fri Feb 15 11:30:44 2019</t>
  </si>
  <si>
    <t>1550237444</t>
  </si>
  <si>
    <t>724</t>
  </si>
  <si>
    <t>Fri Feb 15 11:31:45 2019</t>
  </si>
  <si>
    <t>1550237504</t>
  </si>
  <si>
    <t>725</t>
  </si>
  <si>
    <t>Fri Feb 15 11:32:44 2019</t>
  </si>
  <si>
    <t>1550237564</t>
  </si>
  <si>
    <t>726</t>
  </si>
  <si>
    <t>Fri Feb 15 11:33:44 2019</t>
  </si>
  <si>
    <t>1550237624</t>
  </si>
  <si>
    <t>727</t>
  </si>
  <si>
    <t>Fri Feb 15 11:34:44 2019</t>
  </si>
  <si>
    <t>1550237684</t>
  </si>
  <si>
    <t>728</t>
  </si>
  <si>
    <t>Fri Feb 15 11:35:44 2019</t>
  </si>
  <si>
    <t>1550237744</t>
  </si>
  <si>
    <t>729</t>
  </si>
  <si>
    <t>Fri Feb 15 11:36:44 2019</t>
  </si>
  <si>
    <t>1550237804</t>
  </si>
  <si>
    <t>730</t>
  </si>
  <si>
    <t>Fri Feb 15 11:37:44 2019</t>
  </si>
  <si>
    <t>1550237864</t>
  </si>
  <si>
    <t>731</t>
  </si>
  <si>
    <t>Fri Feb 15 11:38:44 2019</t>
  </si>
  <si>
    <t>1550237924</t>
  </si>
  <si>
    <t>732</t>
  </si>
  <si>
    <t>Fri Feb 15 11:39:44 2019</t>
  </si>
  <si>
    <t>1550237984</t>
  </si>
  <si>
    <t>733</t>
  </si>
  <si>
    <t>Fri Feb 15 11:40:44 2019</t>
  </si>
  <si>
    <t>1550238044</t>
  </si>
  <si>
    <t>734</t>
  </si>
  <si>
    <t>Fri Feb 15 11:41:44 2019</t>
  </si>
  <si>
    <t>1550238104</t>
  </si>
  <si>
    <t>735</t>
  </si>
  <si>
    <t>Fri Feb 15 11:42:44 2019</t>
  </si>
  <si>
    <t>1550238164</t>
  </si>
  <si>
    <t>736</t>
  </si>
  <si>
    <t>Fri Feb 15 11:43:45 2019</t>
  </si>
  <si>
    <t>1550238224</t>
  </si>
  <si>
    <t>737</t>
  </si>
  <si>
    <t>Fri Feb 15 11:44:44 2019</t>
  </si>
  <si>
    <t>1550238284</t>
  </si>
  <si>
    <t>738</t>
  </si>
  <si>
    <t>Fri Feb 15 11:45:44 2019</t>
  </si>
  <si>
    <t>1550238344</t>
  </si>
  <si>
    <t>739</t>
  </si>
  <si>
    <t>Fri Feb 15 11:46:44 2019</t>
  </si>
  <si>
    <t>1550238404</t>
  </si>
  <si>
    <t>740</t>
  </si>
  <si>
    <t>Fri Feb 15 11:47:45 2019</t>
  </si>
  <si>
    <t>1550238464</t>
  </si>
  <si>
    <t>741</t>
  </si>
  <si>
    <t>Fri Feb 15 11:48:44 2019</t>
  </si>
  <si>
    <t>1550238524</t>
  </si>
  <si>
    <t>742</t>
  </si>
  <si>
    <t>Fri Feb 15 11:49:44 2019</t>
  </si>
  <si>
    <t>1550238584</t>
  </si>
  <si>
    <t>743</t>
  </si>
  <si>
    <t>Fri Feb 15 11:50:44 2019</t>
  </si>
  <si>
    <t>1550238644</t>
  </si>
  <si>
    <t>744</t>
  </si>
  <si>
    <t>Fri Feb 15 11:51:44 2019</t>
  </si>
  <si>
    <t>1550238704</t>
  </si>
  <si>
    <t>745</t>
  </si>
  <si>
    <t>Fri Feb 15 11:52:44 2019</t>
  </si>
  <si>
    <t>1550238764</t>
  </si>
  <si>
    <t>746</t>
  </si>
  <si>
    <t>Fri Feb 15 11:53:44 2019</t>
  </si>
  <si>
    <t>1550238824</t>
  </si>
  <si>
    <t>747</t>
  </si>
  <si>
    <t>Fri Feb 15 11:54:44 2019</t>
  </si>
  <si>
    <t>1550238884</t>
  </si>
  <si>
    <t>748</t>
  </si>
  <si>
    <t>Fri Feb 15 11:55:44 2019</t>
  </si>
  <si>
    <t>1550238944</t>
  </si>
  <si>
    <t>749</t>
  </si>
  <si>
    <t>Fri Feb 15 11:56:44 2019</t>
  </si>
  <si>
    <t>1550239004</t>
  </si>
  <si>
    <t>750</t>
  </si>
  <si>
    <t>Fri Feb 15 11:57:44 2019</t>
  </si>
  <si>
    <t>1550239064</t>
  </si>
  <si>
    <t>751</t>
  </si>
  <si>
    <t>Fri Feb 15 11:58:44 2019</t>
  </si>
  <si>
    <t>1550239124</t>
  </si>
  <si>
    <t>752</t>
  </si>
  <si>
    <t>Fri Feb 15 11:59:44 2019</t>
  </si>
  <si>
    <t>1550239184</t>
  </si>
  <si>
    <t>753</t>
  </si>
  <si>
    <t>Fri Feb 15 12:00:44 2019</t>
  </si>
  <si>
    <t>1550239244</t>
  </si>
  <si>
    <t>754</t>
  </si>
  <si>
    <t>Fri Feb 15 12:01:44 2019</t>
  </si>
  <si>
    <t>1550239304</t>
  </si>
  <si>
    <t>755</t>
  </si>
  <si>
    <t>Fri Feb 15 12:02:44 2019</t>
  </si>
  <si>
    <t>1550239364</t>
  </si>
  <si>
    <t>756</t>
  </si>
  <si>
    <t>Fri Feb 15 12:03:44 2019</t>
  </si>
  <si>
    <t>1550239424</t>
  </si>
  <si>
    <t>757</t>
  </si>
  <si>
    <t>Fri Feb 15 12:04:44 2019</t>
  </si>
  <si>
    <t>1550239484</t>
  </si>
  <si>
    <t>758</t>
  </si>
  <si>
    <t>Fri Feb 15 12:05:44 2019</t>
  </si>
  <si>
    <t>1550239544</t>
  </si>
  <si>
    <t>759</t>
  </si>
  <si>
    <t>Fri Feb 15 12:06:44 2019</t>
  </si>
  <si>
    <t>1550239604</t>
  </si>
  <si>
    <t>760</t>
  </si>
  <si>
    <t>Fri Feb 15 12:07:45 2019</t>
  </si>
  <si>
    <t>1550239665</t>
  </si>
  <si>
    <t>761</t>
  </si>
  <si>
    <t>Fri Feb 15 12:08:44 2019</t>
  </si>
  <si>
    <t>1550239724</t>
  </si>
  <si>
    <t>762</t>
  </si>
  <si>
    <t>Fri Feb 15 12:09:44 2019</t>
  </si>
  <si>
    <t>1550239784</t>
  </si>
  <si>
    <t>763</t>
  </si>
  <si>
    <t>Fri Feb 15 12:10:44 2019</t>
  </si>
  <si>
    <t>1550239844</t>
  </si>
  <si>
    <t>764</t>
  </si>
  <si>
    <t>Fri Feb 15 12:11:44 2019</t>
  </si>
  <si>
    <t>1550239904</t>
  </si>
  <si>
    <t>765</t>
  </si>
  <si>
    <t>Fri Feb 15 12:12:44 2019</t>
  </si>
  <si>
    <t>1550239964</t>
  </si>
  <si>
    <t>766</t>
  </si>
  <si>
    <t>Fri Feb 15 12:13:45 2019</t>
  </si>
  <si>
    <t>1550240024</t>
  </si>
  <si>
    <t>767</t>
  </si>
  <si>
    <t>Fri Feb 15 12:14:44 2019</t>
  </si>
  <si>
    <t>1550240084</t>
  </si>
  <si>
    <t>768</t>
  </si>
  <si>
    <t>Fri Feb 15 12:15:44 2019</t>
  </si>
  <si>
    <t>1550240144</t>
  </si>
  <si>
    <t>769</t>
  </si>
  <si>
    <t>Fri Feb 15 12:16:45 2019</t>
  </si>
  <si>
    <t>1550240204</t>
  </si>
  <si>
    <t>770</t>
  </si>
  <si>
    <t>Fri Feb 15 12:17:44 2019</t>
  </si>
  <si>
    <t>1550240264</t>
  </si>
  <si>
    <t>771</t>
  </si>
  <si>
    <t>Fri Feb 15 12:18:44 2019</t>
  </si>
  <si>
    <t>1550240324</t>
  </si>
  <si>
    <t>772</t>
  </si>
  <si>
    <t>Fri Feb 15 12:19:44 2019</t>
  </si>
  <si>
    <t>1550240384</t>
  </si>
  <si>
    <t>773</t>
  </si>
  <si>
    <t>Fri Feb 15 12:20:44 2019</t>
  </si>
  <si>
    <t>1550240444</t>
  </si>
  <si>
    <t>774</t>
  </si>
  <si>
    <t>Fri Feb 15 12:21:44 2019</t>
  </si>
  <si>
    <t>1550240504</t>
  </si>
  <si>
    <t>775</t>
  </si>
  <si>
    <t>Fri Feb 15 12:22:45 2019</t>
  </si>
  <si>
    <t>1550240564</t>
  </si>
  <si>
    <t>776</t>
  </si>
  <si>
    <t>Fri Feb 15 12:23:45 2019</t>
  </si>
  <si>
    <t>1550240624</t>
  </si>
  <si>
    <t>777</t>
  </si>
  <si>
    <t>Fri Feb 15 12:24:45 2019</t>
  </si>
  <si>
    <t>1550240685</t>
  </si>
  <si>
    <t>778</t>
  </si>
  <si>
    <t>Fri Feb 15 12:25:44 2019</t>
  </si>
  <si>
    <t>1550240744</t>
  </si>
  <si>
    <t>779</t>
  </si>
  <si>
    <t>Fri Feb 15 12:26:44 2019</t>
  </si>
  <si>
    <t>1550240804</t>
  </si>
  <si>
    <t>780</t>
  </si>
  <si>
    <t>Fri Feb 15 12:27:44 2019</t>
  </si>
  <si>
    <t>1550240864</t>
  </si>
  <si>
    <t>781</t>
  </si>
  <si>
    <t>Fri Feb 15 12:28:44 2019</t>
  </si>
  <si>
    <t>1550240924</t>
  </si>
  <si>
    <t>782</t>
  </si>
  <si>
    <t>Fri Feb 15 12:29:44 2019</t>
  </si>
  <si>
    <t>1550240984</t>
  </si>
  <si>
    <t>783</t>
  </si>
  <si>
    <t>Fri Feb 15 12:30:44 2019</t>
  </si>
  <si>
    <t>1550241044</t>
  </si>
  <si>
    <t>784</t>
  </si>
  <si>
    <t>Fri Feb 15 12:31:45 2019</t>
  </si>
  <si>
    <t>1550241104</t>
  </si>
  <si>
    <t>785</t>
  </si>
  <si>
    <t>Fri Feb 15 12:32:44 2019</t>
  </si>
  <si>
    <t>1550241164</t>
  </si>
  <si>
    <t>786</t>
  </si>
  <si>
    <t>Fri Feb 15 12:33:45 2019</t>
  </si>
  <si>
    <t>1550241225</t>
  </si>
  <si>
    <t>787</t>
  </si>
  <si>
    <t>Fri Feb 15 12:34:44 2019</t>
  </si>
  <si>
    <t>1550241284</t>
  </si>
  <si>
    <t>788</t>
  </si>
  <si>
    <t>Fri Feb 15 12:35:44 2019</t>
  </si>
  <si>
    <t>1550241344</t>
  </si>
  <si>
    <t>789</t>
  </si>
  <si>
    <t>Fri Feb 15 12:36:44 2019</t>
  </si>
  <si>
    <t>1550241404</t>
  </si>
  <si>
    <t>790</t>
  </si>
  <si>
    <t>Fri Feb 15 12:37:44 2019</t>
  </si>
  <si>
    <t>1550241464</t>
  </si>
  <si>
    <t>791</t>
  </si>
  <si>
    <t>Fri Feb 15 12:38:45 2019</t>
  </si>
  <si>
    <t>1550241524</t>
  </si>
  <si>
    <t>792</t>
  </si>
  <si>
    <t>Fri Feb 15 12:39:44 2019</t>
  </si>
  <si>
    <t>1550241584</t>
  </si>
  <si>
    <t>793</t>
  </si>
  <si>
    <t>Fri Feb 15 12:40:44 2019</t>
  </si>
  <si>
    <t>1550241644</t>
  </si>
  <si>
    <t>794</t>
  </si>
  <si>
    <t>Fri Feb 15 12:41:44 2019</t>
  </si>
  <si>
    <t>1550241704</t>
  </si>
  <si>
    <t>795</t>
  </si>
  <si>
    <t>Fri Feb 15 12:42:45 2019</t>
  </si>
  <si>
    <t>1550241764</t>
  </si>
  <si>
    <t>796</t>
  </si>
  <si>
    <t>Fri Feb 15 12:43:45 2019</t>
  </si>
  <si>
    <t>1550241824</t>
  </si>
  <si>
    <t>797</t>
  </si>
  <si>
    <t>Fri Feb 15 12:44:44 2019</t>
  </si>
  <si>
    <t>1550241884</t>
  </si>
  <si>
    <t>798</t>
  </si>
  <si>
    <t>Fri Feb 15 12:45:44 2019</t>
  </si>
  <si>
    <t>1550241944</t>
  </si>
  <si>
    <t>799</t>
  </si>
  <si>
    <t>Fri Feb 15 12:46:44 2019</t>
  </si>
  <si>
    <t>1550242004</t>
  </si>
  <si>
    <t>800</t>
  </si>
  <si>
    <t>Fri Feb 15 12:47:44 2019</t>
  </si>
  <si>
    <t>1550242064</t>
  </si>
  <si>
    <t>801</t>
  </si>
  <si>
    <t>Fri Feb 15 12:48:44 2019</t>
  </si>
  <si>
    <t>1550242124</t>
  </si>
  <si>
    <t>802</t>
  </si>
  <si>
    <t>Fri Feb 15 12:49:44 2019</t>
  </si>
  <si>
    <t>1550242184</t>
  </si>
  <si>
    <t>803</t>
  </si>
  <si>
    <t>Fri Feb 15 12:50:44 2019</t>
  </si>
  <si>
    <t>1550242244</t>
  </si>
  <si>
    <t>804</t>
  </si>
  <si>
    <t>Fri Feb 15 12:51:44 2019</t>
  </si>
  <si>
    <t>1550242304</t>
  </si>
  <si>
    <t>805</t>
  </si>
  <si>
    <t>Fri Feb 15 12:52:44 2019</t>
  </si>
  <si>
    <t>1550242364</t>
  </si>
  <si>
    <t>806</t>
  </si>
  <si>
    <t>Fri Feb 15 12:53:44 2019</t>
  </si>
  <si>
    <t>1550242424</t>
  </si>
  <si>
    <t>807</t>
  </si>
  <si>
    <t>Fri Feb 15 12:54:44 2019</t>
  </si>
  <si>
    <t>1550242484</t>
  </si>
  <si>
    <t>808</t>
  </si>
  <si>
    <t>Fri Feb 15 12:55:44 2019</t>
  </si>
  <si>
    <t>1550242544</t>
  </si>
  <si>
    <t>809</t>
  </si>
  <si>
    <t>Fri Feb 15 12:56:44 2019</t>
  </si>
  <si>
    <t>1550242604</t>
  </si>
  <si>
    <t>810</t>
  </si>
  <si>
    <t>Fri Feb 15 12:57:45 2019</t>
  </si>
  <si>
    <t>1550242665</t>
  </si>
  <si>
    <t>811</t>
  </si>
  <si>
    <t>Fri Feb 15 12:58:44 2019</t>
  </si>
  <si>
    <t>1550242724</t>
  </si>
  <si>
    <t>812</t>
  </si>
  <si>
    <t>Fri Feb 15 12:59:44 2019</t>
  </si>
  <si>
    <t>1550242784</t>
  </si>
  <si>
    <t>813</t>
  </si>
  <si>
    <t>Fri Feb 15 13:00:44 2019</t>
  </si>
  <si>
    <t>1550242844</t>
  </si>
  <si>
    <t>814</t>
  </si>
  <si>
    <t>Fri Feb 15 13:01:45 2019</t>
  </si>
  <si>
    <t>1550242904</t>
  </si>
  <si>
    <t>815</t>
  </si>
  <si>
    <t>Fri Feb 15 13:02:44 2019</t>
  </si>
  <si>
    <t>1550242964</t>
  </si>
  <si>
    <t>816</t>
  </si>
  <si>
    <t>Fri Feb 15 13:03:45 2019</t>
  </si>
  <si>
    <t>1550243024</t>
  </si>
  <si>
    <t>817</t>
  </si>
  <si>
    <t>Fri Feb 15 13:04:44 2019</t>
  </si>
  <si>
    <t>1550243084</t>
  </si>
  <si>
    <t>818</t>
  </si>
  <si>
    <t>Fri Feb 15 13:05:44 2019</t>
  </si>
  <si>
    <t>1550243144</t>
  </si>
  <si>
    <t>819</t>
  </si>
  <si>
    <t>Fri Feb 15 13:06:44 2019</t>
  </si>
  <si>
    <t>1550243204</t>
  </si>
  <si>
    <t>820</t>
  </si>
  <si>
    <t>Fri Feb 15 13:07:44 2019</t>
  </si>
  <si>
    <t>1550243264</t>
  </si>
  <si>
    <t>821</t>
  </si>
  <si>
    <t>Fri Feb 15 13:08:44 2019</t>
  </si>
  <si>
    <t>1550243324</t>
  </si>
  <si>
    <t>822</t>
  </si>
  <si>
    <t>Fri Feb 15 13:09:44 2019</t>
  </si>
  <si>
    <t>1550243384</t>
  </si>
  <si>
    <t>823</t>
  </si>
  <si>
    <t>Fri Feb 15 13:10:44 2019</t>
  </si>
  <si>
    <t>1550243444</t>
  </si>
  <si>
    <t>824</t>
  </si>
  <si>
    <t>Fri Feb 15 13:11:44 2019</t>
  </si>
  <si>
    <t>1550243504</t>
  </si>
  <si>
    <t>825</t>
  </si>
  <si>
    <t>Fri Feb 15 13:12:44 2019</t>
  </si>
  <si>
    <t>1550243564</t>
  </si>
  <si>
    <t>826</t>
  </si>
  <si>
    <t>Fri Feb 15 13:13:44 2019</t>
  </si>
  <si>
    <t>1550243624</t>
  </si>
  <si>
    <t>827</t>
  </si>
  <si>
    <t>Fri Feb 15 13:14:44 2019</t>
  </si>
  <si>
    <t>1550243684</t>
  </si>
  <si>
    <t>828</t>
  </si>
  <si>
    <t>Fri Feb 15 13:15:44 2019</t>
  </si>
  <si>
    <t>1550243744</t>
  </si>
  <si>
    <t>829</t>
  </si>
  <si>
    <t>Fri Feb 15 13:16:45 2019</t>
  </si>
  <si>
    <t>1550243804</t>
  </si>
  <si>
    <t>830</t>
  </si>
  <si>
    <t>Fri Feb 15 13:17:44 2019</t>
  </si>
  <si>
    <t>1550243864</t>
  </si>
  <si>
    <t>831</t>
  </si>
  <si>
    <t>Fri Feb 15 13:18:44 2019</t>
  </si>
  <si>
    <t>1550243924</t>
  </si>
  <si>
    <t>832</t>
  </si>
  <si>
    <t>Fri Feb 15 13:19:44 2019</t>
  </si>
  <si>
    <t>1550243984</t>
  </si>
  <si>
    <t>833</t>
  </si>
  <si>
    <t>Fri Feb 15 13:20:44 2019</t>
  </si>
  <si>
    <t>1550244044</t>
  </si>
  <si>
    <t>834</t>
  </si>
  <si>
    <t>Fri Feb 15 13:21:44 2019</t>
  </si>
  <si>
    <t>1550244104</t>
  </si>
  <si>
    <t>835</t>
  </si>
  <si>
    <t>Fri Feb 15 13:22:44 2019</t>
  </si>
  <si>
    <t>1550244164</t>
  </si>
  <si>
    <t>836</t>
  </si>
  <si>
    <t>Fri Feb 15 13:23:44 2019</t>
  </si>
  <si>
    <t>1550244224</t>
  </si>
  <si>
    <t>837</t>
  </si>
  <si>
    <t>Fri Feb 15 13:24:44 2019</t>
  </si>
  <si>
    <t>1550244284</t>
  </si>
  <si>
    <t>838</t>
  </si>
  <si>
    <t>Fri Feb 15 13:25:44 2019</t>
  </si>
  <si>
    <t>1550244344</t>
  </si>
  <si>
    <t>839</t>
  </si>
  <si>
    <t>Fri Feb 15 13:26:44 2019</t>
  </si>
  <si>
    <t>1550244404</t>
  </si>
  <si>
    <t>840</t>
  </si>
  <si>
    <t>Fri Feb 15 13:27:44 2019</t>
  </si>
  <si>
    <t>1550244464</t>
  </si>
  <si>
    <t>841</t>
  </si>
  <si>
    <t>Fri Feb 15 13:28:44 2019</t>
  </si>
  <si>
    <t>1550244524</t>
  </si>
  <si>
    <t>842</t>
  </si>
  <si>
    <t>Fri Feb 15 13:29:44 2019</t>
  </si>
  <si>
    <t>1550244584</t>
  </si>
  <si>
    <t>843</t>
  </si>
  <si>
    <t>Fri Feb 15 13:30:44 2019</t>
  </si>
  <si>
    <t>1550244644</t>
  </si>
  <si>
    <t>844</t>
  </si>
  <si>
    <t>Fri Feb 15 13:31:45 2019</t>
  </si>
  <si>
    <t>1550244704</t>
  </si>
  <si>
    <t>845</t>
  </si>
  <si>
    <t>Fri Feb 15 13:32:44 2019</t>
  </si>
  <si>
    <t>1550244764</t>
  </si>
  <si>
    <t>846</t>
  </si>
  <si>
    <t>Fri Feb 15 13:33:44 2019</t>
  </si>
  <si>
    <t>1550244824</t>
  </si>
  <si>
    <t>847</t>
  </si>
  <si>
    <t>Fri Feb 15 13:34:44 2019</t>
  </si>
  <si>
    <t>1550244884</t>
  </si>
  <si>
    <t>848</t>
  </si>
  <si>
    <t>Fri Feb 15 13:35:44 2019</t>
  </si>
  <si>
    <t>1550244944</t>
  </si>
  <si>
    <t>849</t>
  </si>
  <si>
    <t>Fri Feb 15 13:36:44 2019</t>
  </si>
  <si>
    <t>1550245004</t>
  </si>
  <si>
    <t>850</t>
  </si>
  <si>
    <t>Fri Feb 15 13:37:44 2019</t>
  </si>
  <si>
    <t>1550245064</t>
  </si>
  <si>
    <t>851</t>
  </si>
  <si>
    <t>Fri Feb 15 13:38:44 2019</t>
  </si>
  <si>
    <t>1550245124</t>
  </si>
  <si>
    <t>852</t>
  </si>
  <si>
    <t>Fri Feb 15 13:39:44 2019</t>
  </si>
  <si>
    <t>1550245184</t>
  </si>
  <si>
    <t>853</t>
  </si>
  <si>
    <t>Fri Feb 15 13:40:44 2019</t>
  </si>
  <si>
    <t>1550245244</t>
  </si>
  <si>
    <t>854</t>
  </si>
  <si>
    <t>Fri Feb 15 13:41:44 2019</t>
  </si>
  <si>
    <t>1550245304</t>
  </si>
  <si>
    <t>855</t>
  </si>
  <si>
    <t>Fri Feb 15 13:42:44 2019</t>
  </si>
  <si>
    <t>1550245364</t>
  </si>
  <si>
    <t>856</t>
  </si>
  <si>
    <t>Fri Feb 15 13:43:44 2019</t>
  </si>
  <si>
    <t>1550245424</t>
  </si>
  <si>
    <t>857</t>
  </si>
  <si>
    <t>Fri Feb 15 13:44:44 2019</t>
  </si>
  <si>
    <t>1550245484</t>
  </si>
  <si>
    <t>858</t>
  </si>
  <si>
    <t>Fri Feb 15 13:45:44 2019</t>
  </si>
  <si>
    <t>1550245544</t>
  </si>
  <si>
    <t>859</t>
  </si>
  <si>
    <t>Fri Feb 15 13:46:45 2019</t>
  </si>
  <si>
    <t>1550245604</t>
  </si>
  <si>
    <t>860</t>
  </si>
  <si>
    <t>Fri Feb 15 13:47:44 2019</t>
  </si>
  <si>
    <t>1550245664</t>
  </si>
  <si>
    <t>861</t>
  </si>
  <si>
    <t>Fri Feb 15 13:48:44 2019</t>
  </si>
  <si>
    <t>1550245724</t>
  </si>
  <si>
    <t>862</t>
  </si>
  <si>
    <t>Fri Feb 15 13:49:44 2019</t>
  </si>
  <si>
    <t>1550245784</t>
  </si>
  <si>
    <t>863</t>
  </si>
  <si>
    <t>Fri Feb 15 13:50:44 2019</t>
  </si>
  <si>
    <t>1550245844</t>
  </si>
  <si>
    <t>864</t>
  </si>
  <si>
    <t>Fri Feb 15 13:51:44 2019</t>
  </si>
  <si>
    <t>1550245904</t>
  </si>
  <si>
    <t>865</t>
  </si>
  <si>
    <t>Fri Feb 15 13:52:44 2019</t>
  </si>
  <si>
    <t>1550245964</t>
  </si>
  <si>
    <t>866</t>
  </si>
  <si>
    <t>Fri Feb 15 13:53:44 2019</t>
  </si>
  <si>
    <t>1550246024</t>
  </si>
  <si>
    <t>867</t>
  </si>
  <si>
    <t>Fri Feb 15 13:54:44 2019</t>
  </si>
  <si>
    <t>1550246084</t>
  </si>
  <si>
    <t>868</t>
  </si>
  <si>
    <t>Fri Feb 15 13:55:44 2019</t>
  </si>
  <si>
    <t>1550246144</t>
  </si>
  <si>
    <t>869</t>
  </si>
  <si>
    <t>Fri Feb 15 13:56:44 2019</t>
  </si>
  <si>
    <t>1550246204</t>
  </si>
  <si>
    <t>870</t>
  </si>
  <si>
    <t>Fri Feb 15 13:57:45 2019</t>
  </si>
  <si>
    <t>1550246265</t>
  </si>
  <si>
    <t>871</t>
  </si>
  <si>
    <t>Fri Feb 15 13:58:44 2019</t>
  </si>
  <si>
    <t>1550246324</t>
  </si>
  <si>
    <t>872</t>
  </si>
  <si>
    <t>Fri Feb 15 13:59:44 2019</t>
  </si>
  <si>
    <t>1550246384</t>
  </si>
  <si>
    <t>873</t>
  </si>
  <si>
    <t>Fri Feb 15 14:00:44 2019</t>
  </si>
  <si>
    <t>1550246444</t>
  </si>
  <si>
    <t>874</t>
  </si>
  <si>
    <t>Fri Feb 15 14:01:44 2019</t>
  </si>
  <si>
    <t>1550246504</t>
  </si>
  <si>
    <t>875</t>
  </si>
  <si>
    <t>Fri Feb 15 14:02:44 2019</t>
  </si>
  <si>
    <t>1550246564</t>
  </si>
  <si>
    <t>876</t>
  </si>
  <si>
    <t>Fri Feb 15 14:03:44 2019</t>
  </si>
  <si>
    <t>1550246624</t>
  </si>
  <si>
    <t>877</t>
  </si>
  <si>
    <t>Fri Feb 15 14:04:44 2019</t>
  </si>
  <si>
    <t>1550246684</t>
  </si>
  <si>
    <t>878</t>
  </si>
  <si>
    <t>Fri Feb 15 14:05:44 2019</t>
  </si>
  <si>
    <t>1550246744</t>
  </si>
  <si>
    <t>879</t>
  </si>
  <si>
    <t>Fri Feb 15 14:06:44 2019</t>
  </si>
  <si>
    <t>1550246804</t>
  </si>
  <si>
    <t>880</t>
  </si>
  <si>
    <t>Fri Feb 15 14:07:44 2019</t>
  </si>
  <si>
    <t>1550246864</t>
  </si>
  <si>
    <t>881</t>
  </si>
  <si>
    <t>Fri Feb 15 14:08:44 2019</t>
  </si>
  <si>
    <t>1550246924</t>
  </si>
  <si>
    <t>882</t>
  </si>
  <si>
    <t>Fri Feb 15 14:09:44 2019</t>
  </si>
  <si>
    <t>1550246984</t>
  </si>
  <si>
    <t>883</t>
  </si>
  <si>
    <t>Fri Feb 15 14:10:44 2019</t>
  </si>
  <si>
    <t>1550247044</t>
  </si>
  <si>
    <t>884</t>
  </si>
  <si>
    <t>Fri Feb 15 14:11:44 2019</t>
  </si>
  <si>
    <t>1550247104</t>
  </si>
  <si>
    <t>885</t>
  </si>
  <si>
    <t>Fri Feb 15 14:12:44 2019</t>
  </si>
  <si>
    <t>1550247164</t>
  </si>
  <si>
    <t>886</t>
  </si>
  <si>
    <t>Fri Feb 15 14:13:44 2019</t>
  </si>
  <si>
    <t>1550247224</t>
  </si>
  <si>
    <t>887</t>
  </si>
  <si>
    <t>Fri Feb 15 14:14:44 2019</t>
  </si>
  <si>
    <t>1550247284</t>
  </si>
  <si>
    <t>888</t>
  </si>
  <si>
    <t>Fri Feb 15 14:15:44 2019</t>
  </si>
  <si>
    <t>1550247344</t>
  </si>
  <si>
    <t>889</t>
  </si>
  <si>
    <t>Fri Feb 15 14:16:44 2019</t>
  </si>
  <si>
    <t>1550247404</t>
  </si>
  <si>
    <t>890</t>
  </si>
  <si>
    <t>Fri Feb 15 14:17:44 2019</t>
  </si>
  <si>
    <t>1550247464</t>
  </si>
  <si>
    <t>891</t>
  </si>
  <si>
    <t>Fri Feb 15 14:18:44 2019</t>
  </si>
  <si>
    <t>1550247524</t>
  </si>
  <si>
    <t>892</t>
  </si>
  <si>
    <t>Fri Feb 15 14:19:44 2019</t>
  </si>
  <si>
    <t>1550247584</t>
  </si>
  <si>
    <t>893</t>
  </si>
  <si>
    <t>Fri Feb 15 14:20:44 2019</t>
  </si>
  <si>
    <t>1550247644</t>
  </si>
  <si>
    <t>894</t>
  </si>
  <si>
    <t>Fri Feb 15 14:21:44 2019</t>
  </si>
  <si>
    <t>1550247704</t>
  </si>
  <si>
    <t>895</t>
  </si>
  <si>
    <t>Fri Feb 15 14:22:44 2019</t>
  </si>
  <si>
    <t>1550247764</t>
  </si>
  <si>
    <t>896</t>
  </si>
  <si>
    <t>Fri Feb 15 14:23:44 2019</t>
  </si>
  <si>
    <t>1550247824</t>
  </si>
  <si>
    <t>897</t>
  </si>
  <si>
    <t>Fri Feb 15 14:24:44 2019</t>
  </si>
  <si>
    <t>1550247884</t>
  </si>
  <si>
    <t>898</t>
  </si>
  <si>
    <t>Fri Feb 15 14:25:44 2019</t>
  </si>
  <si>
    <t>1550247944</t>
  </si>
  <si>
    <t>899</t>
  </si>
  <si>
    <t>Fri Feb 15 14:26:44 2019</t>
  </si>
  <si>
    <t>1550248004</t>
  </si>
  <si>
    <t>900</t>
  </si>
  <si>
    <t>Fri Feb 15 14:27:44 2019</t>
  </si>
  <si>
    <t>1550248064</t>
  </si>
  <si>
    <t>901</t>
  </si>
  <si>
    <t>Fri Feb 15 14:28:44 2019</t>
  </si>
  <si>
    <t>1550248124</t>
  </si>
  <si>
    <t>902</t>
  </si>
  <si>
    <t>Fri Feb 15 14:29:44 2019</t>
  </si>
  <si>
    <t>1550248184</t>
  </si>
  <si>
    <t>903</t>
  </si>
  <si>
    <t>Fri Feb 15 14:30:44 2019</t>
  </si>
  <si>
    <t>1550248244</t>
  </si>
  <si>
    <t>904</t>
  </si>
  <si>
    <t>Fri Feb 15 14:31:44 2019</t>
  </si>
  <si>
    <t>1550248304</t>
  </si>
  <si>
    <t>905</t>
  </si>
  <si>
    <t>Fri Feb 15 14:32:44 2019</t>
  </si>
  <si>
    <t>1550248364</t>
  </si>
  <si>
    <t>906</t>
  </si>
  <si>
    <t>Fri Feb 15 14:33:44 2019</t>
  </si>
  <si>
    <t>1550248424</t>
  </si>
  <si>
    <t>907</t>
  </si>
  <si>
    <t>Fri Feb 15 14:34:44 2019</t>
  </si>
  <si>
    <t>1550248484</t>
  </si>
  <si>
    <t>908</t>
  </si>
  <si>
    <t>Fri Feb 15 14:35:44 2019</t>
  </si>
  <si>
    <t>1550248544</t>
  </si>
  <si>
    <t>909</t>
  </si>
  <si>
    <t>Fri Feb 15 14:36:44 2019</t>
  </si>
  <si>
    <t>1550248604</t>
  </si>
  <si>
    <t>910</t>
  </si>
  <si>
    <t>Fri Feb 15 14:37:44 2019</t>
  </si>
  <si>
    <t>1550248664</t>
  </si>
  <si>
    <t>911</t>
  </si>
  <si>
    <t>Fri Feb 15 14:38:44 2019</t>
  </si>
  <si>
    <t>1550248724</t>
  </si>
  <si>
    <t>912</t>
  </si>
  <si>
    <t>Fri Feb 15 14:39:44 2019</t>
  </si>
  <si>
    <t>1550248784</t>
  </si>
  <si>
    <t>913</t>
  </si>
  <si>
    <t>Fri Feb 15 14:40:44 2019</t>
  </si>
  <si>
    <t>1550248844</t>
  </si>
  <si>
    <t>914</t>
  </si>
  <si>
    <t>Fri Feb 15 14:41:44 2019</t>
  </si>
  <si>
    <t>1550248904</t>
  </si>
  <si>
    <t>915</t>
  </si>
  <si>
    <t>Fri Feb 15 14:42:44 2019</t>
  </si>
  <si>
    <t>1550248964</t>
  </si>
  <si>
    <t>916</t>
  </si>
  <si>
    <t>Fri Feb 15 14:43:44 2019</t>
  </si>
  <si>
    <t>1550249024</t>
  </si>
  <si>
    <t>917</t>
  </si>
  <si>
    <t>Fri Feb 15 14:44:44 2019</t>
  </si>
  <si>
    <t>1550249084</t>
  </si>
  <si>
    <t>918</t>
  </si>
  <si>
    <t>Fri Feb 15 14:45:44 2019</t>
  </si>
  <si>
    <t>1550249144</t>
  </si>
  <si>
    <t>919</t>
  </si>
  <si>
    <t>Fri Feb 15 14:46:44 2019</t>
  </si>
  <si>
    <t>1550249204</t>
  </si>
  <si>
    <t>920</t>
  </si>
  <si>
    <t>Fri Feb 15 14:47:44 2019</t>
  </si>
  <si>
    <t>1550249264</t>
  </si>
  <si>
    <t>921</t>
  </si>
  <si>
    <t>Fri Feb 15 14:48:44 2019</t>
  </si>
  <si>
    <t>1550249324</t>
  </si>
  <si>
    <t>922</t>
  </si>
  <si>
    <t>Fri Feb 15 14:49:44 2019</t>
  </si>
  <si>
    <t>1550249384</t>
  </si>
  <si>
    <t>923</t>
  </si>
  <si>
    <t>Fri Feb 15 14:50:44 2019</t>
  </si>
  <si>
    <t>1550249444</t>
  </si>
  <si>
    <t>924</t>
  </si>
  <si>
    <t>Fri Feb 15 14:51:44 2019</t>
  </si>
  <si>
    <t>1550249504</t>
  </si>
  <si>
    <t>925</t>
  </si>
  <si>
    <t>Fri Feb 15 14:52:44 2019</t>
  </si>
  <si>
    <t>1550249564</t>
  </si>
  <si>
    <t>926</t>
  </si>
  <si>
    <t>Fri Feb 15 14:53:44 2019</t>
  </si>
  <si>
    <t>1550249624</t>
  </si>
  <si>
    <t>927</t>
  </si>
  <si>
    <t>Fri Feb 15 14:54:44 2019</t>
  </si>
  <si>
    <t>1550249684</t>
  </si>
  <si>
    <t>928</t>
  </si>
  <si>
    <t>Fri Feb 15 14:55:44 2019</t>
  </si>
  <si>
    <t>1550249744</t>
  </si>
  <si>
    <t>929</t>
  </si>
  <si>
    <t>Fri Feb 15 14:56:44 2019</t>
  </si>
  <si>
    <t>1550249804</t>
  </si>
  <si>
    <t>930</t>
  </si>
  <si>
    <t>Fri Feb 15 14:57:44 2019</t>
  </si>
  <si>
    <t>1550249864</t>
  </si>
  <si>
    <t>931</t>
  </si>
  <si>
    <t>Fri Feb 15 14:58:44 2019</t>
  </si>
  <si>
    <t>1550249924</t>
  </si>
  <si>
    <t>932</t>
  </si>
  <si>
    <t>Fri Feb 15 14:59:44 2019</t>
  </si>
  <si>
    <t>1550249984</t>
  </si>
  <si>
    <t>933</t>
  </si>
  <si>
    <t>Fri Feb 15 15:00:44 2019</t>
  </si>
  <si>
    <t>1550250044</t>
  </si>
  <si>
    <t>934</t>
  </si>
  <si>
    <t>Fri Feb 15 15:01:45 2019</t>
  </si>
  <si>
    <t>1550250104</t>
  </si>
  <si>
    <t>935</t>
  </si>
  <si>
    <t>Fri Feb 15 15:02:44 2019</t>
  </si>
  <si>
    <t>1550250164</t>
  </si>
  <si>
    <t>936</t>
  </si>
  <si>
    <t>Fri Feb 15 15:03:44 2019</t>
  </si>
  <si>
    <t>1550250224</t>
  </si>
  <si>
    <t>937</t>
  </si>
  <si>
    <t>Fri Feb 15 15:04:44 2019</t>
  </si>
  <si>
    <t>1550250284</t>
  </si>
  <si>
    <t>938</t>
  </si>
  <si>
    <t>Fri Feb 15 15:05:44 2019</t>
  </si>
  <si>
    <t>1550250344</t>
  </si>
  <si>
    <t>939</t>
  </si>
  <si>
    <t>Fri Feb 15 15:06:44 2019</t>
  </si>
  <si>
    <t>1550250404</t>
  </si>
  <si>
    <t>940</t>
  </si>
  <si>
    <t>Fri Feb 15 15:07:44 2019</t>
  </si>
  <si>
    <t>1550250464</t>
  </si>
  <si>
    <t>941</t>
  </si>
  <si>
    <t>Fri Feb 15 15:08:44 2019</t>
  </si>
  <si>
    <t>1550250524</t>
  </si>
  <si>
    <t>942</t>
  </si>
  <si>
    <t>Fri Feb 15 15:09:44 2019</t>
  </si>
  <si>
    <t>1550250584</t>
  </si>
  <si>
    <t>943</t>
  </si>
  <si>
    <t>Fri Feb 15 15:10:45 2019</t>
  </si>
  <si>
    <t>1550250644</t>
  </si>
  <si>
    <t>944</t>
  </si>
  <si>
    <t>Fri Feb 15 15:11:44 2019</t>
  </si>
  <si>
    <t>1550250704</t>
  </si>
  <si>
    <t>945</t>
  </si>
  <si>
    <t>Fri Feb 15 15:12:44 2019</t>
  </si>
  <si>
    <t>1550250764</t>
  </si>
  <si>
    <t>946</t>
  </si>
  <si>
    <t>Fri Feb 15 15:13:44 2019</t>
  </si>
  <si>
    <t>1550250824</t>
  </si>
  <si>
    <t>947</t>
  </si>
  <si>
    <t>Fri Feb 15 15:14:44 2019</t>
  </si>
  <si>
    <t>1550250884</t>
  </si>
  <si>
    <t>948</t>
  </si>
  <si>
    <t>Fri Feb 15 15:15:44 2019</t>
  </si>
  <si>
    <t>1550250944</t>
  </si>
  <si>
    <t>949</t>
  </si>
  <si>
    <t>Fri Feb 15 15:16:44 2019</t>
  </si>
  <si>
    <t>1550251004</t>
  </si>
  <si>
    <t>950</t>
  </si>
  <si>
    <t>Fri Feb 15 15:17:44 2019</t>
  </si>
  <si>
    <t>1550251064</t>
  </si>
  <si>
    <t>951</t>
  </si>
  <si>
    <t>Fri Feb 15 15:18:44 2019</t>
  </si>
  <si>
    <t>1550251124</t>
  </si>
  <si>
    <t>952</t>
  </si>
  <si>
    <t>Fri Feb 15 15:19:44 2019</t>
  </si>
  <si>
    <t>1550251184</t>
  </si>
  <si>
    <t>953</t>
  </si>
  <si>
    <t>Fri Feb 15 15:20:44 2019</t>
  </si>
  <si>
    <t>1550251244</t>
  </si>
  <si>
    <t>954</t>
  </si>
  <si>
    <t>Fri Feb 15 15:21:44 2019</t>
  </si>
  <si>
    <t>1550251304</t>
  </si>
  <si>
    <t>955</t>
  </si>
  <si>
    <t>Fri Feb 15 15:22:44 2019</t>
  </si>
  <si>
    <t>1550251364</t>
  </si>
  <si>
    <t>956</t>
  </si>
  <si>
    <t>Fri Feb 15 15:23:44 2019</t>
  </si>
  <si>
    <t>1550251424</t>
  </si>
  <si>
    <t>957</t>
  </si>
  <si>
    <t>Fri Feb 15 15:24:44 2019</t>
  </si>
  <si>
    <t>1550251484</t>
  </si>
  <si>
    <t>958</t>
  </si>
  <si>
    <t>Fri Feb 15 15:25:44 2019</t>
  </si>
  <si>
    <t>1550251544</t>
  </si>
  <si>
    <t>959</t>
  </si>
  <si>
    <t>Fri Feb 15 15:26:44 2019</t>
  </si>
  <si>
    <t>1550251604</t>
  </si>
  <si>
    <t>960</t>
  </si>
  <si>
    <t>Fri Feb 15 15:27:44 2019</t>
  </si>
  <si>
    <t>1550251664</t>
  </si>
  <si>
    <t>961</t>
  </si>
  <si>
    <t>Fri Feb 15 15:28:44 2019</t>
  </si>
  <si>
    <t>1550251724</t>
  </si>
  <si>
    <t>962</t>
  </si>
  <si>
    <t>Fri Feb 15 15:29:44 2019</t>
  </si>
  <si>
    <t>1550251784</t>
  </si>
  <si>
    <t>963</t>
  </si>
  <si>
    <t>Fri Feb 15 15:30:44 2019</t>
  </si>
  <si>
    <t>1550251844</t>
  </si>
  <si>
    <t>964</t>
  </si>
  <si>
    <t>Fri Feb 15 15:31:44 2019</t>
  </si>
  <si>
    <t>1550251904</t>
  </si>
  <si>
    <t>965</t>
  </si>
  <si>
    <t>Fri Feb 15 15:32:44 2019</t>
  </si>
  <si>
    <t>1550251964</t>
  </si>
  <si>
    <t>966</t>
  </si>
  <si>
    <t>Fri Feb 15 15:33:44 2019</t>
  </si>
  <si>
    <t>1550252024</t>
  </si>
  <si>
    <t>967</t>
  </si>
  <si>
    <t>Fri Feb 15 15:34:44 2019</t>
  </si>
  <si>
    <t>1550252084</t>
  </si>
  <si>
    <t>968</t>
  </si>
  <si>
    <t>Fri Feb 15 15:35:44 2019</t>
  </si>
  <si>
    <t>1550252144</t>
  </si>
  <si>
    <t>969</t>
  </si>
  <si>
    <t>Fri Feb 15 15:36:44 2019</t>
  </si>
  <si>
    <t>1550252204</t>
  </si>
  <si>
    <t>970</t>
  </si>
  <si>
    <t>Fri Feb 15 15:37:44 2019</t>
  </si>
  <si>
    <t>1550252264</t>
  </si>
  <si>
    <t>971</t>
  </si>
  <si>
    <t>Fri Feb 15 15:38:44 2019</t>
  </si>
  <si>
    <t>1550252324</t>
  </si>
  <si>
    <t>972</t>
  </si>
  <si>
    <t>Fri Feb 15 15:39:44 2019</t>
  </si>
  <si>
    <t>1550252384</t>
  </si>
  <si>
    <t>973</t>
  </si>
  <si>
    <t>Fri Feb 15 15:40:44 2019</t>
  </si>
  <si>
    <t>1550252444</t>
  </si>
  <si>
    <t>974</t>
  </si>
  <si>
    <t>Fri Feb 15 15:41:44 2019</t>
  </si>
  <si>
    <t>1550252504</t>
  </si>
  <si>
    <t>975</t>
  </si>
  <si>
    <t>Fri Feb 15 15:42:44 2019</t>
  </si>
  <si>
    <t>1550252564</t>
  </si>
  <si>
    <t>976</t>
  </si>
  <si>
    <t>Fri Feb 15 15:43:44 2019</t>
  </si>
  <si>
    <t>1550252624</t>
  </si>
  <si>
    <t>977</t>
  </si>
  <si>
    <t>Fri Feb 15 15:44:44 2019</t>
  </si>
  <si>
    <t>1550252684</t>
  </si>
  <si>
    <t>978</t>
  </si>
  <si>
    <t>Fri Feb 15 15:45:44 2019</t>
  </si>
  <si>
    <t>1550252744</t>
  </si>
  <si>
    <t>979</t>
  </si>
  <si>
    <t>Fri Feb 15 15:46:45 2019</t>
  </si>
  <si>
    <t>1550252804</t>
  </si>
  <si>
    <t>980</t>
  </si>
  <si>
    <t>Fri Feb 15 15:47:45 2019</t>
  </si>
  <si>
    <t>1550252864</t>
  </si>
  <si>
    <t>981</t>
  </si>
  <si>
    <t>Fri Feb 15 15:48:44 2019</t>
  </si>
  <si>
    <t>1550252924</t>
  </si>
  <si>
    <t>982</t>
  </si>
  <si>
    <t>Fri Feb 15 15:49:44 2019</t>
  </si>
  <si>
    <t>1550252984</t>
  </si>
  <si>
    <t>983</t>
  </si>
  <si>
    <t>Fri Feb 15 15:50:44 2019</t>
  </si>
  <si>
    <t>1550253044</t>
  </si>
  <si>
    <t>984</t>
  </si>
  <si>
    <t>Fri Feb 15 15:51:44 2019</t>
  </si>
  <si>
    <t>1550253104</t>
  </si>
  <si>
    <t>985</t>
  </si>
  <si>
    <t>Fri Feb 15 15:52:44 2019</t>
  </si>
  <si>
    <t>1550253164</t>
  </si>
  <si>
    <t>986</t>
  </si>
  <si>
    <t>Fri Feb 15 15:53:44 2019</t>
  </si>
  <si>
    <t>1550253224</t>
  </si>
  <si>
    <t>987</t>
  </si>
  <si>
    <t>Fri Feb 15 15:54:44 2019</t>
  </si>
  <si>
    <t>1550253284</t>
  </si>
  <si>
    <t>988</t>
  </si>
  <si>
    <t>Fri Feb 15 15:55:44 2019</t>
  </si>
  <si>
    <t>1550253344</t>
  </si>
  <si>
    <t>989</t>
  </si>
  <si>
    <t>Fri Feb 15 15:56:44 2019</t>
  </si>
  <si>
    <t>1550253404</t>
  </si>
  <si>
    <t>990</t>
  </si>
  <si>
    <t>Fri Feb 15 15:57:44 2019</t>
  </si>
  <si>
    <t>1550253464</t>
  </si>
  <si>
    <t>991</t>
  </si>
  <si>
    <t>Fri Feb 15 15:58:44 2019</t>
  </si>
  <si>
    <t>1550253524</t>
  </si>
  <si>
    <t>992</t>
  </si>
  <si>
    <t>Fri Feb 15 15:59:44 2019</t>
  </si>
  <si>
    <t>1550253584</t>
  </si>
  <si>
    <t>993</t>
  </si>
  <si>
    <t>Fri Feb 15 16:00:44 2019</t>
  </si>
  <si>
    <t>1550253644</t>
  </si>
  <si>
    <t>994</t>
  </si>
  <si>
    <t>Fri Feb 15 16:01:44 2019</t>
  </si>
  <si>
    <t>1550253704</t>
  </si>
  <si>
    <t>995</t>
  </si>
  <si>
    <t>Fri Feb 15 16:02:44 2019</t>
  </si>
  <si>
    <t>1550253764</t>
  </si>
  <si>
    <t>996</t>
  </si>
  <si>
    <t>Fri Feb 15 16:03:44 2019</t>
  </si>
  <si>
    <t>1550253824</t>
  </si>
  <si>
    <t>997</t>
  </si>
  <si>
    <t>Fri Feb 15 16:04:44 2019</t>
  </si>
  <si>
    <t>1550253884</t>
  </si>
  <si>
    <t>998</t>
  </si>
  <si>
    <t>Fri Feb 15 16:05:44 2019</t>
  </si>
  <si>
    <t>1550253944</t>
  </si>
  <si>
    <t>999</t>
  </si>
  <si>
    <t>Fri Feb 15 16:06:44 2019</t>
  </si>
  <si>
    <t>1550254004</t>
  </si>
  <si>
    <t>1000</t>
  </si>
  <si>
    <t>Fri Feb 15 16:07:45 2019</t>
  </si>
  <si>
    <t>1550254064</t>
  </si>
  <si>
    <t>1001</t>
  </si>
  <si>
    <t>Fri Feb 15 16:08:44 2019</t>
  </si>
  <si>
    <t>1550254124</t>
  </si>
  <si>
    <t>1002</t>
  </si>
  <si>
    <t>Fri Feb 15 16:09:44 2019</t>
  </si>
  <si>
    <t>1550254184</t>
  </si>
  <si>
    <t>1003</t>
  </si>
  <si>
    <t>Fri Feb 15 16:10:45 2019</t>
  </si>
  <si>
    <t>1550254244</t>
  </si>
  <si>
    <t>1004</t>
  </si>
  <si>
    <t>Fri Feb 15 16:11:44 2019</t>
  </si>
  <si>
    <t>1550254304</t>
  </si>
  <si>
    <t>1005</t>
  </si>
  <si>
    <t>Fri Feb 15 16:12:44 2019</t>
  </si>
  <si>
    <t>1550254364</t>
  </si>
  <si>
    <t>1006</t>
  </si>
  <si>
    <t>Fri Feb 15 16:13:44 2019</t>
  </si>
  <si>
    <t>1550254424</t>
  </si>
  <si>
    <t>1007</t>
  </si>
  <si>
    <t>Fri Feb 15 16:14:44 2019</t>
  </si>
  <si>
    <t>1550254484</t>
  </si>
  <si>
    <t>1008</t>
  </si>
  <si>
    <t>Fri Feb 15 16:15:44 2019</t>
  </si>
  <si>
    <t>1550254544</t>
  </si>
  <si>
    <t>1009</t>
  </si>
  <si>
    <t>Fri Feb 15 16:16:45 2019</t>
  </si>
  <si>
    <t>1550254604</t>
  </si>
  <si>
    <t>1010</t>
  </si>
  <si>
    <t>Fri Feb 15 16:17:44 2019</t>
  </si>
  <si>
    <t>1550254664</t>
  </si>
  <si>
    <t>1011</t>
  </si>
  <si>
    <t>Fri Feb 15 16:18:44 2019</t>
  </si>
  <si>
    <t>1550254724</t>
  </si>
  <si>
    <t>1012</t>
  </si>
  <si>
    <t>Fri Feb 15 16:19:44 2019</t>
  </si>
  <si>
    <t>1550254784</t>
  </si>
  <si>
    <t>1013</t>
  </si>
  <si>
    <t>Fri Feb 15 16:20:44 2019</t>
  </si>
  <si>
    <t>1550254844</t>
  </si>
  <si>
    <t>1014</t>
  </si>
  <si>
    <t>Fri Feb 15 16:21:44 2019</t>
  </si>
  <si>
    <t>1550254904</t>
  </si>
  <si>
    <t>1015</t>
  </si>
  <si>
    <t>Fri Feb 15 16:22:44 2019</t>
  </si>
  <si>
    <t>1550254964</t>
  </si>
  <si>
    <t>1016</t>
  </si>
  <si>
    <t>Fri Feb 15 16:23:44 2019</t>
  </si>
  <si>
    <t>1550255024</t>
  </si>
  <si>
    <t>1017</t>
  </si>
  <si>
    <t>Fri Feb 15 16:24:44 2019</t>
  </si>
  <si>
    <t>1550255084</t>
  </si>
  <si>
    <t>1018</t>
  </si>
  <si>
    <t>Fri Feb 15 16:25:44 2019</t>
  </si>
  <si>
    <t>1550255144</t>
  </si>
  <si>
    <t>1019</t>
  </si>
  <si>
    <t>Fri Feb 15 16:26:44 2019</t>
  </si>
  <si>
    <t>1550255204</t>
  </si>
  <si>
    <t>1020</t>
  </si>
  <si>
    <t>Fri Feb 15 16:27:44 2019</t>
  </si>
  <si>
    <t>1550255264</t>
  </si>
  <si>
    <t>1021</t>
  </si>
  <si>
    <t>Fri Feb 15 16:28:44 2019</t>
  </si>
  <si>
    <t>1550255324</t>
  </si>
  <si>
    <t>1022</t>
  </si>
  <si>
    <t>Fri Feb 15 16:29:44 2019</t>
  </si>
  <si>
    <t>1550255384</t>
  </si>
  <si>
    <t>1023</t>
  </si>
  <si>
    <t>Fri Feb 15 16:30:44 2019</t>
  </si>
  <si>
    <t>1550255444</t>
  </si>
  <si>
    <t>1024</t>
  </si>
  <si>
    <t>Fri Feb 15 16:31:45 2019</t>
  </si>
  <si>
    <t>1550255504</t>
  </si>
  <si>
    <t>1025</t>
  </si>
  <si>
    <t>Fri Feb 15 16:32:44 2019</t>
  </si>
  <si>
    <t>1550255564</t>
  </si>
  <si>
    <t>1026</t>
  </si>
  <si>
    <t>Fri Feb 15 16:33:44 2019</t>
  </si>
  <si>
    <t>1550255624</t>
  </si>
  <si>
    <t>1027</t>
  </si>
  <si>
    <t>Fri Feb 15 16:34:44 2019</t>
  </si>
  <si>
    <t>1550255684</t>
  </si>
  <si>
    <t>1028</t>
  </si>
  <si>
    <t>Fri Feb 15 16:35:44 2019</t>
  </si>
  <si>
    <t>1550255744</t>
  </si>
  <si>
    <t>1029</t>
  </si>
  <si>
    <t>Fri Feb 15 16:36:44 2019</t>
  </si>
  <si>
    <t>1550255804</t>
  </si>
  <si>
    <t>1030</t>
  </si>
  <si>
    <t>Fri Feb 15 16:37:44 2019</t>
  </si>
  <si>
    <t>1550255864</t>
  </si>
  <si>
    <t>1031</t>
  </si>
  <si>
    <t>Fri Feb 15 16:38:44 2019</t>
  </si>
  <si>
    <t>1550255924</t>
  </si>
  <si>
    <t>1032</t>
  </si>
  <si>
    <t>Fri Feb 15 16:39:44 2019</t>
  </si>
  <si>
    <t>1550255984</t>
  </si>
  <si>
    <t>1033</t>
  </si>
  <si>
    <t>Fri Feb 15 16:40:44 2019</t>
  </si>
  <si>
    <t>1550256044</t>
  </si>
  <si>
    <t>1034</t>
  </si>
  <si>
    <t>Fri Feb 15 16:41:44 2019</t>
  </si>
  <si>
    <t>1550256104</t>
  </si>
  <si>
    <t>1035</t>
  </si>
  <si>
    <t>Fri Feb 15 16:42:44 2019</t>
  </si>
  <si>
    <t>1550256164</t>
  </si>
  <si>
    <t>1036</t>
  </si>
  <si>
    <t>Fri Feb 15 16:43:44 2019</t>
  </si>
  <si>
    <t>1550256224</t>
  </si>
  <si>
    <t>1037</t>
  </si>
  <si>
    <t>Fri Feb 15 16:44:44 2019</t>
  </si>
  <si>
    <t>1550256284</t>
  </si>
  <si>
    <t>1038</t>
  </si>
  <si>
    <t>Fri Feb 15 16:45:45 2019</t>
  </si>
  <si>
    <t>1550256344</t>
  </si>
  <si>
    <t>1039</t>
  </si>
  <si>
    <t>Fri Feb 15 16:46:45 2019</t>
  </si>
  <si>
    <t>1550256404</t>
  </si>
  <si>
    <t>1040</t>
  </si>
  <si>
    <t>Fri Feb 15 16:47:44 2019</t>
  </si>
  <si>
    <t>1550256464</t>
  </si>
  <si>
    <t>1041</t>
  </si>
  <si>
    <t>Fri Feb 15 16:48:44 2019</t>
  </si>
  <si>
    <t>1550256524</t>
  </si>
  <si>
    <t>1042</t>
  </si>
  <si>
    <t>Fri Feb 15 16:49:44 2019</t>
  </si>
  <si>
    <t>1550256584</t>
  </si>
  <si>
    <t>1043</t>
  </si>
  <si>
    <t>Fri Feb 15 16:50:44 2019</t>
  </si>
  <si>
    <t>1550256644</t>
  </si>
  <si>
    <t>1044</t>
  </si>
  <si>
    <t>Fri Feb 15 16:51:44 2019</t>
  </si>
  <si>
    <t>1550256704</t>
  </si>
  <si>
    <t>1045</t>
  </si>
  <si>
    <t>Fri Feb 15 16:52:44 2019</t>
  </si>
  <si>
    <t>1550256764</t>
  </si>
  <si>
    <t>1046</t>
  </si>
  <si>
    <t>Fri Feb 15 16:53:44 2019</t>
  </si>
  <si>
    <t>1550256824</t>
  </si>
  <si>
    <t>1047</t>
  </si>
  <si>
    <t>Fri Feb 15 16:54:44 2019</t>
  </si>
  <si>
    <t>1550256884</t>
  </si>
  <si>
    <t>1048</t>
  </si>
  <si>
    <t>Fri Feb 15 16:55:44 2019</t>
  </si>
  <si>
    <t>1550256944</t>
  </si>
  <si>
    <t>1049</t>
  </si>
  <si>
    <t>Fri Feb 15 16:56:44 2019</t>
  </si>
  <si>
    <t>1550257004</t>
  </si>
  <si>
    <t>1050</t>
  </si>
  <si>
    <t>Fri Feb 15 16:57:44 2019</t>
  </si>
  <si>
    <t>1550257064</t>
  </si>
  <si>
    <t>1051</t>
  </si>
  <si>
    <t>Fri Feb 15 16:58:44 2019</t>
  </si>
  <si>
    <t>1550257124</t>
  </si>
  <si>
    <t>1052</t>
  </si>
  <si>
    <t>Fri Feb 15 16:59:44 2019</t>
  </si>
  <si>
    <t>1550257184</t>
  </si>
  <si>
    <t>1053</t>
  </si>
  <si>
    <t>Fri Feb 15 17:00:44 2019</t>
  </si>
  <si>
    <t>1550257244</t>
  </si>
  <si>
    <t>1054</t>
  </si>
  <si>
    <t>Fri Feb 15 17:01:44 2019</t>
  </si>
  <si>
    <t>1550257304</t>
  </si>
  <si>
    <t>1055</t>
  </si>
  <si>
    <t>Fri Feb 15 17:02:44 2019</t>
  </si>
  <si>
    <t>1550257364</t>
  </si>
  <si>
    <t>1056</t>
  </si>
  <si>
    <t>Fri Feb 15 17:03:44 2019</t>
  </si>
  <si>
    <t>1550257424</t>
  </si>
  <si>
    <t>1057</t>
  </si>
  <si>
    <t>Fri Feb 15 17:04:44 2019</t>
  </si>
  <si>
    <t>1550257484</t>
  </si>
  <si>
    <t>1058</t>
  </si>
  <si>
    <t>Fri Feb 15 17:05:44 2019</t>
  </si>
  <si>
    <t>1550257544</t>
  </si>
  <si>
    <t>1059</t>
  </si>
  <si>
    <t>Fri Feb 15 17:06:44 2019</t>
  </si>
  <si>
    <t>1550257604</t>
  </si>
  <si>
    <t>1060</t>
  </si>
  <si>
    <t>Fri Feb 15 17:07:44 2019</t>
  </si>
  <si>
    <t>1550257664</t>
  </si>
  <si>
    <t>1061</t>
  </si>
  <si>
    <t>Fri Feb 15 17:08:45 2019</t>
  </si>
  <si>
    <t>1550257724</t>
  </si>
  <si>
    <t>1062</t>
  </si>
  <si>
    <t>Fri Feb 15 17:09:44 2019</t>
  </si>
  <si>
    <t>1550257784</t>
  </si>
  <si>
    <t>1063</t>
  </si>
  <si>
    <t>Fri Feb 15 17:10:44 2019</t>
  </si>
  <si>
    <t>1550257844</t>
  </si>
  <si>
    <t>1064</t>
  </si>
  <si>
    <t>Fri Feb 15 17:11:44 2019</t>
  </si>
  <si>
    <t>1550257904</t>
  </si>
  <si>
    <t>1065</t>
  </si>
  <si>
    <t>Fri Feb 15 17:12:44 2019</t>
  </si>
  <si>
    <t>1550257964</t>
  </si>
  <si>
    <t>1066</t>
  </si>
  <si>
    <t>Fri Feb 15 17:13:44 2019</t>
  </si>
  <si>
    <t>1550258024</t>
  </si>
  <si>
    <t>1067</t>
  </si>
  <si>
    <t>Fri Feb 15 17:14:44 2019</t>
  </si>
  <si>
    <t>1550258084</t>
  </si>
  <si>
    <t>1068</t>
  </si>
  <si>
    <t>Fri Feb 15 17:15:44 2019</t>
  </si>
  <si>
    <t>1550258144</t>
  </si>
  <si>
    <t>1069</t>
  </si>
  <si>
    <t>Fri Feb 15 17:16:45 2019</t>
  </si>
  <si>
    <t>1550258204</t>
  </si>
  <si>
    <t>1070</t>
  </si>
  <si>
    <t>Fri Feb 15 17:17:44 2019</t>
  </si>
  <si>
    <t>1550258264</t>
  </si>
  <si>
    <t>1071</t>
  </si>
  <si>
    <t>Fri Feb 15 17:18:44 2019</t>
  </si>
  <si>
    <t>1550258324</t>
  </si>
  <si>
    <t>1072</t>
  </si>
  <si>
    <t>Fri Feb 15 17:19:44 2019</t>
  </si>
  <si>
    <t>1550258384</t>
  </si>
  <si>
    <t>1073</t>
  </si>
  <si>
    <t>Fri Feb 15 17:20:44 2019</t>
  </si>
  <si>
    <t>1550258444</t>
  </si>
  <si>
    <t>1074</t>
  </si>
  <si>
    <t>Fri Feb 15 17:21:44 2019</t>
  </si>
  <si>
    <t>1550258504</t>
  </si>
  <si>
    <t>1075</t>
  </si>
  <si>
    <t>Fri Feb 15 17:22:44 2019</t>
  </si>
  <si>
    <t>1550258564</t>
  </si>
  <si>
    <t>1076</t>
  </si>
  <si>
    <t>Fri Feb 15 17:23:44 2019</t>
  </si>
  <si>
    <t>1550258624</t>
  </si>
  <si>
    <t>1077</t>
  </si>
  <si>
    <t>Fri Feb 15 17:24:44 2019</t>
  </si>
  <si>
    <t>1550258684</t>
  </si>
  <si>
    <t>1078</t>
  </si>
  <si>
    <t>Fri Feb 15 17:25:44 2019</t>
  </si>
  <si>
    <t>1550258744</t>
  </si>
  <si>
    <t>1079</t>
  </si>
  <si>
    <t>Fri Feb 15 17:26:44 2019</t>
  </si>
  <si>
    <t>1550258804</t>
  </si>
  <si>
    <t>1080</t>
  </si>
  <si>
    <t>Fri Feb 15 17:27:44 2019</t>
  </si>
  <si>
    <t>1550258864</t>
  </si>
  <si>
    <t>1081</t>
  </si>
  <si>
    <t>Fri Feb 15 17:28:44 2019</t>
  </si>
  <si>
    <t>1550258924</t>
  </si>
  <si>
    <t>1082</t>
  </si>
  <si>
    <t>Fri Feb 15 17:29:44 2019</t>
  </si>
  <si>
    <t>1550258984</t>
  </si>
  <si>
    <t>1083</t>
  </si>
  <si>
    <t>Fri Feb 15 17:30:44 2019</t>
  </si>
  <si>
    <t>1550259044</t>
  </si>
  <si>
    <t>1084</t>
  </si>
  <si>
    <t>Fri Feb 15 17:31:45 2019</t>
  </si>
  <si>
    <t>1550259104</t>
  </si>
  <si>
    <t>1085</t>
  </si>
  <si>
    <t>Fri Feb 15 17:32:44 2019</t>
  </si>
  <si>
    <t>1550259164</t>
  </si>
  <si>
    <t>1086</t>
  </si>
  <si>
    <t>Fri Feb 15 17:33:44 2019</t>
  </si>
  <si>
    <t>1550259224</t>
  </si>
  <si>
    <t>1087</t>
  </si>
  <si>
    <t>Fri Feb 15 17:34:44 2019</t>
  </si>
  <si>
    <t>1550259284</t>
  </si>
  <si>
    <t>1088</t>
  </si>
  <si>
    <t>Fri Feb 15 17:35:44 2019</t>
  </si>
  <si>
    <t>1550259344</t>
  </si>
  <si>
    <t>1089</t>
  </si>
  <si>
    <t>Fri Feb 15 17:36:44 2019</t>
  </si>
  <si>
    <t>1550259404</t>
  </si>
  <si>
    <t>1090</t>
  </si>
  <si>
    <t>Fri Feb 15 17:37:45 2019</t>
  </si>
  <si>
    <t>1550259465</t>
  </si>
  <si>
    <t>1091</t>
  </si>
  <si>
    <t>Fri Feb 15 17:38:44 2019</t>
  </si>
  <si>
    <t>1550259524</t>
  </si>
  <si>
    <t>1092</t>
  </si>
  <si>
    <t>Fri Feb 15 17:39:44 2019</t>
  </si>
  <si>
    <t>1550259584</t>
  </si>
  <si>
    <t>1093</t>
  </si>
  <si>
    <t>Fri Feb 15 17:40:44 2019</t>
  </si>
  <si>
    <t>1550259644</t>
  </si>
  <si>
    <t>1094</t>
  </si>
  <si>
    <t>Fri Feb 15 17:41:44 2019</t>
  </si>
  <si>
    <t>1550259704</t>
  </si>
  <si>
    <t>1095</t>
  </si>
  <si>
    <t>Fri Feb 15 17:42:44 2019</t>
  </si>
  <si>
    <t>1550259764</t>
  </si>
  <si>
    <t>1096</t>
  </si>
  <si>
    <t>Fri Feb 15 17:43:44 2019</t>
  </si>
  <si>
    <t>1550259824</t>
  </si>
  <si>
    <t>1097</t>
  </si>
  <si>
    <t>Fri Feb 15 17:44:44 2019</t>
  </si>
  <si>
    <t>1550259884</t>
  </si>
  <si>
    <t>1098</t>
  </si>
  <si>
    <t>Fri Feb 15 17:45:44 2019</t>
  </si>
  <si>
    <t>1550259944</t>
  </si>
  <si>
    <t>1099</t>
  </si>
  <si>
    <t>Fri Feb 15 17:46:45 2019</t>
  </si>
  <si>
    <t>1550260004</t>
  </si>
  <si>
    <t>1100</t>
  </si>
  <si>
    <t>Fri Feb 15 17:47:45 2019</t>
  </si>
  <si>
    <t>1550260064</t>
  </si>
  <si>
    <t>1101</t>
  </si>
  <si>
    <t>Fri Feb 15 17:48:44 2019</t>
  </si>
  <si>
    <t>1550260124</t>
  </si>
  <si>
    <t>1102</t>
  </si>
  <si>
    <t>Fri Feb 15 17:49:44 2019</t>
  </si>
  <si>
    <t>1550260184</t>
  </si>
  <si>
    <t>1103</t>
  </si>
  <si>
    <t>Fri Feb 15 17:50:44 2019</t>
  </si>
  <si>
    <t>1550260244</t>
  </si>
  <si>
    <t>1104</t>
  </si>
  <si>
    <t>Fri Feb 15 17:51:44 2019</t>
  </si>
  <si>
    <t>1550260304</t>
  </si>
  <si>
    <t>1105</t>
  </si>
  <si>
    <t>Fri Feb 15 17:52:44 2019</t>
  </si>
  <si>
    <t>1550260364</t>
  </si>
  <si>
    <t>1106</t>
  </si>
  <si>
    <t>Fri Feb 15 17:53:44 2019</t>
  </si>
  <si>
    <t>1550260424</t>
  </si>
  <si>
    <t>1107</t>
  </si>
  <si>
    <t>Fri Feb 15 17:54:44 2019</t>
  </si>
  <si>
    <t>1550260484</t>
  </si>
  <si>
    <t>1108</t>
  </si>
  <si>
    <t>Fri Feb 15 17:55:44 2019</t>
  </si>
  <si>
    <t>1550260544</t>
  </si>
  <si>
    <t>1109</t>
  </si>
  <si>
    <t>Fri Feb 15 17:56:44 2019</t>
  </si>
  <si>
    <t>1550260604</t>
  </si>
  <si>
    <t>1110</t>
  </si>
  <si>
    <t>Fri Feb 15 17:57:45 2019</t>
  </si>
  <si>
    <t>1550260664</t>
  </si>
  <si>
    <t>1111</t>
  </si>
  <si>
    <t>Fri Feb 15 17:58:44 2019</t>
  </si>
  <si>
    <t>1550260724</t>
  </si>
  <si>
    <t>1112</t>
  </si>
  <si>
    <t>Fri Feb 15 17:59:44 2019</t>
  </si>
  <si>
    <t>1550260784</t>
  </si>
  <si>
    <t>1113</t>
  </si>
  <si>
    <t>Fri Feb 15 18:00:44 2019</t>
  </si>
  <si>
    <t>1550260844</t>
  </si>
  <si>
    <t>1114</t>
  </si>
  <si>
    <t>Fri Feb 15 18:01:45 2019</t>
  </si>
  <si>
    <t>1550260904</t>
  </si>
  <si>
    <t>1115</t>
  </si>
  <si>
    <t>Fri Feb 15 18:02:44 2019</t>
  </si>
  <si>
    <t>1550260964</t>
  </si>
  <si>
    <t>1116</t>
  </si>
  <si>
    <t>Fri Feb 15 18:03:44 2019</t>
  </si>
  <si>
    <t>1550261024</t>
  </si>
  <si>
    <t>1117</t>
  </si>
  <si>
    <t>Fri Feb 15 18:04:44 2019</t>
  </si>
  <si>
    <t>1550261084</t>
  </si>
  <si>
    <t>1118</t>
  </si>
  <si>
    <t>Fri Feb 15 18:05:44 2019</t>
  </si>
  <si>
    <t>1550261144</t>
  </si>
  <si>
    <t>1119</t>
  </si>
  <si>
    <t>Fri Feb 15 18:06:44 2019</t>
  </si>
  <si>
    <t>1550261204</t>
  </si>
  <si>
    <t>1120</t>
  </si>
  <si>
    <t>Fri Feb 15 18:07:44 2019</t>
  </si>
  <si>
    <t>1550261264</t>
  </si>
  <si>
    <t>1121</t>
  </si>
  <si>
    <t>Fri Feb 15 18:08:44 2019</t>
  </si>
  <si>
    <t>1550261324</t>
  </si>
  <si>
    <t>1122</t>
  </si>
  <si>
    <t>Fri Feb 15 18:09:44 2019</t>
  </si>
  <si>
    <t>1550261384</t>
  </si>
  <si>
    <t>1123</t>
  </si>
  <si>
    <t>Fri Feb 15 18:10:44 2019</t>
  </si>
  <si>
    <t>1550261444</t>
  </si>
  <si>
    <t>1124</t>
  </si>
  <si>
    <t>Fri Feb 15 18:11:44 2019</t>
  </si>
  <si>
    <t>1550261504</t>
  </si>
  <si>
    <t>1125</t>
  </si>
  <si>
    <t>Fri Feb 15 18:12:44 2019</t>
  </si>
  <si>
    <t>1550261564</t>
  </si>
  <si>
    <t>1126</t>
  </si>
  <si>
    <t>Fri Feb 15 18:13:44 2019</t>
  </si>
  <si>
    <t>1550261624</t>
  </si>
  <si>
    <t>1127</t>
  </si>
  <si>
    <t>Fri Feb 15 18:14:44 2019</t>
  </si>
  <si>
    <t>1550261684</t>
  </si>
  <si>
    <t>1128</t>
  </si>
  <si>
    <t>Fri Feb 15 18:15:44 2019</t>
  </si>
  <si>
    <t>1550261744</t>
  </si>
  <si>
    <t>1129</t>
  </si>
  <si>
    <t>Fri Feb 15 18:16:44 2019</t>
  </si>
  <si>
    <t>1550261804</t>
  </si>
  <si>
    <t>1130</t>
  </si>
  <si>
    <t>Fri Feb 15 18:17:44 2019</t>
  </si>
  <si>
    <t>1550261864</t>
  </si>
  <si>
    <t>1131</t>
  </si>
  <si>
    <t>Fri Feb 15 18:18:44 2019</t>
  </si>
  <si>
    <t>1550261924</t>
  </si>
  <si>
    <t>1132</t>
  </si>
  <si>
    <t>Fri Feb 15 18:19:44 2019</t>
  </si>
  <si>
    <t>1550261984</t>
  </si>
  <si>
    <t>1133</t>
  </si>
  <si>
    <t>Fri Feb 15 18:20:44 2019</t>
  </si>
  <si>
    <t>1550262044</t>
  </si>
  <si>
    <t>1134</t>
  </si>
  <si>
    <t>Fri Feb 15 18:21:44 2019</t>
  </si>
  <si>
    <t>1550262104</t>
  </si>
  <si>
    <t>1135</t>
  </si>
  <si>
    <t>Fri Feb 15 18:22:44 2019</t>
  </si>
  <si>
    <t>1550262164</t>
  </si>
  <si>
    <t>1136</t>
  </si>
  <si>
    <t>Fri Feb 15 18:23:44 2019</t>
  </si>
  <si>
    <t>1550262224</t>
  </si>
  <si>
    <t>1137</t>
  </si>
  <si>
    <t>Fri Feb 15 18:24:44 2019</t>
  </si>
  <si>
    <t>1550262284</t>
  </si>
  <si>
    <t>1138</t>
  </si>
  <si>
    <t>Fri Feb 15 18:25:44 2019</t>
  </si>
  <si>
    <t>1550262344</t>
  </si>
  <si>
    <t>1139</t>
  </si>
  <si>
    <t>Fri Feb 15 18:26:44 2019</t>
  </si>
  <si>
    <t>1550262404</t>
  </si>
  <si>
    <t>1140</t>
  </si>
  <si>
    <t>Fri Feb 15 18:27:45 2019</t>
  </si>
  <si>
    <t>1550262464</t>
  </si>
  <si>
    <t>1141</t>
  </si>
  <si>
    <t>Fri Feb 15 18:28:44 2019</t>
  </si>
  <si>
    <t>1550262524</t>
  </si>
  <si>
    <t>1142</t>
  </si>
  <si>
    <t>Fri Feb 15 18:29:44 2019</t>
  </si>
  <si>
    <t>1550262584</t>
  </si>
  <si>
    <t>1143</t>
  </si>
  <si>
    <t>Fri Feb 15 18:30:44 2019</t>
  </si>
  <si>
    <t>1550262644</t>
  </si>
  <si>
    <t>1144</t>
  </si>
  <si>
    <t>Fri Feb 15 18:31:44 2019</t>
  </si>
  <si>
    <t>1550262704</t>
  </si>
  <si>
    <t>1145</t>
  </si>
  <si>
    <t>Fri Feb 15 18:32:44 2019</t>
  </si>
  <si>
    <t>1550262764</t>
  </si>
  <si>
    <t>1146</t>
  </si>
  <si>
    <t>Fri Feb 15 18:33:44 2019</t>
  </si>
  <si>
    <t>1550262824</t>
  </si>
  <si>
    <t>1147</t>
  </si>
  <si>
    <t>Fri Feb 15 18:34:44 2019</t>
  </si>
  <si>
    <t>1550262884</t>
  </si>
  <si>
    <t>1148</t>
  </si>
  <si>
    <t>Fri Feb 15 18:35:44 2019</t>
  </si>
  <si>
    <t>1550262944</t>
  </si>
  <si>
    <t>1149</t>
  </si>
  <si>
    <t>Fri Feb 15 18:36:44 2019</t>
  </si>
  <si>
    <t>1550263004</t>
  </si>
  <si>
    <t>1150</t>
  </si>
  <si>
    <t>Fri Feb 15 18:37:44 2019</t>
  </si>
  <si>
    <t>1550263064</t>
  </si>
  <si>
    <t>1151</t>
  </si>
  <si>
    <t>Fri Feb 15 18:38:44 2019</t>
  </si>
  <si>
    <t>1550263124</t>
  </si>
  <si>
    <t>1152</t>
  </si>
  <si>
    <t>Fri Feb 15 18:39:44 2019</t>
  </si>
  <si>
    <t>1550263184</t>
  </si>
  <si>
    <t>1153</t>
  </si>
  <si>
    <t>Fri Feb 15 18:40:44 2019</t>
  </si>
  <si>
    <t>1550263244</t>
  </si>
  <si>
    <t>1154</t>
  </si>
  <si>
    <t>Fri Feb 15 18:41:45 2019</t>
  </si>
  <si>
    <t>1550263304</t>
  </si>
  <si>
    <t>1155</t>
  </si>
  <si>
    <t>Fri Feb 15 18:42:44 2019</t>
  </si>
  <si>
    <t>1550263364</t>
  </si>
  <si>
    <t>1156</t>
  </si>
  <si>
    <t>Fri Feb 15 18:43:44 2019</t>
  </si>
  <si>
    <t>1550263424</t>
  </si>
  <si>
    <t>1157</t>
  </si>
  <si>
    <t>Fri Feb 15 18:44:44 2019</t>
  </si>
  <si>
    <t>1550263484</t>
  </si>
  <si>
    <t>1158</t>
  </si>
  <si>
    <t>Fri Feb 15 18:45:44 2019</t>
  </si>
  <si>
    <t>1550263544</t>
  </si>
  <si>
    <t>1159</t>
  </si>
  <si>
    <t>Fri Feb 15 18:46:45 2019</t>
  </si>
  <si>
    <t>1550263604</t>
  </si>
  <si>
    <t>1160</t>
  </si>
  <si>
    <t>Fri Feb 15 18:47:45 2019</t>
  </si>
  <si>
    <t>1550263664</t>
  </si>
  <si>
    <t>1161</t>
  </si>
  <si>
    <t>Fri Feb 15 18:48:44 2019</t>
  </si>
  <si>
    <t>1550263724</t>
  </si>
  <si>
    <t>1162</t>
  </si>
  <si>
    <t>Fri Feb 15 18:49:44 2019</t>
  </si>
  <si>
    <t>1550263784</t>
  </si>
  <si>
    <t>1163</t>
  </si>
  <si>
    <t>Fri Feb 15 18:50:44 2019</t>
  </si>
  <si>
    <t>1550263844</t>
  </si>
  <si>
    <t>1164</t>
  </si>
  <si>
    <t>Fri Feb 15 18:51:44 2019</t>
  </si>
  <si>
    <t>1550263904</t>
  </si>
  <si>
    <t>1165</t>
  </si>
  <si>
    <t>Fri Feb 15 18:52:45 2019</t>
  </si>
  <si>
    <t>1550263964</t>
  </si>
  <si>
    <t>1166</t>
  </si>
  <si>
    <t>Fri Feb 15 18:53:44 2019</t>
  </si>
  <si>
    <t>1550264024</t>
  </si>
  <si>
    <t>1167</t>
  </si>
  <si>
    <t>Fri Feb 15 18:54:44 2019</t>
  </si>
  <si>
    <t>1550264084</t>
  </si>
  <si>
    <t>1168</t>
  </si>
  <si>
    <t>Fri Feb 15 18:55:44 2019</t>
  </si>
  <si>
    <t>1550264144</t>
  </si>
  <si>
    <t>1169</t>
  </si>
  <si>
    <t>Fri Feb 15 18:56:45 2019</t>
  </si>
  <si>
    <t>1550264205</t>
  </si>
  <si>
    <t>1170</t>
  </si>
  <si>
    <t>Fri Feb 15 18:57:44 2019</t>
  </si>
  <si>
    <t>1550264264</t>
  </si>
  <si>
    <t>1171</t>
  </si>
  <si>
    <t>Fri Feb 15 18:58:44 2019</t>
  </si>
  <si>
    <t>1550264324</t>
  </si>
  <si>
    <t>1172</t>
  </si>
  <si>
    <t>Fri Feb 15 18:59:44 2019</t>
  </si>
  <si>
    <t>1550264384</t>
  </si>
  <si>
    <t>1173</t>
  </si>
  <si>
    <t>Fri Feb 15 19:00:44 2019</t>
  </si>
  <si>
    <t>1550264444</t>
  </si>
  <si>
    <t>1174</t>
  </si>
  <si>
    <t>Fri Feb 15 19:01:45 2019</t>
  </si>
  <si>
    <t>1550264504</t>
  </si>
  <si>
    <t>1175</t>
  </si>
  <si>
    <t>Fri Feb 15 19:02:44 2019</t>
  </si>
  <si>
    <t>1550264564</t>
  </si>
  <si>
    <t>1176</t>
  </si>
  <si>
    <t>Fri Feb 15 19:03:44 2019</t>
  </si>
  <si>
    <t>1550264624</t>
  </si>
  <si>
    <t>1177</t>
  </si>
  <si>
    <t>Fri Feb 15 19:04:44 2019</t>
  </si>
  <si>
    <t>1550264684</t>
  </si>
  <si>
    <t>1178</t>
  </si>
  <si>
    <t>Fri Feb 15 19:05:44 2019</t>
  </si>
  <si>
    <t>1550264744</t>
  </si>
  <si>
    <t>1179</t>
  </si>
  <si>
    <t>Fri Feb 15 19:06:44 2019</t>
  </si>
  <si>
    <t>1550264804</t>
  </si>
  <si>
    <t>1180</t>
  </si>
  <si>
    <t>Fri Feb 15 19:07:44 2019</t>
  </si>
  <si>
    <t>1550264864</t>
  </si>
  <si>
    <t>1181</t>
  </si>
  <si>
    <t>Fri Feb 15 19:08:45 2019</t>
  </si>
  <si>
    <t>1550264924</t>
  </si>
  <si>
    <t>1182</t>
  </si>
  <si>
    <t>Fri Feb 15 19:09:44 2019</t>
  </si>
  <si>
    <t>1550264984</t>
  </si>
  <si>
    <t>1183</t>
  </si>
  <si>
    <t>Fri Feb 15 19:10:44 2019</t>
  </si>
  <si>
    <t>1550265044</t>
  </si>
  <si>
    <t>1184</t>
  </si>
  <si>
    <t>Fri Feb 15 19:11:44 2019</t>
  </si>
  <si>
    <t>1550265104</t>
  </si>
  <si>
    <t>1185</t>
  </si>
  <si>
    <t>Fri Feb 15 19:12:44 2019</t>
  </si>
  <si>
    <t>1550265164</t>
  </si>
  <si>
    <t>1186</t>
  </si>
  <si>
    <t>Fri Feb 15 19:13:44 2019</t>
  </si>
  <si>
    <t>1550265224</t>
  </si>
  <si>
    <t>1187</t>
  </si>
  <si>
    <t>Fri Feb 15 19:14:44 2019</t>
  </si>
  <si>
    <t>1550265284</t>
  </si>
  <si>
    <t>1188</t>
  </si>
  <si>
    <t>Fri Feb 15 19:15:44 2019</t>
  </si>
  <si>
    <t>1550265344</t>
  </si>
  <si>
    <t>1189</t>
  </si>
  <si>
    <t>Fri Feb 15 19:16:45 2019</t>
  </si>
  <si>
    <t>1550265404</t>
  </si>
  <si>
    <t>1190</t>
  </si>
  <si>
    <t>Fri Feb 15 19:17:44 2019</t>
  </si>
  <si>
    <t>1550265464</t>
  </si>
  <si>
    <t>1191</t>
  </si>
  <si>
    <t>Fri Feb 15 19:18:44 2019</t>
  </si>
  <si>
    <t>1550265524</t>
  </si>
  <si>
    <t>1192</t>
  </si>
  <si>
    <t>Fri Feb 15 19:19:44 2019</t>
  </si>
  <si>
    <t>1550265584</t>
  </si>
  <si>
    <t>1193</t>
  </si>
  <si>
    <t>Fri Feb 15 19:20:44 2019</t>
  </si>
  <si>
    <t>1550265644</t>
  </si>
  <si>
    <t>1194</t>
  </si>
  <si>
    <t>Fri Feb 15 19:21:44 2019</t>
  </si>
  <si>
    <t>1550265704</t>
  </si>
  <si>
    <t>1195</t>
  </si>
  <si>
    <t>Fri Feb 15 19:22:44 2019</t>
  </si>
  <si>
    <t>1550265764</t>
  </si>
  <si>
    <t>1196</t>
  </si>
  <si>
    <t>Fri Feb 15 19:23:44 2019</t>
  </si>
  <si>
    <t>1550265824</t>
  </si>
  <si>
    <t>1197</t>
  </si>
  <si>
    <t>Fri Feb 15 19:24:44 2019</t>
  </si>
  <si>
    <t>1550265884</t>
  </si>
  <si>
    <t>1198</t>
  </si>
  <si>
    <t>Fri Feb 15 19:25:44 2019</t>
  </si>
  <si>
    <t>1550265944</t>
  </si>
  <si>
    <t>1199</t>
  </si>
  <si>
    <t>Fri Feb 15 19:26:44 2019</t>
  </si>
  <si>
    <t>1550266004</t>
  </si>
  <si>
    <t>1200</t>
  </si>
  <si>
    <t>Fri Feb 15 19:27:44 2019</t>
  </si>
  <si>
    <t>1550266064</t>
  </si>
  <si>
    <t>1201</t>
  </si>
  <si>
    <t>Fri Feb 15 19:28:44 2019</t>
  </si>
  <si>
    <t>1550266124</t>
  </si>
  <si>
    <t>1202</t>
  </si>
  <si>
    <t>Fri Feb 15 19:29:44 2019</t>
  </si>
  <si>
    <t>1550266184</t>
  </si>
  <si>
    <t>1203</t>
  </si>
  <si>
    <t>Fri Feb 15 19:30:45 2019</t>
  </si>
  <si>
    <t>1550266244</t>
  </si>
  <si>
    <t>1204</t>
  </si>
  <si>
    <t>Fri Feb 15 19:31:44 2019</t>
  </si>
  <si>
    <t>1550266304</t>
  </si>
  <si>
    <t>1205</t>
  </si>
  <si>
    <t>Fri Feb 15 19:32:44 2019</t>
  </si>
  <si>
    <t>1550266364</t>
  </si>
  <si>
    <t>1206</t>
  </si>
  <si>
    <t>Fri Feb 15 19:33:44 2019</t>
  </si>
  <si>
    <t>1550266424</t>
  </si>
  <si>
    <t>1207</t>
  </si>
  <si>
    <t>Fri Feb 15 19:34:44 2019</t>
  </si>
  <si>
    <t>1550266484</t>
  </si>
  <si>
    <t>1208</t>
  </si>
  <si>
    <t>Fri Feb 15 19:35:44 2019</t>
  </si>
  <si>
    <t>1550266544</t>
  </si>
  <si>
    <t>1209</t>
  </si>
  <si>
    <t>Fri Feb 15 19:36:44 2019</t>
  </si>
  <si>
    <t>1550266604</t>
  </si>
  <si>
    <t>1210</t>
  </si>
  <si>
    <t>Fri Feb 15 19:37:44 2019</t>
  </si>
  <si>
    <t>1550266664</t>
  </si>
  <si>
    <t>1211</t>
  </si>
  <si>
    <t>Fri Feb 15 19:38:44 2019</t>
  </si>
  <si>
    <t>1550266724</t>
  </si>
  <si>
    <t>1212</t>
  </si>
  <si>
    <t>Fri Feb 15 19:39:45 2019</t>
  </si>
  <si>
    <t>1550266784</t>
  </si>
  <si>
    <t>1213</t>
  </si>
  <si>
    <t>Fri Feb 15 19:40:44 2019</t>
  </si>
  <si>
    <t>1550266844</t>
  </si>
  <si>
    <t>1214</t>
  </si>
  <si>
    <t>Fri Feb 15 19:41:44 2019</t>
  </si>
  <si>
    <t>1550266904</t>
  </si>
  <si>
    <t>1215</t>
  </si>
  <si>
    <t>Fri Feb 15 19:42:44 2019</t>
  </si>
  <si>
    <t>1550266964</t>
  </si>
  <si>
    <t>1216</t>
  </si>
  <si>
    <t>Fri Feb 15 19:43:44 2019</t>
  </si>
  <si>
    <t>1550267024</t>
  </si>
  <si>
    <t>1217</t>
  </si>
  <si>
    <t>Fri Feb 15 19:44:44 2019</t>
  </si>
  <si>
    <t>1550267084</t>
  </si>
  <si>
    <t>1218</t>
  </si>
  <si>
    <t>Fri Feb 15 19:45:45 2019</t>
  </si>
  <si>
    <t>1550267144</t>
  </si>
  <si>
    <t>1219</t>
  </si>
  <si>
    <t>Fri Feb 15 19:46:45 2019</t>
  </si>
  <si>
    <t>1550267204</t>
  </si>
  <si>
    <t>1220</t>
  </si>
  <si>
    <t>Fri Feb 15 19:47:45 2019</t>
  </si>
  <si>
    <t>1550267264</t>
  </si>
  <si>
    <t>1221</t>
  </si>
  <si>
    <t>Fri Feb 15 19:48:44 2019</t>
  </si>
  <si>
    <t>1550267324</t>
  </si>
  <si>
    <t>1222</t>
  </si>
  <si>
    <t>Fri Feb 15 19:49:44 2019</t>
  </si>
  <si>
    <t>1550267384</t>
  </si>
  <si>
    <t>1223</t>
  </si>
  <si>
    <t>Fri Feb 15 19:50:45 2019</t>
  </si>
  <si>
    <t>1550267444</t>
  </si>
  <si>
    <t>1224</t>
  </si>
  <si>
    <t>Fri Feb 15 19:51:44 2019</t>
  </si>
  <si>
    <t>1550267504</t>
  </si>
  <si>
    <t>1225</t>
  </si>
  <si>
    <t>Fri Feb 15 19:52:44 2019</t>
  </si>
  <si>
    <t>1550267564</t>
  </si>
  <si>
    <t>1226</t>
  </si>
  <si>
    <t>Fri Feb 15 19:53:44 2019</t>
  </si>
  <si>
    <t>1550267624</t>
  </si>
  <si>
    <t>1227</t>
  </si>
  <si>
    <t>Fri Feb 15 19:54:45 2019</t>
  </si>
  <si>
    <t>1550267684</t>
  </si>
  <si>
    <t>1228</t>
  </si>
  <si>
    <t>Fri Feb 15 19:55:44 2019</t>
  </si>
  <si>
    <t>1550267744</t>
  </si>
  <si>
    <t>1229</t>
  </si>
  <si>
    <t>Fri Feb 15 19:56:44 2019</t>
  </si>
  <si>
    <t>1550267804</t>
  </si>
  <si>
    <t>1230</t>
  </si>
  <si>
    <t>Fri Feb 15 19:57:45 2019</t>
  </si>
  <si>
    <t>1550267864</t>
  </si>
  <si>
    <t>1231</t>
  </si>
  <si>
    <t>Fri Feb 15 19:58:44 2019</t>
  </si>
  <si>
    <t>1550267924</t>
  </si>
  <si>
    <t>1232</t>
  </si>
  <si>
    <t>Fri Feb 15 19:59:44 2019</t>
  </si>
  <si>
    <t>1550267984</t>
  </si>
  <si>
    <t>1233</t>
  </si>
  <si>
    <t>Fri Feb 15 20:00:44 2019</t>
  </si>
  <si>
    <t>1550268044</t>
  </si>
  <si>
    <t>1234</t>
  </si>
  <si>
    <t>Fri Feb 15 20:01:45 2019</t>
  </si>
  <si>
    <t>1550268104</t>
  </si>
  <si>
    <t>1235</t>
  </si>
  <si>
    <t>Fri Feb 15 20:02:44 2019</t>
  </si>
  <si>
    <t>1550268164</t>
  </si>
  <si>
    <t>1236</t>
  </si>
  <si>
    <t>Fri Feb 15 20:03:44 2019</t>
  </si>
  <si>
    <t>1550268224</t>
  </si>
  <si>
    <t>1237</t>
  </si>
  <si>
    <t>Fri Feb 15 20:04:44 2019</t>
  </si>
  <si>
    <t>1550268284</t>
  </si>
  <si>
    <t>1238</t>
  </si>
  <si>
    <t>Fri Feb 15 20:05:44 2019</t>
  </si>
  <si>
    <t>1550268344</t>
  </si>
  <si>
    <t>1239</t>
  </si>
  <si>
    <t>Fri Feb 15 20:06:44 2019</t>
  </si>
  <si>
    <t>1550268404</t>
  </si>
  <si>
    <t>1240</t>
  </si>
  <si>
    <t>Fri Feb 15 20:07:44 2019</t>
  </si>
  <si>
    <t>1550268464</t>
  </si>
  <si>
    <t>1241</t>
  </si>
  <si>
    <t>Fri Feb 15 20:08:44 2019</t>
  </si>
  <si>
    <t>1550268524</t>
  </si>
  <si>
    <t>1242</t>
  </si>
  <si>
    <t>Fri Feb 15 20:09:44 2019</t>
  </si>
  <si>
    <t>1550268584</t>
  </si>
  <si>
    <t>1243</t>
  </si>
  <si>
    <t>Fri Feb 15 20:10:44 2019</t>
  </si>
  <si>
    <t>1550268644</t>
  </si>
  <si>
    <t>1244</t>
  </si>
  <si>
    <t>Fri Feb 15 20:11:44 2019</t>
  </si>
  <si>
    <t>1550268704</t>
  </si>
  <si>
    <t>1245</t>
  </si>
  <si>
    <t>Fri Feb 15 20:12:44 2019</t>
  </si>
  <si>
    <t>1550268764</t>
  </si>
  <si>
    <t>1246</t>
  </si>
  <si>
    <t>Fri Feb 15 20:13:44 2019</t>
  </si>
  <si>
    <t>1550268824</t>
  </si>
  <si>
    <t>1247</t>
  </si>
  <si>
    <t>Fri Feb 15 20:14:44 2019</t>
  </si>
  <si>
    <t>1550268884</t>
  </si>
  <si>
    <t>1248</t>
  </si>
  <si>
    <t>Fri Feb 15 20:15:44 2019</t>
  </si>
  <si>
    <t>1550268944</t>
  </si>
  <si>
    <t>1249</t>
  </si>
  <si>
    <t>Fri Feb 15 20:16:45 2019</t>
  </si>
  <si>
    <t>1550269004</t>
  </si>
  <si>
    <t>1250</t>
  </si>
  <si>
    <t>Fri Feb 15 20:17:45 2019</t>
  </si>
  <si>
    <t>1550269064</t>
  </si>
  <si>
    <t>1251</t>
  </si>
  <si>
    <t>Fri Feb 15 20:18:44 2019</t>
  </si>
  <si>
    <t>1550269124</t>
  </si>
  <si>
    <t>1252</t>
  </si>
  <si>
    <t>Fri Feb 15 20:19:44 2019</t>
  </si>
  <si>
    <t>1550269184</t>
  </si>
  <si>
    <t>1253</t>
  </si>
  <si>
    <t>Fri Feb 15 20:20:44 2019</t>
  </si>
  <si>
    <t>1550269244</t>
  </si>
  <si>
    <t>1254</t>
  </si>
  <si>
    <t>Fri Feb 15 20:21:44 2019</t>
  </si>
  <si>
    <t>1550269304</t>
  </si>
  <si>
    <t>1255</t>
  </si>
  <si>
    <t>Fri Feb 15 20:22:44 2019</t>
  </si>
  <si>
    <t>1550269364</t>
  </si>
  <si>
    <t>1256</t>
  </si>
  <si>
    <t>Fri Feb 15 20:23:44 2019</t>
  </si>
  <si>
    <t>1550269424</t>
  </si>
  <si>
    <t>1257</t>
  </si>
  <si>
    <t>Fri Feb 15 20:24:44 2019</t>
  </si>
  <si>
    <t>1550269484</t>
  </si>
  <si>
    <t>1258</t>
  </si>
  <si>
    <t>Fri Feb 15 20:25:44 2019</t>
  </si>
  <si>
    <t>1550269544</t>
  </si>
  <si>
    <t>1259</t>
  </si>
  <si>
    <t>Fri Feb 15 20:26:44 2019</t>
  </si>
  <si>
    <t>1550269604</t>
  </si>
  <si>
    <t>1260</t>
  </si>
  <si>
    <t>Fri Feb 15 20:27:44 2019</t>
  </si>
  <si>
    <t>1550269664</t>
  </si>
  <si>
    <t>1261</t>
  </si>
  <si>
    <t>Fri Feb 15 20:28:44 2019</t>
  </si>
  <si>
    <t>1550269724</t>
  </si>
  <si>
    <t>1262</t>
  </si>
  <si>
    <t>Fri Feb 15 20:29:44 2019</t>
  </si>
  <si>
    <t>1550269784</t>
  </si>
  <si>
    <t>1263</t>
  </si>
  <si>
    <t>Fri Feb 15 20:30:44 2019</t>
  </si>
  <si>
    <t>1550269844</t>
  </si>
  <si>
    <t>1264</t>
  </si>
  <si>
    <t>Fri Feb 15 20:31:45 2019</t>
  </si>
  <si>
    <t>1550269904</t>
  </si>
  <si>
    <t>1265</t>
  </si>
  <si>
    <t>Fri Feb 15 20:32:44 2019</t>
  </si>
  <si>
    <t>1550269964</t>
  </si>
  <si>
    <t>1266</t>
  </si>
  <si>
    <t>Fri Feb 15 20:33:44 2019</t>
  </si>
  <si>
    <t>1550270024</t>
  </si>
  <si>
    <t>1267</t>
  </si>
  <si>
    <t>Fri Feb 15 20:34:44 2019</t>
  </si>
  <si>
    <t>1550270084</t>
  </si>
  <si>
    <t>1268</t>
  </si>
  <si>
    <t>Fri Feb 15 20:35:44 2019</t>
  </si>
  <si>
    <t>1550270144</t>
  </si>
  <si>
    <t>1269</t>
  </si>
  <si>
    <t>Fri Feb 15 20:36:44 2019</t>
  </si>
  <si>
    <t>1550270204</t>
  </si>
  <si>
    <t>1270</t>
  </si>
  <si>
    <t>Fri Feb 15 20:37:44 2019</t>
  </si>
  <si>
    <t>1550270264</t>
  </si>
  <si>
    <t>1271</t>
  </si>
  <si>
    <t>Fri Feb 15 20:38:45 2019</t>
  </si>
  <si>
    <t>1550270324</t>
  </si>
  <si>
    <t>1272</t>
  </si>
  <si>
    <t>Fri Feb 15 20:39:44 2019</t>
  </si>
  <si>
    <t>1550270384</t>
  </si>
  <si>
    <t>1273</t>
  </si>
  <si>
    <t>Fri Feb 15 20:40:44 2019</t>
  </si>
  <si>
    <t>1550270444</t>
  </si>
  <si>
    <t>1274</t>
  </si>
  <si>
    <t>Fri Feb 15 20:41:44 2019</t>
  </si>
  <si>
    <t>1550270504</t>
  </si>
  <si>
    <t>1275</t>
  </si>
  <si>
    <t>Fri Feb 15 20:42:44 2019</t>
  </si>
  <si>
    <t>1550270564</t>
  </si>
  <si>
    <t>1276</t>
  </si>
  <si>
    <t>Fri Feb 15 20:43:44 2019</t>
  </si>
  <si>
    <t>1550270624</t>
  </si>
  <si>
    <t>1277</t>
  </si>
  <si>
    <t>Fri Feb 15 20:44:44 2019</t>
  </si>
  <si>
    <t>1550270684</t>
  </si>
  <si>
    <t>1278</t>
  </si>
  <si>
    <t>Fri Feb 15 20:45:44 2019</t>
  </si>
  <si>
    <t>1550270744</t>
  </si>
  <si>
    <t>1279</t>
  </si>
  <si>
    <t>Fri Feb 15 20:46:45 2019</t>
  </si>
  <si>
    <t>1550270804</t>
  </si>
  <si>
    <t>1280</t>
  </si>
  <si>
    <t>Fri Feb 15 20:47:44 2019</t>
  </si>
  <si>
    <t>1550270864</t>
  </si>
  <si>
    <t>1281</t>
  </si>
  <si>
    <t>Fri Feb 15 20:48:44 2019</t>
  </si>
  <si>
    <t>1550270924</t>
  </si>
  <si>
    <t>1282</t>
  </si>
  <si>
    <t>Fri Feb 15 20:49:44 2019</t>
  </si>
  <si>
    <t>1550270984</t>
  </si>
  <si>
    <t>1283</t>
  </si>
  <si>
    <t>Fri Feb 15 20:50:44 2019</t>
  </si>
  <si>
    <t>1550271044</t>
  </si>
  <si>
    <t>1284</t>
  </si>
  <si>
    <t>Fri Feb 15 20:51:44 2019</t>
  </si>
  <si>
    <t>1550271104</t>
  </si>
  <si>
    <t>1285</t>
  </si>
  <si>
    <t>Fri Feb 15 20:52:44 2019</t>
  </si>
  <si>
    <t>1550271164</t>
  </si>
  <si>
    <t>1286</t>
  </si>
  <si>
    <t>Fri Feb 15 20:53:44 2019</t>
  </si>
  <si>
    <t>1550271224</t>
  </si>
  <si>
    <t>1287</t>
  </si>
  <si>
    <t>Fri Feb 15 20:54:44 2019</t>
  </si>
  <si>
    <t>1550271284</t>
  </si>
  <si>
    <t>1288</t>
  </si>
  <si>
    <t>Fri Feb 15 20:55:44 2019</t>
  </si>
  <si>
    <t>1550271344</t>
  </si>
  <si>
    <t>1289</t>
  </si>
  <si>
    <t>Fri Feb 15 20:56:44 2019</t>
  </si>
  <si>
    <t>1550271404</t>
  </si>
  <si>
    <t>1290</t>
  </si>
  <si>
    <t>Fri Feb 15 20:57:45 2019</t>
  </si>
  <si>
    <t>1550271464</t>
  </si>
  <si>
    <t>1291</t>
  </si>
  <si>
    <t>Fri Feb 15 20:58:44 2019</t>
  </si>
  <si>
    <t>1550271524</t>
  </si>
  <si>
    <t>1292</t>
  </si>
  <si>
    <t>Fri Feb 15 20:59:44 2019</t>
  </si>
  <si>
    <t>1550271584</t>
  </si>
  <si>
    <t>1293</t>
  </si>
  <si>
    <t>Fri Feb 15 21:00:44 2019</t>
  </si>
  <si>
    <t>1550271644</t>
  </si>
  <si>
    <t>1294</t>
  </si>
  <si>
    <t>Fri Feb 15 21:01:45 2019</t>
  </si>
  <si>
    <t>1550271704</t>
  </si>
  <si>
    <t>1295</t>
  </si>
  <si>
    <t>Fri Feb 15 21:02:45 2019</t>
  </si>
  <si>
    <t>1550271764</t>
  </si>
  <si>
    <t>1296</t>
  </si>
  <si>
    <t>Fri Feb 15 21:03:44 2019</t>
  </si>
  <si>
    <t>1550271824</t>
  </si>
  <si>
    <t>1297</t>
  </si>
  <si>
    <t>Fri Feb 15 21:04:44 2019</t>
  </si>
  <si>
    <t>1550271884</t>
  </si>
  <si>
    <t>1298</t>
  </si>
  <si>
    <t>Fri Feb 15 21:05:44 2019</t>
  </si>
  <si>
    <t>1550271944</t>
  </si>
  <si>
    <t>1299</t>
  </si>
  <si>
    <t>Fri Feb 15 21:06:44 2019</t>
  </si>
  <si>
    <t>1550272004</t>
  </si>
  <si>
    <t>1300</t>
  </si>
  <si>
    <t>Fri Feb 15 21:07:44 2019</t>
  </si>
  <si>
    <t>1550272064</t>
  </si>
  <si>
    <t>1301</t>
  </si>
  <si>
    <t>Fri Feb 15 21:08:44 2019</t>
  </si>
  <si>
    <t>1550272124</t>
  </si>
  <si>
    <t>1302</t>
  </si>
  <si>
    <t>Fri Feb 15 21:09:44 2019</t>
  </si>
  <si>
    <t>1550272184</t>
  </si>
  <si>
    <t>1303</t>
  </si>
  <si>
    <t>Fri Feb 15 21:10:44 2019</t>
  </si>
  <si>
    <t>1550272244</t>
  </si>
  <si>
    <t>1304</t>
  </si>
  <si>
    <t>Fri Feb 15 21:11:44 2019</t>
  </si>
  <si>
    <t>1550272304</t>
  </si>
  <si>
    <t>1305</t>
  </si>
  <si>
    <t>Fri Feb 15 21:12:44 2019</t>
  </si>
  <si>
    <t>1550272364</t>
  </si>
  <si>
    <t>1306</t>
  </si>
  <si>
    <t>Fri Feb 15 21:13:44 2019</t>
  </si>
  <si>
    <t>1550272424</t>
  </si>
  <si>
    <t>1307</t>
  </si>
  <si>
    <t>Fri Feb 15 21:14:44 2019</t>
  </si>
  <si>
    <t>1550272484</t>
  </si>
  <si>
    <t>1308</t>
  </si>
  <si>
    <t>Fri Feb 15 21:15:44 2019</t>
  </si>
  <si>
    <t>1550272544</t>
  </si>
  <si>
    <t>1309</t>
  </si>
  <si>
    <t>Fri Feb 15 21:16:45 2019</t>
  </si>
  <si>
    <t>1550272604</t>
  </si>
  <si>
    <t>1310</t>
  </si>
  <si>
    <t>Fri Feb 15 21:17:44 2019</t>
  </si>
  <si>
    <t>1550272664</t>
  </si>
  <si>
    <t>1311</t>
  </si>
  <si>
    <t>Fri Feb 15 21:18:44 2019</t>
  </si>
  <si>
    <t>1550272724</t>
  </si>
  <si>
    <t>1312</t>
  </si>
  <si>
    <t>Fri Feb 15 21:19:44 2019</t>
  </si>
  <si>
    <t>1550272784</t>
  </si>
  <si>
    <t>1313</t>
  </si>
  <si>
    <t>Fri Feb 15 21:20:44 2019</t>
  </si>
  <si>
    <t>1550272844</t>
  </si>
  <si>
    <t>1314</t>
  </si>
  <si>
    <t>Fri Feb 15 21:21:44 2019</t>
  </si>
  <si>
    <t>1550272904</t>
  </si>
  <si>
    <t>1315</t>
  </si>
  <si>
    <t>Fri Feb 15 21:22:44 2019</t>
  </si>
  <si>
    <t>1550272964</t>
  </si>
  <si>
    <t>1316</t>
  </si>
  <si>
    <t>Fri Feb 15 21:23:44 2019</t>
  </si>
  <si>
    <t>1550273024</t>
  </si>
  <si>
    <t>1317</t>
  </si>
  <si>
    <t>Fri Feb 15 21:24:44 2019</t>
  </si>
  <si>
    <t>1550273084</t>
  </si>
  <si>
    <t>1318</t>
  </si>
  <si>
    <t>Fri Feb 15 21:25:44 2019</t>
  </si>
  <si>
    <t>1550273144</t>
  </si>
  <si>
    <t>1319</t>
  </si>
  <si>
    <t>Fri Feb 15 21:26:44 2019</t>
  </si>
  <si>
    <t>1550273204</t>
  </si>
  <si>
    <t>1320</t>
  </si>
  <si>
    <t>Fri Feb 15 21:27:44 2019</t>
  </si>
  <si>
    <t>1550273264</t>
  </si>
  <si>
    <t>1321</t>
  </si>
  <si>
    <t>Fri Feb 15 21:28:44 2019</t>
  </si>
  <si>
    <t>1550273324</t>
  </si>
  <si>
    <t>1322</t>
  </si>
  <si>
    <t>Fri Feb 15 21:29:45 2019</t>
  </si>
  <si>
    <t>1550273384</t>
  </si>
  <si>
    <t>1323</t>
  </si>
  <si>
    <t>Fri Feb 15 21:30:44 2019</t>
  </si>
  <si>
    <t>1550273444</t>
  </si>
  <si>
    <t>1324</t>
  </si>
  <si>
    <t>Fri Feb 15 21:31:45 2019</t>
  </si>
  <si>
    <t>1550273504</t>
  </si>
  <si>
    <t>1325</t>
  </si>
  <si>
    <t>Fri Feb 15 21:32:45 2019</t>
  </si>
  <si>
    <t>1550273564</t>
  </si>
  <si>
    <t>1326</t>
  </si>
  <si>
    <t>Fri Feb 15 21:33:44 2019</t>
  </si>
  <si>
    <t>1550273624</t>
  </si>
  <si>
    <t>1327</t>
  </si>
  <si>
    <t>Fri Feb 15 21:34:44 2019</t>
  </si>
  <si>
    <t>1550273684</t>
  </si>
  <si>
    <t>1328</t>
  </si>
  <si>
    <t>Fri Feb 15 21:35:44 2019</t>
  </si>
  <si>
    <t>1550273744</t>
  </si>
  <si>
    <t>1329</t>
  </si>
  <si>
    <t>Fri Feb 15 21:36:45 2019</t>
  </si>
  <si>
    <t>1550273804</t>
  </si>
  <si>
    <t>1330</t>
  </si>
  <si>
    <t>Fri Feb 15 21:37:45 2019</t>
  </si>
  <si>
    <t>1550273865</t>
  </si>
  <si>
    <t>1331</t>
  </si>
  <si>
    <t>Fri Feb 15 21:38:45 2019</t>
  </si>
  <si>
    <t>1550273924</t>
  </si>
  <si>
    <t>1332</t>
  </si>
  <si>
    <t>Fri Feb 15 21:39:44 2019</t>
  </si>
  <si>
    <t>1550273984</t>
  </si>
  <si>
    <t>1333</t>
  </si>
  <si>
    <t>Fri Feb 15 21:40:44 2019</t>
  </si>
  <si>
    <t>1550274044</t>
  </si>
  <si>
    <t>1334</t>
  </si>
  <si>
    <t>Fri Feb 15 21:41:44 2019</t>
  </si>
  <si>
    <t>1550274104</t>
  </si>
  <si>
    <t>1335</t>
  </si>
  <si>
    <t>Fri Feb 15 21:42:44 2019</t>
  </si>
  <si>
    <t>1550274164</t>
  </si>
  <si>
    <t>1336</t>
  </si>
  <si>
    <t>Fri Feb 15 21:43:45 2019</t>
  </si>
  <si>
    <t>1550274224</t>
  </si>
  <si>
    <t>1337</t>
  </si>
  <si>
    <t>Fri Feb 15 21:44:44 2019</t>
  </si>
  <si>
    <t>1550274284</t>
  </si>
  <si>
    <t>1338</t>
  </si>
  <si>
    <t>Fri Feb 15 21:45:44 2019</t>
  </si>
  <si>
    <t>1550274344</t>
  </si>
  <si>
    <t>1339</t>
  </si>
  <si>
    <t>Fri Feb 15 21:46:45 2019</t>
  </si>
  <si>
    <t>1550274404</t>
  </si>
  <si>
    <t>1340</t>
  </si>
  <si>
    <t>Fri Feb 15 21:47:44 2019</t>
  </si>
  <si>
    <t>1550274464</t>
  </si>
  <si>
    <t>1341</t>
  </si>
  <si>
    <t>Fri Feb 15 21:48:44 2019</t>
  </si>
  <si>
    <t>1550274524</t>
  </si>
  <si>
    <t>1342</t>
  </si>
  <si>
    <t>Fri Feb 15 21:49:44 2019</t>
  </si>
  <si>
    <t>1550274584</t>
  </si>
  <si>
    <t>1343</t>
  </si>
  <si>
    <t>Fri Feb 15 21:50:44 2019</t>
  </si>
  <si>
    <t>1550274644</t>
  </si>
  <si>
    <t>1344</t>
  </si>
  <si>
    <t>Fri Feb 15 21:51:44 2019</t>
  </si>
  <si>
    <t>1550274704</t>
  </si>
  <si>
    <t>1345</t>
  </si>
  <si>
    <t>Fri Feb 15 21:52:44 2019</t>
  </si>
  <si>
    <t>1550274764</t>
  </si>
  <si>
    <t>1346</t>
  </si>
  <si>
    <t>Fri Feb 15 21:53:44 2019</t>
  </si>
  <si>
    <t>1550274824</t>
  </si>
  <si>
    <t>1347</t>
  </si>
  <si>
    <t>Fri Feb 15 21:54:44 2019</t>
  </si>
  <si>
    <t>1550274884</t>
  </si>
  <si>
    <t>1348</t>
  </si>
  <si>
    <t>Fri Feb 15 21:55:44 2019</t>
  </si>
  <si>
    <t>1550274944</t>
  </si>
  <si>
    <t>1349</t>
  </si>
  <si>
    <t>Fri Feb 15 21:56:45 2019</t>
  </si>
  <si>
    <t>1550275004</t>
  </si>
  <si>
    <t>1350</t>
  </si>
  <si>
    <t>Fri Feb 15 21:57:44 2019</t>
  </si>
  <si>
    <t>1550275064</t>
  </si>
  <si>
    <t>1351</t>
  </si>
  <si>
    <t>Fri Feb 15 21:58:44 2019</t>
  </si>
  <si>
    <t>1550275124</t>
  </si>
  <si>
    <t>1352</t>
  </si>
  <si>
    <t>Fri Feb 15 21:59:44 2019</t>
  </si>
  <si>
    <t>1550275184</t>
  </si>
  <si>
    <t>1353</t>
  </si>
  <si>
    <t>Fri Feb 15 22:00:44 2019</t>
  </si>
  <si>
    <t>1550275244</t>
  </si>
  <si>
    <t>1354</t>
  </si>
  <si>
    <t>Fri Feb 15 22:01:44 2019</t>
  </si>
  <si>
    <t>1550275304</t>
  </si>
  <si>
    <t>1355</t>
  </si>
  <si>
    <t>Fri Feb 15 22:02:44 2019</t>
  </si>
  <si>
    <t>1550275364</t>
  </si>
  <si>
    <t>1356</t>
  </si>
  <si>
    <t>Fri Feb 15 22:03:44 2019</t>
  </si>
  <si>
    <t>1550275424</t>
  </si>
  <si>
    <t>1357</t>
  </si>
  <si>
    <t>Fri Feb 15 22:04:44 2019</t>
  </si>
  <si>
    <t>1550275484</t>
  </si>
  <si>
    <t>1358</t>
  </si>
  <si>
    <t>Fri Feb 15 22:05:44 2019</t>
  </si>
  <si>
    <t>1550275544</t>
  </si>
  <si>
    <t>1359</t>
  </si>
  <si>
    <t>Fri Feb 15 22:06:44 2019</t>
  </si>
  <si>
    <t>1550275604</t>
  </si>
  <si>
    <t>1360</t>
  </si>
  <si>
    <t>Fri Feb 15 22:07:45 2019</t>
  </si>
  <si>
    <t>1550275664</t>
  </si>
  <si>
    <t>1361</t>
  </si>
  <si>
    <t>Fri Feb 15 22:08:44 2019</t>
  </si>
  <si>
    <t>1550275724</t>
  </si>
  <si>
    <t>1362</t>
  </si>
  <si>
    <t>Fri Feb 15 22:09:44 2019</t>
  </si>
  <si>
    <t>1550275784</t>
  </si>
  <si>
    <t>1363</t>
  </si>
  <si>
    <t>Fri Feb 15 22:10:44 2019</t>
  </si>
  <si>
    <t>1550275844</t>
  </si>
  <si>
    <t>1364</t>
  </si>
  <si>
    <t>Fri Feb 15 22:11:44 2019</t>
  </si>
  <si>
    <t>1550275904</t>
  </si>
  <si>
    <t>1365</t>
  </si>
  <si>
    <t>Fri Feb 15 22:12:44 2019</t>
  </si>
  <si>
    <t>1550275964</t>
  </si>
  <si>
    <t>1366</t>
  </si>
  <si>
    <t>Fri Feb 15 22:13:44 2019</t>
  </si>
  <si>
    <t>1550276024</t>
  </si>
  <si>
    <t>1367</t>
  </si>
  <si>
    <t>Fri Feb 15 22:14:44 2019</t>
  </si>
  <si>
    <t>1550276084</t>
  </si>
  <si>
    <t>1368</t>
  </si>
  <si>
    <t>Fri Feb 15 22:15:44 2019</t>
  </si>
  <si>
    <t>1550276144</t>
  </si>
  <si>
    <t>1369</t>
  </si>
  <si>
    <t>Fri Feb 15 22:16:44 2019</t>
  </si>
  <si>
    <t>1550276204</t>
  </si>
  <si>
    <t>1370</t>
  </si>
  <si>
    <t>Fri Feb 15 22:17:44 2019</t>
  </si>
  <si>
    <t>1550276264</t>
  </si>
  <si>
    <t>1371</t>
  </si>
  <si>
    <t>Fri Feb 15 22:18:44 2019</t>
  </si>
  <si>
    <t>1550276324</t>
  </si>
  <si>
    <t>1372</t>
  </si>
  <si>
    <t>Fri Feb 15 22:19:44 2019</t>
  </si>
  <si>
    <t>1550276384</t>
  </si>
  <si>
    <t>1373</t>
  </si>
  <si>
    <t>Fri Feb 15 22:20:44 2019</t>
  </si>
  <si>
    <t>1550276444</t>
  </si>
  <si>
    <t>1374</t>
  </si>
  <si>
    <t>Fri Feb 15 22:21:44 2019</t>
  </si>
  <si>
    <t>1550276504</t>
  </si>
  <si>
    <t>1375</t>
  </si>
  <si>
    <t>Fri Feb 15 22:22:44 2019</t>
  </si>
  <si>
    <t>1550276564</t>
  </si>
  <si>
    <t>1376</t>
  </si>
  <si>
    <t>Fri Feb 15 22:23:44 2019</t>
  </si>
  <si>
    <t>1550276624</t>
  </si>
  <si>
    <t>1377</t>
  </si>
  <si>
    <t>Fri Feb 15 22:24:44 2019</t>
  </si>
  <si>
    <t>1550276684</t>
  </si>
  <si>
    <t>1378</t>
  </si>
  <si>
    <t>Fri Feb 15 22:25:44 2019</t>
  </si>
  <si>
    <t>1550276744</t>
  </si>
  <si>
    <t>1379</t>
  </si>
  <si>
    <t>Fri Feb 15 22:26:44 2019</t>
  </si>
  <si>
    <t>1550276804</t>
  </si>
  <si>
    <t>1380</t>
  </si>
  <si>
    <t>Fri Feb 15 22:27:45 2019</t>
  </si>
  <si>
    <t>1550276864</t>
  </si>
  <si>
    <t>1381</t>
  </si>
  <si>
    <t>Fri Feb 15 22:28:44 2019</t>
  </si>
  <si>
    <t>1550276924</t>
  </si>
  <si>
    <t>1382</t>
  </si>
  <si>
    <t>Fri Feb 15 22:29:44 2019</t>
  </si>
  <si>
    <t>1550276984</t>
  </si>
  <si>
    <t>1383</t>
  </si>
  <si>
    <t>Fri Feb 15 22:30:44 2019</t>
  </si>
  <si>
    <t>1550277044</t>
  </si>
  <si>
    <t>1384</t>
  </si>
  <si>
    <t>Fri Feb 15 22:31:45 2019</t>
  </si>
  <si>
    <t>1550277104</t>
  </si>
  <si>
    <t>1385</t>
  </si>
  <si>
    <t>Fri Feb 15 22:32:44 2019</t>
  </si>
  <si>
    <t>1550277164</t>
  </si>
  <si>
    <t>1386</t>
  </si>
  <si>
    <t>Fri Feb 15 22:33:44 2019</t>
  </si>
  <si>
    <t>1550277224</t>
  </si>
  <si>
    <t>1387</t>
  </si>
  <si>
    <t>Fri Feb 15 22:34:44 2019</t>
  </si>
  <si>
    <t>1550277284</t>
  </si>
  <si>
    <t>1388</t>
  </si>
  <si>
    <t>Fri Feb 15 22:35:44 2019</t>
  </si>
  <si>
    <t>1550277344</t>
  </si>
  <si>
    <t>1389</t>
  </si>
  <si>
    <t>Fri Feb 15 22:36:44 2019</t>
  </si>
  <si>
    <t>1550277404</t>
  </si>
  <si>
    <t>1390</t>
  </si>
  <si>
    <t>Fri Feb 15 22:37:44 2019</t>
  </si>
  <si>
    <t>1550277464</t>
  </si>
  <si>
    <t>1391</t>
  </si>
  <si>
    <t>Fri Feb 15 22:38:44 2019</t>
  </si>
  <si>
    <t>1550277524</t>
  </si>
  <si>
    <t>1392</t>
  </si>
  <si>
    <t>Fri Feb 15 22:39:44 2019</t>
  </si>
  <si>
    <t>1550277584</t>
  </si>
  <si>
    <t>1393</t>
  </si>
  <si>
    <t>Fri Feb 15 22:40:44 2019</t>
  </si>
  <si>
    <t>1550277644</t>
  </si>
  <si>
    <t>1394</t>
  </si>
  <si>
    <t>Fri Feb 15 22:41:44 2019</t>
  </si>
  <si>
    <t>1550277704</t>
  </si>
  <si>
    <t>1395</t>
  </si>
  <si>
    <t>Fri Feb 15 22:42:44 2019</t>
  </si>
  <si>
    <t>1550277764</t>
  </si>
  <si>
    <t>1396</t>
  </si>
  <si>
    <t>Fri Feb 15 22:43:44 2019</t>
  </si>
  <si>
    <t>1550277824</t>
  </si>
  <si>
    <t>1397</t>
  </si>
  <si>
    <t>Fri Feb 15 22:44:44 2019</t>
  </si>
  <si>
    <t>1550277884</t>
  </si>
  <si>
    <t>1398</t>
  </si>
  <si>
    <t>Fri Feb 15 22:45:44 2019</t>
  </si>
  <si>
    <t>1550277944</t>
  </si>
  <si>
    <t>1399</t>
  </si>
  <si>
    <t>Fri Feb 15 22:46:45 2019</t>
  </si>
  <si>
    <t>1550278004</t>
  </si>
  <si>
    <t>1400</t>
  </si>
  <si>
    <t>Fri Feb 15 22:47:44 2019</t>
  </si>
  <si>
    <t>1550278064</t>
  </si>
  <si>
    <t>1401</t>
  </si>
  <si>
    <t>Fri Feb 15 22:48:44 2019</t>
  </si>
  <si>
    <t>1550278124</t>
  </si>
  <si>
    <t>1402</t>
  </si>
  <si>
    <t>Fri Feb 15 22:49:44 2019</t>
  </si>
  <si>
    <t>1550278184</t>
  </si>
  <si>
    <t>1403</t>
  </si>
  <si>
    <t>Fri Feb 15 22:50:44 2019</t>
  </si>
  <si>
    <t>1550278244</t>
  </si>
  <si>
    <t>1404</t>
  </si>
  <si>
    <t>Fri Feb 15 22:51:44 2019</t>
  </si>
  <si>
    <t>1550278304</t>
  </si>
  <si>
    <t>1405</t>
  </si>
  <si>
    <t>Fri Feb 15 22:52:45 2019</t>
  </si>
  <si>
    <t>1550278364</t>
  </si>
  <si>
    <t>1406</t>
  </si>
  <si>
    <t>Fri Feb 15 22:53:45 2019</t>
  </si>
  <si>
    <t>1550278424</t>
  </si>
  <si>
    <t>1407</t>
  </si>
  <si>
    <t>Fri Feb 15 22:54:44 2019</t>
  </si>
  <si>
    <t>1550278484</t>
  </si>
  <si>
    <t>1408</t>
  </si>
  <si>
    <t>Fri Feb 15 22:55:44 2019</t>
  </si>
  <si>
    <t>1550278544</t>
  </si>
  <si>
    <t>1409</t>
  </si>
  <si>
    <t>Fri Feb 15 22:56:45 2019</t>
  </si>
  <si>
    <t>1550278605</t>
  </si>
  <si>
    <t>1410</t>
  </si>
  <si>
    <t>Fri Feb 15 22:57:44 2019</t>
  </si>
  <si>
    <t>1550278664</t>
  </si>
  <si>
    <t>1411</t>
  </si>
  <si>
    <t>Fri Feb 15 22:58:44 2019</t>
  </si>
  <si>
    <t>1550278724</t>
  </si>
  <si>
    <t>1412</t>
  </si>
  <si>
    <t>Fri Feb 15 22:59:44 2019</t>
  </si>
  <si>
    <t>1550278784</t>
  </si>
  <si>
    <t>1413</t>
  </si>
  <si>
    <t>Fri Feb 15 23:00:44 2019</t>
  </si>
  <si>
    <t>1550278844</t>
  </si>
  <si>
    <t>1414</t>
  </si>
  <si>
    <t>Fri Feb 15 23:01:45 2019</t>
  </si>
  <si>
    <t>1550278904</t>
  </si>
  <si>
    <t>1415</t>
  </si>
  <si>
    <t>Fri Feb 15 23:02:45 2019</t>
  </si>
  <si>
    <t>1550278964</t>
  </si>
  <si>
    <t>1416</t>
  </si>
  <si>
    <t>Fri Feb 15 23:03:44 2019</t>
  </si>
  <si>
    <t>1550279024</t>
  </si>
  <si>
    <t>1417</t>
  </si>
  <si>
    <t>Fri Feb 15 23:04:44 2019</t>
  </si>
  <si>
    <t>1550279084</t>
  </si>
  <si>
    <t>1418</t>
  </si>
  <si>
    <t>Fri Feb 15 23:05:44 2019</t>
  </si>
  <si>
    <t>1550279144</t>
  </si>
  <si>
    <t>1419</t>
  </si>
  <si>
    <t>Fri Feb 15 23:06:44 2019</t>
  </si>
  <si>
    <t>1550279204</t>
  </si>
  <si>
    <t>1420</t>
  </si>
  <si>
    <t>Fri Feb 15 23:07:45 2019</t>
  </si>
  <si>
    <t>1550279264</t>
  </si>
  <si>
    <t>1421</t>
  </si>
  <si>
    <t>Fri Feb 15 23:08:44 2019</t>
  </si>
  <si>
    <t>1550279324</t>
  </si>
  <si>
    <t>1422</t>
  </si>
  <si>
    <t>Fri Feb 15 23:09:44 2019</t>
  </si>
  <si>
    <t>1550279384</t>
  </si>
  <si>
    <t>1423</t>
  </si>
  <si>
    <t>Fri Feb 15 23:10:44 2019</t>
  </si>
  <si>
    <t>1550279444</t>
  </si>
  <si>
    <t>1424</t>
  </si>
  <si>
    <t>Fri Feb 15 23:11:44 2019</t>
  </si>
  <si>
    <t>1550279504</t>
  </si>
  <si>
    <t>1425</t>
  </si>
  <si>
    <t>Fri Feb 15 23:12:44 2019</t>
  </si>
  <si>
    <t>1550279564</t>
  </si>
  <si>
    <t>1426</t>
  </si>
  <si>
    <t>Fri Feb 15 23:13:44 2019</t>
  </si>
  <si>
    <t>1550279624</t>
  </si>
  <si>
    <t>1427</t>
  </si>
  <si>
    <t>Fri Feb 15 23:14:44 2019</t>
  </si>
  <si>
    <t>1550279684</t>
  </si>
  <si>
    <t>1428</t>
  </si>
  <si>
    <t>Fri Feb 15 23:15:44 2019</t>
  </si>
  <si>
    <t>1550279744</t>
  </si>
  <si>
    <t>1429</t>
  </si>
  <si>
    <t>Fri Feb 15 23:16:44 2019</t>
  </si>
  <si>
    <t>1550279804</t>
  </si>
  <si>
    <t>1430</t>
  </si>
  <si>
    <t>Fri Feb 15 23:17:44 2019</t>
  </si>
  <si>
    <t>1550279864</t>
  </si>
  <si>
    <t>1431</t>
  </si>
  <si>
    <t>Fri Feb 15 23:18:44 2019</t>
  </si>
  <si>
    <t>1550279924</t>
  </si>
  <si>
    <t>1432</t>
  </si>
  <si>
    <t>Fri Feb 15 23:19:44 2019</t>
  </si>
  <si>
    <t>1550279984</t>
  </si>
  <si>
    <t>1433</t>
  </si>
  <si>
    <t>Fri Feb 15 23:20:44 2019</t>
  </si>
  <si>
    <t>1550280044</t>
  </si>
  <si>
    <t>1434</t>
  </si>
  <si>
    <t>Fri Feb 15 23:21:44 2019</t>
  </si>
  <si>
    <t>1550280104</t>
  </si>
  <si>
    <t>1435</t>
  </si>
  <si>
    <t>Fri Feb 15 23:22:44 2019</t>
  </si>
  <si>
    <t>1550280164</t>
  </si>
  <si>
    <t>1436</t>
  </si>
  <si>
    <t>Fri Feb 15 23:23:44 2019</t>
  </si>
  <si>
    <t>1550280224</t>
  </si>
  <si>
    <t>1437</t>
  </si>
  <si>
    <t>Fri Feb 15 23:24:44 2019</t>
  </si>
  <si>
    <t>1550280284</t>
  </si>
  <si>
    <t>1438</t>
  </si>
  <si>
    <t>Fri Feb 15 23:25:44 2019</t>
  </si>
  <si>
    <t>1550280344</t>
  </si>
  <si>
    <t>1439</t>
  </si>
  <si>
    <t>Fri Feb 15 23:26:44 2019</t>
  </si>
  <si>
    <t>1550280404</t>
  </si>
  <si>
    <t>1440</t>
  </si>
  <si>
    <t>Fri Feb 15 23:27:45 2019</t>
  </si>
  <si>
    <t>1550280464</t>
  </si>
  <si>
    <t>1441</t>
  </si>
  <si>
    <t>Fri Feb 15 23:28:44 2019</t>
  </si>
  <si>
    <t>1550280524</t>
  </si>
  <si>
    <t>1442</t>
  </si>
  <si>
    <t>Fri Feb 15 23:29:44 2019</t>
  </si>
  <si>
    <t>1550280584</t>
  </si>
  <si>
    <t>1443</t>
  </si>
  <si>
    <t>Fri Feb 15 23:30:44 2019</t>
  </si>
  <si>
    <t>1550280644</t>
  </si>
  <si>
    <t>1444</t>
  </si>
  <si>
    <t>Fri Feb 15 23:31:45 2019</t>
  </si>
  <si>
    <t>1550280704</t>
  </si>
  <si>
    <t>1445</t>
  </si>
  <si>
    <t>Fri Feb 15 23:32:44 2019</t>
  </si>
  <si>
    <t>1550280764</t>
  </si>
  <si>
    <t>1446</t>
  </si>
  <si>
    <t>Fri Feb 15 23:33:44 2019</t>
  </si>
  <si>
    <t>1550280824</t>
  </si>
  <si>
    <t>1447</t>
  </si>
  <si>
    <t>Fri Feb 15 23:34:44 2019</t>
  </si>
  <si>
    <t>1550280884</t>
  </si>
  <si>
    <t>1448</t>
  </si>
  <si>
    <t>Fri Feb 15 23:35:44 2019</t>
  </si>
  <si>
    <t>1550280944</t>
  </si>
  <si>
    <t>1449</t>
  </si>
  <si>
    <t>Fri Feb 15 23:36:44 2019</t>
  </si>
  <si>
    <t>1550281004</t>
  </si>
  <si>
    <t>1450</t>
  </si>
  <si>
    <t>Fri Feb 15 23:37:44 2019</t>
  </si>
  <si>
    <t>1550281064</t>
  </si>
  <si>
    <t>1451</t>
  </si>
  <si>
    <t>Fri Feb 15 23:38:44 2019</t>
  </si>
  <si>
    <t>1550281124</t>
  </si>
  <si>
    <t>1452</t>
  </si>
  <si>
    <t>Fri Feb 15 23:39:44 2019</t>
  </si>
  <si>
    <t>1550281184</t>
  </si>
  <si>
    <t>1453</t>
  </si>
  <si>
    <t>Fri Feb 15 23:40:44 2019</t>
  </si>
  <si>
    <t>1550281244</t>
  </si>
  <si>
    <t>1454</t>
  </si>
  <si>
    <t>Fri Feb 15 23:41:44 2019</t>
  </si>
  <si>
    <t>1550281304</t>
  </si>
  <si>
    <t>1455</t>
  </si>
  <si>
    <t>Fri Feb 15 23:42:44 2019</t>
  </si>
  <si>
    <t>1550281364</t>
  </si>
  <si>
    <t>1456</t>
  </si>
  <si>
    <t>Fri Feb 15 23:43:44 2019</t>
  </si>
  <si>
    <t>1550281424</t>
  </si>
  <si>
    <t>1457</t>
  </si>
  <si>
    <t>Fri Feb 15 23:44:44 2019</t>
  </si>
  <si>
    <t>1550281484</t>
  </si>
  <si>
    <t>1458</t>
  </si>
  <si>
    <t>Fri Feb 15 23:45:44 2019</t>
  </si>
  <si>
    <t>1550281544</t>
  </si>
  <si>
    <t>1459</t>
  </si>
  <si>
    <t>Fri Feb 15 23:46:45 2019</t>
  </si>
  <si>
    <t>1550281604</t>
  </si>
  <si>
    <t>1460</t>
  </si>
  <si>
    <t>Fri Feb 15 23:47:44 2019</t>
  </si>
  <si>
    <t>1550281664</t>
  </si>
  <si>
    <t>1461</t>
  </si>
  <si>
    <t>Fri Feb 15 23:48:44 2019</t>
  </si>
  <si>
    <t>1550281724</t>
  </si>
  <si>
    <t>1462</t>
  </si>
  <si>
    <t>Fri Feb 15 23:49:44 2019</t>
  </si>
  <si>
    <t>1550281784</t>
  </si>
  <si>
    <t>1463</t>
  </si>
  <si>
    <t>Fri Feb 15 23:50:44 2019</t>
  </si>
  <si>
    <t>1550281844</t>
  </si>
  <si>
    <t>1464</t>
  </si>
  <si>
    <t>Fri Feb 15 23:51:44 2019</t>
  </si>
  <si>
    <t>1550281904</t>
  </si>
  <si>
    <t>1465</t>
  </si>
  <si>
    <t>Fri Feb 15 23:52:44 2019</t>
  </si>
  <si>
    <t>1550281964</t>
  </si>
  <si>
    <t>1466</t>
  </si>
  <si>
    <t>Fri Feb 15 23:53:44 2019</t>
  </si>
  <si>
    <t>1550282024</t>
  </si>
  <si>
    <t>1467</t>
  </si>
  <si>
    <t>Fri Feb 15 23:54:44 2019</t>
  </si>
  <si>
    <t>1550282084</t>
  </si>
  <si>
    <t>1468</t>
  </si>
  <si>
    <t>Fri Feb 15 23:55:44 2019</t>
  </si>
  <si>
    <t>1550282144</t>
  </si>
  <si>
    <t>1469</t>
  </si>
  <si>
    <t>Fri Feb 15 23:56:44 2019</t>
  </si>
  <si>
    <t>1550282204</t>
  </si>
  <si>
    <t>1470</t>
  </si>
  <si>
    <t>Fri Feb 15 23:57:44 2019</t>
  </si>
  <si>
    <t>1550282264</t>
  </si>
  <si>
    <t>1471</t>
  </si>
  <si>
    <t>Fri Feb 15 23:58:44 2019</t>
  </si>
  <si>
    <t>1550282324</t>
  </si>
  <si>
    <t>1472</t>
  </si>
  <si>
    <t>Fri Feb 15 23:59:44 2019</t>
  </si>
  <si>
    <t>1550282384</t>
  </si>
  <si>
    <t>Fri Feb 15 00:00:45 2019</t>
  </si>
  <si>
    <t>1</t>
  </si>
  <si>
    <t>1550196344</t>
  </si>
  <si>
    <t>Fri Feb 15 04:01:45 2019</t>
  </si>
  <si>
    <t>Fri Feb 15 04:06:45 2019</t>
  </si>
  <si>
    <t>Fri Feb 15 04:09:45 2019</t>
  </si>
  <si>
    <t>1550211705</t>
  </si>
  <si>
    <t>Fri Feb 15 04:20:45 2019</t>
  </si>
  <si>
    <t>1550211944</t>
  </si>
  <si>
    <t>1550212004</t>
  </si>
  <si>
    <t>1550212064</t>
  </si>
  <si>
    <t>Fri Feb 15 04:25:52 2019</t>
  </si>
  <si>
    <t>1550212252</t>
  </si>
  <si>
    <t>1550212315</t>
  </si>
  <si>
    <t>Fri Feb 15 04:28:02 2019</t>
  </si>
  <si>
    <t>1550212381</t>
  </si>
  <si>
    <t>Fri Feb 15 04:30:45 2019</t>
  </si>
  <si>
    <t>Fri Feb 15 04:39:45 2019</t>
  </si>
  <si>
    <t>1550213505</t>
  </si>
  <si>
    <t>Fri Feb 15 04:47:45 2019</t>
  </si>
  <si>
    <t>1550214405</t>
  </si>
  <si>
    <t>Fri Feb 15 05:03:45 2019</t>
  </si>
  <si>
    <t>Fri Feb 15 05:04:45 2019</t>
  </si>
  <si>
    <t>1550214765</t>
  </si>
  <si>
    <t>1550215305</t>
  </si>
  <si>
    <t>Fri Feb 15 05:17:45 2019</t>
  </si>
  <si>
    <t>Fri Feb 15 05:27:45 2019</t>
  </si>
  <si>
    <t>1550215965</t>
  </si>
  <si>
    <t>Fri Feb 15 05:31:45 2019</t>
  </si>
  <si>
    <t>1550216205</t>
  </si>
  <si>
    <t>Fri Feb 15 05:37:45 2019</t>
  </si>
  <si>
    <t>Fri Feb 15 05:45:45 2019</t>
  </si>
  <si>
    <t>Fri Feb 15 05:54:45 2019</t>
  </si>
  <si>
    <t>1550217704</t>
  </si>
  <si>
    <t>1550218008</t>
  </si>
  <si>
    <t>Fri Feb 15 06:03:45 2019</t>
  </si>
  <si>
    <t>Fri Feb 15 06:06:45 2019</t>
  </si>
  <si>
    <t>Fri Feb 15 06:07:45 2019</t>
  </si>
  <si>
    <t>Fri Feb 15 06:10:45 2019</t>
  </si>
  <si>
    <t>1550218664</t>
  </si>
  <si>
    <t>Fri Feb 15 06:13:45 2019</t>
  </si>
  <si>
    <t>1550218785</t>
  </si>
  <si>
    <t>1550218905</t>
  </si>
  <si>
    <t>1550218965</t>
  </si>
  <si>
    <t>Fri Feb 15 06:19:45 2019</t>
  </si>
  <si>
    <t>1550219145</t>
  </si>
  <si>
    <t>Fri Feb 15 06:22:45 2019</t>
  </si>
  <si>
    <t>Fri Feb 15 06:23:45 2019</t>
  </si>
  <si>
    <t>Fri Feb 15 06:24:45 2019</t>
  </si>
  <si>
    <t>1550219565</t>
  </si>
  <si>
    <t>Fri Feb 15 06:28:45 2019</t>
  </si>
  <si>
    <t>Fri Feb 15 06:32:45 2019</t>
  </si>
  <si>
    <t>Fri Feb 15 06:33:45 2019</t>
  </si>
  <si>
    <t>Fri Feb 15 06:35:45 2019</t>
  </si>
  <si>
    <t>Fri Feb 15 06:41:45 2019</t>
  </si>
  <si>
    <t>Fri Feb 15 06:42:45 2019</t>
  </si>
  <si>
    <t>Fri Feb 15 06:44:45 2019</t>
  </si>
  <si>
    <t>Fri Feb 15 06:47:45 2019</t>
  </si>
  <si>
    <t>Fri Feb 15 06:50:45 2019</t>
  </si>
  <si>
    <t>1550221065</t>
  </si>
  <si>
    <t>Fri Feb 15 06:58:45 2019</t>
  </si>
  <si>
    <t>Fri Feb 15 06:59:45 2019</t>
  </si>
  <si>
    <t>Fri Feb 15 07:00:45 2019</t>
  </si>
  <si>
    <t>Fri Feb 15 07:01:45 2019</t>
  </si>
  <si>
    <t>Fri Feb 15 07:07:45 2019</t>
  </si>
  <si>
    <t>Fri Feb 15 07:13:45 2019</t>
  </si>
  <si>
    <t>1550222505</t>
  </si>
  <si>
    <t>Fri Feb 15 07:18:45 2019</t>
  </si>
  <si>
    <t>Fri Feb 15 07:22:45 2019</t>
  </si>
  <si>
    <t>Fri Feb 15 07:25:45 2019</t>
  </si>
  <si>
    <t>Fri Feb 15 07:26:45 2019</t>
  </si>
  <si>
    <t>Fri Feb 15 07:27:45 2019</t>
  </si>
  <si>
    <t>Fri Feb 15 07:28:45 2019</t>
  </si>
  <si>
    <t>Fri Feb 15 07:29:45 2019</t>
  </si>
  <si>
    <t>1550223405</t>
  </si>
  <si>
    <t>Fri Feb 15 07:34:45 2019</t>
  </si>
  <si>
    <t>Fri Feb 15 07:36:45 2019</t>
  </si>
  <si>
    <t>Fri Feb 15 07:37:45 2019</t>
  </si>
  <si>
    <t>Fri Feb 15 07:40:45 2019</t>
  </si>
  <si>
    <t>Fri Feb 15 07:41:45 2019</t>
  </si>
  <si>
    <t>1550224125</t>
  </si>
  <si>
    <t>Fri Feb 15 07:45:45 2019</t>
  </si>
  <si>
    <t>1550224305</t>
  </si>
  <si>
    <t>Fri Feb 15 07:48:45 2019</t>
  </si>
  <si>
    <t>Fri Feb 15 07:50:45 2019</t>
  </si>
  <si>
    <t>Fri Feb 15 07:54:45 2019</t>
  </si>
  <si>
    <t>Fri Feb 15 07:55:45 2019</t>
  </si>
  <si>
    <t>Fri Feb 15 07:57:45 2019</t>
  </si>
  <si>
    <t>Fri Feb 15 07:58:45 2019</t>
  </si>
  <si>
    <t>Fri Feb 15 07:59:45 2019</t>
  </si>
  <si>
    <t>1550225325</t>
  </si>
  <si>
    <t>Fri Feb 15 08:06:45 2019</t>
  </si>
  <si>
    <t>Fri Feb 15 08:08:45 2019</t>
  </si>
  <si>
    <t>Fri Feb 15 08:15:45 2019</t>
  </si>
  <si>
    <t>1550226105</t>
  </si>
  <si>
    <t>Fri Feb 15 08:17:45 2019</t>
  </si>
  <si>
    <t>Fri Feb 15 08:24:45 2019</t>
  </si>
  <si>
    <t>Fri Feb 15 08:31:45 2019</t>
  </si>
  <si>
    <t>Fri Feb 15 08:40:45 2019</t>
  </si>
  <si>
    <t>Fri Feb 15 08:42:45 2019</t>
  </si>
  <si>
    <t>Fri Feb 15 08:43:45 2019</t>
  </si>
  <si>
    <t>Fri Feb 15 08:45:45 2019</t>
  </si>
  <si>
    <t>Fri Feb 15 08:46:45 2019</t>
  </si>
  <si>
    <t>Fri Feb 15 08:50:45 2019</t>
  </si>
  <si>
    <t>Fri Feb 15 08:51:45 2019</t>
  </si>
  <si>
    <t>Fri Feb 15 08:53:45 2019</t>
  </si>
  <si>
    <t>Fri Feb 15 08:54:45 2019</t>
  </si>
  <si>
    <t>Fri Feb 15 08:55:45 2019</t>
  </si>
  <si>
    <t>1550228805</t>
  </si>
  <si>
    <t>Fri Feb 15 09:04:45 2019</t>
  </si>
  <si>
    <t>1550229405</t>
  </si>
  <si>
    <t>Fri Feb 15 09:15:45 2019</t>
  </si>
  <si>
    <t>Fri Feb 15 09:16:45 2019</t>
  </si>
  <si>
    <t>Fri Feb 15 09:18:45 2019</t>
  </si>
  <si>
    <t>Fri Feb 15 09:20:45 2019</t>
  </si>
  <si>
    <t>Fri Feb 15 09:21:45 2019</t>
  </si>
  <si>
    <t>Fri Feb 15 09:23:45 2019</t>
  </si>
  <si>
    <t>Fri Feb 15 09:24:45 2019</t>
  </si>
  <si>
    <t>Fri Feb 15 09:25:45 2019</t>
  </si>
  <si>
    <t>1550230365</t>
  </si>
  <si>
    <t>Fri Feb 15 09:29:45 2019</t>
  </si>
  <si>
    <t>1550230605</t>
  </si>
  <si>
    <t>Fri Feb 15 09:34:45 2019</t>
  </si>
  <si>
    <t>1550231505</t>
  </si>
  <si>
    <t>Fri Feb 15 09:47:45 2019</t>
  </si>
  <si>
    <t>Fri Feb 15 09:49:45 2019</t>
  </si>
  <si>
    <t>Fri Feb 15 09:51:45 2019</t>
  </si>
  <si>
    <t>Fri Feb 15 09:55:45 2019</t>
  </si>
  <si>
    <t>Fri Feb 15 09:56:45 2019</t>
  </si>
  <si>
    <t>1550232405</t>
  </si>
  <si>
    <t>Fri Feb 15 10:03:45 2019</t>
  </si>
  <si>
    <t>Fri Feb 15 10:05:45 2019</t>
  </si>
  <si>
    <t>Fri Feb 15 10:08:45 2019</t>
  </si>
  <si>
    <t>Fri Feb 15 10:10:45 2019</t>
  </si>
  <si>
    <t>Fri Feb 15 10:16:45 2019</t>
  </si>
  <si>
    <t>Fri Feb 15 10:17:45 2019</t>
  </si>
  <si>
    <t>Fri Feb 15 10:18:45 2019</t>
  </si>
  <si>
    <t>Fri Feb 15 10:22:45 2019</t>
  </si>
  <si>
    <t>Fri Feb 15 10:23:45 2019</t>
  </si>
  <si>
    <t>Fri Feb 15 10:26:45 2019</t>
  </si>
  <si>
    <t>Fri Feb 15 10:27:45 2019</t>
  </si>
  <si>
    <t>Fri Feb 15 10:30:45 2019</t>
  </si>
  <si>
    <t>1550234205</t>
  </si>
  <si>
    <t>1550234325</t>
  </si>
  <si>
    <t>Fri Feb 15 10:37:45 2019</t>
  </si>
  <si>
    <t>Fri Feb 15 10:38:45 2019</t>
  </si>
  <si>
    <t>Fri Feb 15 10:39:45 2019</t>
  </si>
  <si>
    <t>Fri Feb 15 10:40:45 2019</t>
  </si>
  <si>
    <t>Fri Feb 15 10:44:45 2019</t>
  </si>
  <si>
    <t>1550235105</t>
  </si>
  <si>
    <t>Fri Feb 15 10:49:45 2019</t>
  </si>
  <si>
    <t>Fri Feb 15 10:51:45 2019</t>
  </si>
  <si>
    <t>1550235405</t>
  </si>
  <si>
    <t>Fri Feb 15 10:52:45 2019</t>
  </si>
  <si>
    <t>Fri Feb 15 10:53:45 2019</t>
  </si>
  <si>
    <t>Fri Feb 15 10:56:45 2019</t>
  </si>
  <si>
    <t>Fri Feb 15 10:59:45 2019</t>
  </si>
  <si>
    <t>Fri Feb 15 11:00:45 2019</t>
  </si>
  <si>
    <t>1550236005</t>
  </si>
  <si>
    <t>Fri Feb 15 11:02:45 2019</t>
  </si>
  <si>
    <t>Fri Feb 15 11:05:45 2019</t>
  </si>
  <si>
    <t>Fri Feb 15 11:07:45 2019</t>
  </si>
  <si>
    <t>Fri Feb 15 11:09:45 2019</t>
  </si>
  <si>
    <t>Fri Feb 15 11:16:45 2019</t>
  </si>
  <si>
    <t>1550236905</t>
  </si>
  <si>
    <t>Fri Feb 15 11:19:45 2019</t>
  </si>
  <si>
    <t>Fri Feb 15 11:21:45 2019</t>
  </si>
  <si>
    <t>1550237325</t>
  </si>
  <si>
    <t>1550237565</t>
  </si>
  <si>
    <t>Fri Feb 15 11:28:45 2019</t>
  </si>
  <si>
    <t>1550237685</t>
  </si>
  <si>
    <t>1550237805</t>
  </si>
  <si>
    <t>Fri Feb 15 11:32:45 2019</t>
  </si>
  <si>
    <t>Fri Feb 15 11:33:45 2019</t>
  </si>
  <si>
    <t>Fri Feb 15 11:35:45 2019</t>
  </si>
  <si>
    <t>Fri Feb 15 11:38:45 2019</t>
  </si>
  <si>
    <t>Fri Feb 15 11:39:45 2019</t>
  </si>
  <si>
    <t>1550238525</t>
  </si>
  <si>
    <t>1550238765</t>
  </si>
  <si>
    <t>Fri Feb 15 11:53:45 2019</t>
  </si>
  <si>
    <t>Fri Feb 15 11:56:45 2019</t>
  </si>
  <si>
    <t>Fri Feb 15 11:58:45 2019</t>
  </si>
  <si>
    <t>Fri Feb 15 11:59:45 2019</t>
  </si>
  <si>
    <t>Fri Feb 15 12:00:45 2019</t>
  </si>
  <si>
    <t>Fri Feb 15 12:01:45 2019</t>
  </si>
  <si>
    <t>1550239664</t>
  </si>
  <si>
    <t>Fri Feb 15 12:04:45 2019</t>
  </si>
  <si>
    <t>Fri Feb 15 12:05:45 2019</t>
  </si>
  <si>
    <t>Fri Feb 15 12:06:45 2019</t>
  </si>
  <si>
    <t>1550239965</t>
  </si>
  <si>
    <t>Fri Feb 15 12:10:45 2019</t>
  </si>
  <si>
    <t>Fri Feb 15 12:11:45 2019</t>
  </si>
  <si>
    <t>Fri Feb 15 12:12:45 2019</t>
  </si>
  <si>
    <t>1550240325</t>
  </si>
  <si>
    <t>Fri Feb 15 12:14:45 2019</t>
  </si>
  <si>
    <t>1550240505</t>
  </si>
  <si>
    <t>1550240684</t>
  </si>
  <si>
    <t>1550240865</t>
  </si>
  <si>
    <t>1550240925</t>
  </si>
  <si>
    <t>1550240985</t>
  </si>
  <si>
    <t>Fri Feb 15 12:27:45 2019</t>
  </si>
  <si>
    <t>Fri Feb 15 12:28:45 2019</t>
  </si>
  <si>
    <t>Fri Feb 15 12:30:45 2019</t>
  </si>
  <si>
    <t>1550241405</t>
  </si>
  <si>
    <t>Fri Feb 15 12:32:45 2019</t>
  </si>
  <si>
    <t>1550241525</t>
  </si>
  <si>
    <t>Fri Feb 15 12:35:45 2019</t>
  </si>
  <si>
    <t>1550241825</t>
  </si>
  <si>
    <t>Fri Feb 15 12:41:45 2019</t>
  </si>
  <si>
    <t>1550242065</t>
  </si>
  <si>
    <t>1550242125</t>
  </si>
  <si>
    <t>Fri Feb 15 12:46:45 2019</t>
  </si>
  <si>
    <t>1550242305</t>
  </si>
  <si>
    <t>Fri Feb 15 12:47:45 2019</t>
  </si>
  <si>
    <t>Fri Feb 15 12:48:45 2019</t>
  </si>
  <si>
    <t>1550242664</t>
  </si>
  <si>
    <t>Fri Feb 15 12:53:45 2019</t>
  </si>
  <si>
    <t>1550242965</t>
  </si>
  <si>
    <t>Fri Feb 15 12:58:45 2019</t>
  </si>
  <si>
    <t>1550243205</t>
  </si>
  <si>
    <t>Fri Feb 15 13:02:45 2019</t>
  </si>
  <si>
    <t>1550243325</t>
  </si>
  <si>
    <t>Fri Feb 15 13:06:45 2019</t>
  </si>
  <si>
    <t>1550243505</t>
  </si>
  <si>
    <t>Fri Feb 15 13:07:45 2019</t>
  </si>
  <si>
    <t>Fri Feb 15 13:08:45 2019</t>
  </si>
  <si>
    <t>Fri Feb 15 13:11:45 2019</t>
  </si>
  <si>
    <t>1550244105</t>
  </si>
  <si>
    <t>Fri Feb 15 13:23:45 2019</t>
  </si>
  <si>
    <t>Fri Feb 15 13:24:45 2019</t>
  </si>
  <si>
    <t>Fri Feb 15 13:26:45 2019</t>
  </si>
  <si>
    <t>1550245005</t>
  </si>
  <si>
    <t>Fri Feb 15 13:36:45 2019</t>
  </si>
  <si>
    <t>Fri Feb 15 13:44:45 2019</t>
  </si>
  <si>
    <t>Fri Feb 15 13:45:45 2019</t>
  </si>
  <si>
    <t>1550245905</t>
  </si>
  <si>
    <t>1550246264</t>
  </si>
  <si>
    <t>1550246565</t>
  </si>
  <si>
    <t>Fri Feb 15 13:58:45 2019</t>
  </si>
  <si>
    <t>Fri Feb 15 13:59:45 2019</t>
  </si>
  <si>
    <t>Fri Feb 15 14:01:45 2019</t>
  </si>
  <si>
    <t>Fri Feb 15 14:12:45 2019</t>
  </si>
  <si>
    <t>Fri Feb 15 14:13:45 2019</t>
  </si>
  <si>
    <t>Fri Feb 15 14:25:45 2019</t>
  </si>
  <si>
    <t>Fri Feb 15 14:46:45 2019</t>
  </si>
  <si>
    <t>Fri Feb 15 14:49:45 2019</t>
  </si>
  <si>
    <t>1550250405</t>
  </si>
  <si>
    <t>Fri Feb 15 15:04:45 2019</t>
  </si>
  <si>
    <t>Fri Feb 15 15:05:45 2019</t>
  </si>
  <si>
    <t>Fri Feb 15 15:06:45 2019</t>
  </si>
  <si>
    <t>1550250945</t>
  </si>
  <si>
    <t>Fri Feb 15 15:30:45 2019</t>
  </si>
  <si>
    <t>Fri Feb 15 15:32:45 2019</t>
  </si>
  <si>
    <t>Fri Feb 15 15:38:45 2019</t>
  </si>
  <si>
    <t>Fri Feb 15 15:44:45 2019</t>
  </si>
  <si>
    <t>1550253105</t>
  </si>
  <si>
    <t>1550253165</t>
  </si>
  <si>
    <t>Fri Feb 15 15:51:45 2019</t>
  </si>
  <si>
    <t>1550253405</t>
  </si>
  <si>
    <t>Fri Feb 15 16:01:45 2019</t>
  </si>
  <si>
    <t>Fri Feb 15 16:04:45 2019</t>
  </si>
  <si>
    <t>1550254365</t>
  </si>
  <si>
    <t>1550254545</t>
  </si>
  <si>
    <t>Fri Feb 15 16:14:45 2019</t>
  </si>
  <si>
    <t>1550254905</t>
  </si>
  <si>
    <t>Fri Feb 15 16:17:45 2019</t>
  </si>
  <si>
    <t>Fri Feb 15 16:20:45 2019</t>
  </si>
  <si>
    <t>Fri Feb 15 16:24:45 2019</t>
  </si>
  <si>
    <t>Fri Feb 15 16:25:45 2019</t>
  </si>
  <si>
    <t>Fri Feb 15 16:26:45 2019</t>
  </si>
  <si>
    <t>Fri Feb 15 16:27:45 2019</t>
  </si>
  <si>
    <t>Fri Feb 15 16:28:45 2019</t>
  </si>
  <si>
    <t>1550255805</t>
  </si>
  <si>
    <t>Fri Feb 15 16:33:45 2019</t>
  </si>
  <si>
    <t>Fri Feb 15 16:37:45 2019</t>
  </si>
  <si>
    <t>Fri Feb 15 16:40:45 2019</t>
  </si>
  <si>
    <t>Fri Feb 15 16:41:45 2019</t>
  </si>
  <si>
    <t>1550256645</t>
  </si>
  <si>
    <t>1550256705</t>
  </si>
  <si>
    <t>Fri Feb 15 16:47:45 2019</t>
  </si>
  <si>
    <t>Fri Feb 15 16:48:45 2019</t>
  </si>
  <si>
    <t>Fri Feb 15 16:49:45 2019</t>
  </si>
  <si>
    <t>Fri Feb 15 16:53:45 2019</t>
  </si>
  <si>
    <t>Fri Feb 15 16:54:45 2019</t>
  </si>
  <si>
    <t>Fri Feb 15 16:59:45 2019</t>
  </si>
  <si>
    <t>Fri Feb 15 17:00:45 2019</t>
  </si>
  <si>
    <t>Fri Feb 15 17:01:45 2019</t>
  </si>
  <si>
    <t>Fri Feb 15 17:02:45 2019</t>
  </si>
  <si>
    <t>Fri Feb 15 17:03:45 2019</t>
  </si>
  <si>
    <t>1550258025</t>
  </si>
  <si>
    <t>Fri Feb 15 17:09:45 2019</t>
  </si>
  <si>
    <t>Fri Feb 15 17:13:45 2019</t>
  </si>
  <si>
    <t>Fri Feb 15 17:14:45 2019</t>
  </si>
  <si>
    <t>1550258505</t>
  </si>
  <si>
    <t>Fri Feb 15 17:17:45 2019</t>
  </si>
  <si>
    <t>Fri Feb 15 17:19:45 2019</t>
  </si>
  <si>
    <t>Fri Feb 15 17:23:45 2019</t>
  </si>
  <si>
    <t>Fri Feb 15 17:24:45 2019</t>
  </si>
  <si>
    <t>Fri Feb 15 17:25:45 2019</t>
  </si>
  <si>
    <t>1550259405</t>
  </si>
  <si>
    <t>1550259464</t>
  </si>
  <si>
    <t>Fri Feb 15 17:33:45 2019</t>
  </si>
  <si>
    <t>Fri Feb 15 17:35:45 2019</t>
  </si>
  <si>
    <t>1550259765</t>
  </si>
  <si>
    <t>Fri Feb 15 17:42:45 2019</t>
  </si>
  <si>
    <t>Fri Feb 15 17:45:45 2019</t>
  </si>
  <si>
    <t>1550260305</t>
  </si>
  <si>
    <t>1550260365</t>
  </si>
  <si>
    <t>Fri Feb 15 17:48:45 2019</t>
  </si>
  <si>
    <t>Fri Feb 15 17:49:45 2019</t>
  </si>
  <si>
    <t>Fri Feb 15 17:52:45 2019</t>
  </si>
  <si>
    <t>Fri Feb 15 17:53:45 2019</t>
  </si>
  <si>
    <t>Fri Feb 15 17:54:45 2019</t>
  </si>
  <si>
    <t>1550260965</t>
  </si>
  <si>
    <t>Fri Feb 15 18:00:45 2019</t>
  </si>
  <si>
    <t>1550261205</t>
  </si>
  <si>
    <t>Fri Feb 15 18:02:45 2019</t>
  </si>
  <si>
    <t>Fri Feb 15 18:06:45 2019</t>
  </si>
  <si>
    <t>Fri Feb 15 18:07:45 2019</t>
  </si>
  <si>
    <t>Fri Feb 15 18:12:45 2019</t>
  </si>
  <si>
    <t>Fri Feb 15 18:13:45 2019</t>
  </si>
  <si>
    <t>Fri Feb 15 18:16:45 2019</t>
  </si>
  <si>
    <t>Fri Feb 15 18:17:45 2019</t>
  </si>
  <si>
    <t>Fri Feb 15 18:22:45 2019</t>
  </si>
  <si>
    <t>1550262765</t>
  </si>
  <si>
    <t>Fri Feb 15 18:29:45 2019</t>
  </si>
  <si>
    <t>Fri Feb 15 18:31:45 2019</t>
  </si>
  <si>
    <t>Fri Feb 15 18:35:45 2019</t>
  </si>
  <si>
    <t>1550263605</t>
  </si>
  <si>
    <t>1550263905</t>
  </si>
  <si>
    <t>1550263965</t>
  </si>
  <si>
    <t>1550264204</t>
  </si>
  <si>
    <t>1550264265</t>
  </si>
  <si>
    <t>Fri Feb 15 18:54:45 2019</t>
  </si>
  <si>
    <t>1550264505</t>
  </si>
  <si>
    <t>Fri Feb 15 18:57:45 2019</t>
  </si>
  <si>
    <t>Fri Feb 15 18:59:45 2019</t>
  </si>
  <si>
    <t>1550264805</t>
  </si>
  <si>
    <t>1550265225</t>
  </si>
  <si>
    <t>1550265705</t>
  </si>
  <si>
    <t>Fri Feb 15 19:18:45 2019</t>
  </si>
  <si>
    <t>Fri Feb 15 19:23:45 2019</t>
  </si>
  <si>
    <t>Fri Feb 15 19:25:45 2019</t>
  </si>
  <si>
    <t>1550266245</t>
  </si>
  <si>
    <t>Fri Feb 15 19:26:45 2019</t>
  </si>
  <si>
    <t>Fri Feb 15 19:27:45 2019</t>
  </si>
  <si>
    <t>1550266545</t>
  </si>
  <si>
    <t>Fri Feb 15 19:31:45 2019</t>
  </si>
  <si>
    <t>1550266605</t>
  </si>
  <si>
    <t>Fri Feb 15 19:33:45 2019</t>
  </si>
  <si>
    <t>Fri Feb 15 19:37:45 2019</t>
  </si>
  <si>
    <t>Fri Feb 15 19:38:45 2019</t>
  </si>
  <si>
    <t>1550267085</t>
  </si>
  <si>
    <t>Fri Feb 15 19:41:45 2019</t>
  </si>
  <si>
    <t>Fri Feb 15 19:44:45 2019</t>
  </si>
  <si>
    <t>1550267445</t>
  </si>
  <si>
    <t>1550267505</t>
  </si>
  <si>
    <t>1550267565</t>
  </si>
  <si>
    <t>1550267745</t>
  </si>
  <si>
    <t>Fri Feb 15 19:52:45 2019</t>
  </si>
  <si>
    <t>1550267985</t>
  </si>
  <si>
    <t>Fri Feb 15 19:55:45 2019</t>
  </si>
  <si>
    <t>1550268165</t>
  </si>
  <si>
    <t>Fri Feb 15 20:00:45 2019</t>
  </si>
  <si>
    <t>1550268405</t>
  </si>
  <si>
    <t>Fri Feb 15 20:02:45 2019</t>
  </si>
  <si>
    <t>Fri Feb 15 20:04:45 2019</t>
  </si>
  <si>
    <t>Fri Feb 15 20:06:45 2019</t>
  </si>
  <si>
    <t>Fri Feb 15 20:14:45 2019</t>
  </si>
  <si>
    <t>1550269305</t>
  </si>
  <si>
    <t>1550269365</t>
  </si>
  <si>
    <t>Fri Feb 15 20:19:45 2019</t>
  </si>
  <si>
    <t>Fri Feb 15 20:23:45 2019</t>
  </si>
  <si>
    <t>Fri Feb 15 20:26:45 2019</t>
  </si>
  <si>
    <t>1550269905</t>
  </si>
  <si>
    <t>Fri Feb 15 20:28:45 2019</t>
  </si>
  <si>
    <t>1550270205</t>
  </si>
  <si>
    <t>Fri Feb 15 20:33:45 2019</t>
  </si>
  <si>
    <t>Fri Feb 15 20:34:45 2019</t>
  </si>
  <si>
    <t>Fri Feb 15 20:35:45 2019</t>
  </si>
  <si>
    <t>Fri Feb 15 20:36:45 2019</t>
  </si>
  <si>
    <t>1550270625</t>
  </si>
  <si>
    <t>Fri Feb 15 20:41:45 2019</t>
  </si>
  <si>
    <t>Fri Feb 15 20:43:45 2019</t>
  </si>
  <si>
    <t>1550271105</t>
  </si>
  <si>
    <t>Fri Feb 15 20:47:45 2019</t>
  </si>
  <si>
    <t>Fri Feb 15 20:48:45 2019</t>
  </si>
  <si>
    <t>Fri Feb 15 20:54:45 2019</t>
  </si>
  <si>
    <t>Fri Feb 15 20:56:45 2019</t>
  </si>
  <si>
    <t>1550271765</t>
  </si>
  <si>
    <t>1550272005</t>
  </si>
  <si>
    <t>1550272065</t>
  </si>
  <si>
    <t>Fri Feb 15 21:03:45 2019</t>
  </si>
  <si>
    <t>Fri Feb 15 21:06:45 2019</t>
  </si>
  <si>
    <t>Fri Feb 15 21:07:45 2019</t>
  </si>
  <si>
    <t>Fri Feb 15 21:08:45 2019</t>
  </si>
  <si>
    <t>Fri Feb 15 21:09:45 2019</t>
  </si>
  <si>
    <t>Fri Feb 15 21:12:45 2019</t>
  </si>
  <si>
    <t>1550272905</t>
  </si>
  <si>
    <t>Fri Feb 15 21:17:45 2019</t>
  </si>
  <si>
    <t>Fri Feb 15 21:18:45 2019</t>
  </si>
  <si>
    <t>Fri Feb 15 21:20:45 2019</t>
  </si>
  <si>
    <t>1550273685</t>
  </si>
  <si>
    <t>Fri Feb 15 21:30:45 2019</t>
  </si>
  <si>
    <t>1550273805</t>
  </si>
  <si>
    <t>Fri Feb 15 21:34:45 2019</t>
  </si>
  <si>
    <t>1550274105</t>
  </si>
  <si>
    <t>1550274165</t>
  </si>
  <si>
    <t>1550274225</t>
  </si>
  <si>
    <t>1550274525</t>
  </si>
  <si>
    <t>Fri Feb 15 21:44:45 2019</t>
  </si>
  <si>
    <t>Fri Feb 15 21:45:45 2019</t>
  </si>
  <si>
    <t>1550274705</t>
  </si>
  <si>
    <t>Fri Feb 15 21:50:45 2019</t>
  </si>
  <si>
    <t>Fri Feb 15 21:52:45 2019</t>
  </si>
  <si>
    <t>Fri Feb 15 21:55:45 2019</t>
  </si>
  <si>
    <t>1550275305</t>
  </si>
  <si>
    <t>Fri Feb 15 21:58:45 2019</t>
  </si>
  <si>
    <t>Fri Feb 15 21:59:45 2019</t>
  </si>
  <si>
    <t>Fri Feb 15 22:00:45 2019</t>
  </si>
  <si>
    <t>Fri Feb 15 22:01:45 2019</t>
  </si>
  <si>
    <t>1550275605</t>
  </si>
  <si>
    <t>Fri Feb 15 22:02:45 2019</t>
  </si>
  <si>
    <t>Fri Feb 15 22:05:45 2019</t>
  </si>
  <si>
    <t>1550275965</t>
  </si>
  <si>
    <t>Fri Feb 15 22:08:45 2019</t>
  </si>
  <si>
    <t>Fri Feb 15 22:12:45 2019</t>
  </si>
  <si>
    <t>Fri Feb 15 22:16:45 2019</t>
  </si>
  <si>
    <t>1550277165</t>
  </si>
  <si>
    <t>Fri Feb 15 22:29:45 2019</t>
  </si>
  <si>
    <t>1550277405</t>
  </si>
  <si>
    <t>Fri Feb 15 22:35:45 2019</t>
  </si>
  <si>
    <t>Fri Feb 15 22:39:45 2019</t>
  </si>
  <si>
    <t>Fri Feb 15 22:40:45 2019</t>
  </si>
  <si>
    <t>Fri Feb 15 22:44:45 2019</t>
  </si>
  <si>
    <t>1550278305</t>
  </si>
  <si>
    <t>Fri Feb 15 22:49:45 2019</t>
  </si>
  <si>
    <t>Fri Feb 15 22:51:45 2019</t>
  </si>
  <si>
    <t>1550278604</t>
  </si>
  <si>
    <t>1550278665</t>
  </si>
  <si>
    <t>1550278725</t>
  </si>
  <si>
    <t>1550278905</t>
  </si>
  <si>
    <t>Fri Feb 15 22:57:45 2019</t>
  </si>
  <si>
    <t>Fri Feb 15 22:58:45 2019</t>
  </si>
  <si>
    <t>Fri Feb 15 22:59:45 2019</t>
  </si>
  <si>
    <t>1550279205</t>
  </si>
  <si>
    <t>1550279265</t>
  </si>
  <si>
    <t>Fri Feb 15 23:03:45 2019</t>
  </si>
  <si>
    <t>Fri Feb 15 23:04:45 2019</t>
  </si>
  <si>
    <t>Fri Feb 15 23:05:45 2019</t>
  </si>
  <si>
    <t>1550279565</t>
  </si>
  <si>
    <t>Fri Feb 15 23:08:45 2019</t>
  </si>
  <si>
    <t>Fri Feb 15 23:10:45 2019</t>
  </si>
  <si>
    <t>Fri Feb 15 23:14:45 2019</t>
  </si>
  <si>
    <t>Fri Feb 15 23:16:45 2019</t>
  </si>
  <si>
    <t>1550280105</t>
  </si>
  <si>
    <t>Fri Feb 15 23:24:45 2019</t>
  </si>
  <si>
    <t>1550280765</t>
  </si>
  <si>
    <t>Fri Feb 15 23:30:45 2019</t>
  </si>
  <si>
    <t>1550281005</t>
  </si>
  <si>
    <t>Fri Feb 15 23:34:45 2019</t>
  </si>
  <si>
    <t>Fri Feb 15 23:39:45 2019</t>
  </si>
  <si>
    <t>Fri Feb 15 23:40:45 2019</t>
  </si>
  <si>
    <t>Fri Feb 15 23:43:45 2019</t>
  </si>
  <si>
    <t>1550281905</t>
  </si>
  <si>
    <t>Fri Feb 15 23:47:45 2019</t>
  </si>
  <si>
    <t>Fri Feb 15 23:50:45 2019</t>
  </si>
  <si>
    <t>Fri Feb 15 23:52:45 2019</t>
  </si>
  <si>
    <t>1550282444</t>
  </si>
  <si>
    <t>1550282504</t>
  </si>
  <si>
    <t>Fri Feb 15 23:57:45 2019</t>
  </si>
  <si>
    <t>1550282564</t>
  </si>
  <si>
    <t>1550282624</t>
  </si>
  <si>
    <t>1550282684</t>
  </si>
  <si>
    <t>2</t>
  </si>
  <si>
    <t>1550196645</t>
  </si>
  <si>
    <t>1550211105</t>
  </si>
  <si>
    <t>Fri Feb 15 04:04:45 2019</t>
  </si>
  <si>
    <t>Fri Feb 15 04:05:45 2019</t>
  </si>
  <si>
    <t>1550211405</t>
  </si>
  <si>
    <t>Fri Feb 15 04:08:45 2019</t>
  </si>
  <si>
    <t>1550211585</t>
  </si>
  <si>
    <t>1550212005</t>
  </si>
  <si>
    <t>Fri Feb 15 04:17:45 2019</t>
  </si>
  <si>
    <t>1550212245</t>
  </si>
  <si>
    <t>1550212552</t>
  </si>
  <si>
    <t>1550212615</t>
  </si>
  <si>
    <t>1550212682</t>
  </si>
  <si>
    <t>1550212845</t>
  </si>
  <si>
    <t>Fri Feb 15 04:35:45 2019</t>
  </si>
  <si>
    <t>1550213385</t>
  </si>
  <si>
    <t>Fri Feb 15 04:45:45 2019</t>
  </si>
  <si>
    <t>1550213805</t>
  </si>
  <si>
    <t>1550213865</t>
  </si>
  <si>
    <t>Fri Feb 15 04:51:45 2019</t>
  </si>
  <si>
    <t>Fri Feb 15 04:52:45 2019</t>
  </si>
  <si>
    <t>Fri Feb 15 04:53:45 2019</t>
  </si>
  <si>
    <t>Fri Feb 15 04:56:45 2019</t>
  </si>
  <si>
    <t>1550214705</t>
  </si>
  <si>
    <t>1550214825</t>
  </si>
  <si>
    <t>1550214885</t>
  </si>
  <si>
    <t>Fri Feb 15 05:05:45 2019</t>
  </si>
  <si>
    <t>1550215065</t>
  </si>
  <si>
    <t>Fri Feb 15 05:10:45 2019</t>
  </si>
  <si>
    <t>Fri Feb 15 05:12:45 2019</t>
  </si>
  <si>
    <t>Fri Feb 15 05:13:45 2019</t>
  </si>
  <si>
    <t>1550215605</t>
  </si>
  <si>
    <t>1550215665</t>
  </si>
  <si>
    <t>Fri Feb 15 05:20:45 2019</t>
  </si>
  <si>
    <t>1550215845</t>
  </si>
  <si>
    <t>Fri Feb 15 05:21:45 2019</t>
  </si>
  <si>
    <t>Fri Feb 15 05:22:45 2019</t>
  </si>
  <si>
    <t>Fri Feb 15 05:25:45 2019</t>
  </si>
  <si>
    <t>1550216265</t>
  </si>
  <si>
    <t>Fri Feb 15 05:28:45 2019</t>
  </si>
  <si>
    <t>Fri Feb 15 05:29:45 2019</t>
  </si>
  <si>
    <t>1550216505</t>
  </si>
  <si>
    <t>Fri Feb 15 05:33:45 2019</t>
  </si>
  <si>
    <t>Fri Feb 15 05:34:45 2019</t>
  </si>
  <si>
    <t>Fri Feb 15 05:36:45 2019</t>
  </si>
  <si>
    <t>1550216865</t>
  </si>
  <si>
    <t>Fri Feb 15 05:39:45 2019</t>
  </si>
  <si>
    <t>Fri Feb 15 05:40:45 2019</t>
  </si>
  <si>
    <t>Fri Feb 15 05:42:45 2019</t>
  </si>
  <si>
    <t>Fri Feb 15 05:43:45 2019</t>
  </si>
  <si>
    <t>1550217345</t>
  </si>
  <si>
    <t>Fri Feb 15 05:46:45 2019</t>
  </si>
  <si>
    <t>1550217405</t>
  </si>
  <si>
    <t>Fri Feb 15 05:47:45 2019</t>
  </si>
  <si>
    <t>Fri Feb 15 05:50:45 2019</t>
  </si>
  <si>
    <t>Fri Feb 15 05:51:45 2019</t>
  </si>
  <si>
    <t>1550217705</t>
  </si>
  <si>
    <t>1550217885</t>
  </si>
  <si>
    <t>Fri Feb 15 05:55:45 2019</t>
  </si>
  <si>
    <t>Fri Feb 15 05:56:45 2019</t>
  </si>
  <si>
    <t>Fri Feb 15 05:59:45 2019</t>
  </si>
  <si>
    <t>1550218308</t>
  </si>
  <si>
    <t>1550218425</t>
  </si>
  <si>
    <t>Fri Feb 15 06:05:45 2019</t>
  </si>
  <si>
    <t>1550218605</t>
  </si>
  <si>
    <t>Fri Feb 15 06:08:45 2019</t>
  </si>
  <si>
    <t>Fri Feb 15 06:09:45 2019</t>
  </si>
  <si>
    <t>1550218845</t>
  </si>
  <si>
    <t>Fri Feb 15 06:11:45 2019</t>
  </si>
  <si>
    <t>1550219025</t>
  </si>
  <si>
    <t>1550219085</t>
  </si>
  <si>
    <t>Fri Feb 15 06:15:45 2019</t>
  </si>
  <si>
    <t>1550219205</t>
  </si>
  <si>
    <t>1550219265</t>
  </si>
  <si>
    <t>Fri Feb 15 06:18:45 2019</t>
  </si>
  <si>
    <t>1550219385</t>
  </si>
  <si>
    <t>1550219445</t>
  </si>
  <si>
    <t>Fri Feb 15 06:21:45 2019</t>
  </si>
  <si>
    <t>1550219625</t>
  </si>
  <si>
    <t>1550219685</t>
  </si>
  <si>
    <t>Fri Feb 15 06:25:45 2019</t>
  </si>
  <si>
    <t>1550219865</t>
  </si>
  <si>
    <t>1550219925</t>
  </si>
  <si>
    <t>Fri Feb 15 06:31:45 2019</t>
  </si>
  <si>
    <t>1550220165</t>
  </si>
  <si>
    <t>1550220225</t>
  </si>
  <si>
    <t>Fri Feb 15 06:34:45 2019</t>
  </si>
  <si>
    <t>1550220345</t>
  </si>
  <si>
    <t>Fri Feb 15 06:36:45 2019</t>
  </si>
  <si>
    <t>Fri Feb 15 06:38:45 2019</t>
  </si>
  <si>
    <t>1550220525</t>
  </si>
  <si>
    <t>Fri Feb 15 06:39:45 2019</t>
  </si>
  <si>
    <t>Fri Feb 15 06:40:45 2019</t>
  </si>
  <si>
    <t>1550220705</t>
  </si>
  <si>
    <t>1550220765</t>
  </si>
  <si>
    <t>Fri Feb 15 06:43:45 2019</t>
  </si>
  <si>
    <t>1550220885</t>
  </si>
  <si>
    <t>Fri Feb 15 06:46:45 2019</t>
  </si>
  <si>
    <t>1550221005</t>
  </si>
  <si>
    <t>Fri Feb 15 06:48:45 2019</t>
  </si>
  <si>
    <t>Fri Feb 15 06:49:45 2019</t>
  </si>
  <si>
    <t>1550221245</t>
  </si>
  <si>
    <t>Fri Feb 15 06:51:45 2019</t>
  </si>
  <si>
    <t>1550221365</t>
  </si>
  <si>
    <t>Fri Feb 15 06:53:45 2019</t>
  </si>
  <si>
    <t>Fri Feb 15 06:56:45 2019</t>
  </si>
  <si>
    <t>1550221725</t>
  </si>
  <si>
    <t>1550221785</t>
  </si>
  <si>
    <t>1550221845</t>
  </si>
  <si>
    <t>1550221905</t>
  </si>
  <si>
    <t>Fri Feb 15 07:02:45 2019</t>
  </si>
  <si>
    <t>Fri Feb 15 07:03:45 2019</t>
  </si>
  <si>
    <t>Fri Feb 15 07:04:45 2019</t>
  </si>
  <si>
    <t>1550222085</t>
  </si>
  <si>
    <t>Fri Feb 15 07:05:45 2019</t>
  </si>
  <si>
    <t>Fri Feb 15 07:06:45 2019</t>
  </si>
  <si>
    <t>1550222265</t>
  </si>
  <si>
    <t>Fri Feb 15 07:08:45 2019</t>
  </si>
  <si>
    <t>Fri Feb 15 07:10:45 2019</t>
  </si>
  <si>
    <t>Fri Feb 15 07:12:45 2019</t>
  </si>
  <si>
    <t>1550222565</t>
  </si>
  <si>
    <t>1550222625</t>
  </si>
  <si>
    <t>1550222805</t>
  </si>
  <si>
    <t>Fri Feb 15 07:17:45 2019</t>
  </si>
  <si>
    <t>1550222865</t>
  </si>
  <si>
    <t>1550222925</t>
  </si>
  <si>
    <t>Fri Feb 15 07:20:45 2019</t>
  </si>
  <si>
    <t>1550223165</t>
  </si>
  <si>
    <t>1550223345</t>
  </si>
  <si>
    <t>1550223465</t>
  </si>
  <si>
    <t>1550223525</t>
  </si>
  <si>
    <t>1550223585</t>
  </si>
  <si>
    <t>Fri Feb 15 07:30:45 2019</t>
  </si>
  <si>
    <t>1550223705</t>
  </si>
  <si>
    <t>Fri Feb 15 07:33:45 2019</t>
  </si>
  <si>
    <t>1550223885</t>
  </si>
  <si>
    <t>1550224005</t>
  </si>
  <si>
    <t>1550224065</t>
  </si>
  <si>
    <t>Fri Feb 15 07:38:45 2019</t>
  </si>
  <si>
    <t>Fri Feb 15 07:39:45 2019</t>
  </si>
  <si>
    <t>1550224245</t>
  </si>
  <si>
    <t>Fri Feb 15 07:42:45 2019</t>
  </si>
  <si>
    <t>1550224425</t>
  </si>
  <si>
    <t>Fri Feb 15 07:44:45 2019</t>
  </si>
  <si>
    <t>1550224545</t>
  </si>
  <si>
    <t>1550224605</t>
  </si>
  <si>
    <t>Fri Feb 15 07:47:45 2019</t>
  </si>
  <si>
    <t>1550224665</t>
  </si>
  <si>
    <t>1550224725</t>
  </si>
  <si>
    <t>Fri Feb 15 07:49:45 2019</t>
  </si>
  <si>
    <t>1550224845</t>
  </si>
  <si>
    <t>Fri Feb 15 07:52:45 2019</t>
  </si>
  <si>
    <t>Fri Feb 15 07:53:45 2019</t>
  </si>
  <si>
    <t>1550225085</t>
  </si>
  <si>
    <t>1550225145</t>
  </si>
  <si>
    <t>1550225265</t>
  </si>
  <si>
    <t>1550225385</t>
  </si>
  <si>
    <t>Fri Feb 15 08:01:45 2019</t>
  </si>
  <si>
    <t>Fri Feb 15 08:02:45 2019</t>
  </si>
  <si>
    <t>1550225625</t>
  </si>
  <si>
    <t>Fri Feb 15 08:04:45 2019</t>
  </si>
  <si>
    <t>1550225805</t>
  </si>
  <si>
    <t>Fri Feb 15 08:07:45 2019</t>
  </si>
  <si>
    <t>1550225925</t>
  </si>
  <si>
    <t>Fri Feb 15 08:09:45 2019</t>
  </si>
  <si>
    <t>Fri Feb 15 08:12:45 2019</t>
  </si>
  <si>
    <t>Fri Feb 15 08:13:45 2019</t>
  </si>
  <si>
    <t>1550226345</t>
  </si>
  <si>
    <t>1550226405</t>
  </si>
  <si>
    <t>1550226465</t>
  </si>
  <si>
    <t>Fri Feb 15 08:18:45 2019</t>
  </si>
  <si>
    <t>Fri Feb 15 08:20:45 2019</t>
  </si>
  <si>
    <t>Fri Feb 15 08:22:45 2019</t>
  </si>
  <si>
    <t>Fri Feb 15 08:23:45 2019</t>
  </si>
  <si>
    <t>1550226885</t>
  </si>
  <si>
    <t>Fri Feb 15 08:26:45 2019</t>
  </si>
  <si>
    <t>Fri Feb 15 08:28:45 2019</t>
  </si>
  <si>
    <t>Fri Feb 15 08:29:45 2019</t>
  </si>
  <si>
    <t>1550227305</t>
  </si>
  <si>
    <t>Fri Feb 15 08:32:45 2019</t>
  </si>
  <si>
    <t>Fri Feb 15 08:33:45 2019</t>
  </si>
  <si>
    <t>Fri Feb 15 08:34:45 2019</t>
  </si>
  <si>
    <t>Fri Feb 15 08:35:45 2019</t>
  </si>
  <si>
    <t>Fri Feb 15 08:37:45 2019</t>
  </si>
  <si>
    <t>Fri Feb 15 08:39:45 2019</t>
  </si>
  <si>
    <t>1550227845</t>
  </si>
  <si>
    <t>1550227965</t>
  </si>
  <si>
    <t>1550228025</t>
  </si>
  <si>
    <t>1550228145</t>
  </si>
  <si>
    <t>1550228205</t>
  </si>
  <si>
    <t>Fri Feb 15 08:47:45 2019</t>
  </si>
  <si>
    <t>Fri Feb 15 08:48:45 2019</t>
  </si>
  <si>
    <t>1550228445</t>
  </si>
  <si>
    <t>1550228505</t>
  </si>
  <si>
    <t>Fri Feb 15 08:52:45 2019</t>
  </si>
  <si>
    <t>1550228625</t>
  </si>
  <si>
    <t>1550228685</t>
  </si>
  <si>
    <t>1550228745</t>
  </si>
  <si>
    <t>Fri Feb 15 08:56:45 2019</t>
  </si>
  <si>
    <t>Fri Feb 15 08:57:45 2019</t>
  </si>
  <si>
    <t>Fri Feb 15 08:59:45 2019</t>
  </si>
  <si>
    <t>Fri Feb 15 09:00:45 2019</t>
  </si>
  <si>
    <t>1550229105</t>
  </si>
  <si>
    <t>Fri Feb 15 09:03:45 2019</t>
  </si>
  <si>
    <t>1550229285</t>
  </si>
  <si>
    <t>Fri Feb 15 09:05:45 2019</t>
  </si>
  <si>
    <t>Fri Feb 15 09:06:45 2019</t>
  </si>
  <si>
    <t>Fri Feb 15 09:08:45 2019</t>
  </si>
  <si>
    <t>Fri Feb 15 09:10:45 2019</t>
  </si>
  <si>
    <t>1550229705</t>
  </si>
  <si>
    <t>1550229945</t>
  </si>
  <si>
    <t>1550230005</t>
  </si>
  <si>
    <t>Fri Feb 15 09:17:45 2019</t>
  </si>
  <si>
    <t>1550230125</t>
  </si>
  <si>
    <t>1550230245</t>
  </si>
  <si>
    <t>1550230305</t>
  </si>
  <si>
    <t>Fri Feb 15 09:22:45 2019</t>
  </si>
  <si>
    <t>1550230425</t>
  </si>
  <si>
    <t>1550230485</t>
  </si>
  <si>
    <t>1550230545</t>
  </si>
  <si>
    <t>1550230665</t>
  </si>
  <si>
    <t>1550230785</t>
  </si>
  <si>
    <t>Fri Feb 15 09:30:45 2019</t>
  </si>
  <si>
    <t>1550230905</t>
  </si>
  <si>
    <t>Fri Feb 15 09:32:45 2019</t>
  </si>
  <si>
    <t>1550231085</t>
  </si>
  <si>
    <t>Fri Feb 15 09:36:45 2019</t>
  </si>
  <si>
    <t>Fri Feb 15 09:37:45 2019</t>
  </si>
  <si>
    <t>Fri Feb 15 09:39:45 2019</t>
  </si>
  <si>
    <t>Fri Feb 15 09:41:45 2019</t>
  </si>
  <si>
    <t>Fri Feb 15 09:42:45 2019</t>
  </si>
  <si>
    <t>Fri Feb 15 09:43:45 2019</t>
  </si>
  <si>
    <t>Fri Feb 15 09:44:45 2019</t>
  </si>
  <si>
    <t>Fri Feb 15 09:45:45 2019</t>
  </si>
  <si>
    <t>1550231745</t>
  </si>
  <si>
    <t>1550231805</t>
  </si>
  <si>
    <t>1550231865</t>
  </si>
  <si>
    <t>1550231985</t>
  </si>
  <si>
    <t>Fri Feb 15 09:50:45 2019</t>
  </si>
  <si>
    <t>1550232105</t>
  </si>
  <si>
    <t>Fri Feb 15 09:54:45 2019</t>
  </si>
  <si>
    <t>1550232345</t>
  </si>
  <si>
    <t>Fri Feb 15 09:58:45 2019</t>
  </si>
  <si>
    <t>Fri Feb 15 10:00:45 2019</t>
  </si>
  <si>
    <t>1550232705</t>
  </si>
  <si>
    <t>1550232825</t>
  </si>
  <si>
    <t>Fri Feb 15 10:04:45 2019</t>
  </si>
  <si>
    <t>1550232945</t>
  </si>
  <si>
    <t>Fri Feb 15 10:06:45 2019</t>
  </si>
  <si>
    <t>Fri Feb 15 10:07:45 2019</t>
  </si>
  <si>
    <t>1550233125</t>
  </si>
  <si>
    <t>Fri Feb 15 10:09:45 2019</t>
  </si>
  <si>
    <t>1550233245</t>
  </si>
  <si>
    <t>Fri Feb 15 10:12:45 2019</t>
  </si>
  <si>
    <t>Fri Feb 15 10:13:45 2019</t>
  </si>
  <si>
    <t>Fri Feb 15 10:14:45 2019</t>
  </si>
  <si>
    <t>Fri Feb 15 10:15:45 2019</t>
  </si>
  <si>
    <t>1550233605</t>
  </si>
  <si>
    <t>1550233665</t>
  </si>
  <si>
    <t>1550233725</t>
  </si>
  <si>
    <t>Fri Feb 15 10:19:45 2019</t>
  </si>
  <si>
    <t>Fri Feb 15 10:20:45 2019</t>
  </si>
  <si>
    <t>Fri Feb 15 10:21:45 2019</t>
  </si>
  <si>
    <t>1550233965</t>
  </si>
  <si>
    <t>1550234025</t>
  </si>
  <si>
    <t>Fri Feb 15 10:25:45 2019</t>
  </si>
  <si>
    <t>1550234265</t>
  </si>
  <si>
    <t>Fri Feb 15 10:28:45 2019</t>
  </si>
  <si>
    <t>Fri Feb 15 10:29:45 2019</t>
  </si>
  <si>
    <t>1550234445</t>
  </si>
  <si>
    <t>1550234505</t>
  </si>
  <si>
    <t>1550234625</t>
  </si>
  <si>
    <t>Fri Feb 15 10:34:45 2019</t>
  </si>
  <si>
    <t>Fri Feb 15 10:35:45 2019</t>
  </si>
  <si>
    <t>Fri Feb 15 10:36:45 2019</t>
  </si>
  <si>
    <t>1550234865</t>
  </si>
  <si>
    <t>1550234925</t>
  </si>
  <si>
    <t>1550234985</t>
  </si>
  <si>
    <t>1550235045</t>
  </si>
  <si>
    <t>Fri Feb 15 10:41:45 2019</t>
  </si>
  <si>
    <t>Fri Feb 15 10:42:45 2019</t>
  </si>
  <si>
    <t>Fri Feb 15 10:43:45 2019</t>
  </si>
  <si>
    <t>1550235285</t>
  </si>
  <si>
    <t>Fri Feb 15 10:45:45 2019</t>
  </si>
  <si>
    <t>Fri Feb 15 10:47:45 2019</t>
  </si>
  <si>
    <t>1550235585</t>
  </si>
  <si>
    <t>Fri Feb 15 10:50:45 2019</t>
  </si>
  <si>
    <t>1550235705</t>
  </si>
  <si>
    <t>1550235765</t>
  </si>
  <si>
    <t>1550235825</t>
  </si>
  <si>
    <t>Fri Feb 15 10:54:45 2019</t>
  </si>
  <si>
    <t>Fri Feb 15 10:55:45 2019</t>
  </si>
  <si>
    <t>Fri Feb 15 10:57:45 2019</t>
  </si>
  <si>
    <t>Fri Feb 15 10:58:45 2019</t>
  </si>
  <si>
    <t>1550236185</t>
  </si>
  <si>
    <t>1550236245</t>
  </si>
  <si>
    <t>1550236305</t>
  </si>
  <si>
    <t>1550236365</t>
  </si>
  <si>
    <t>Fri Feb 15 11:03:45 2019</t>
  </si>
  <si>
    <t>Fri Feb 15 11:04:45 2019</t>
  </si>
  <si>
    <t>1550236545</t>
  </si>
  <si>
    <t>Fri Feb 15 11:06:45 2019</t>
  </si>
  <si>
    <t>1550236665</t>
  </si>
  <si>
    <t>1550236785</t>
  </si>
  <si>
    <t>Fri Feb 15 11:10:45 2019</t>
  </si>
  <si>
    <t>Fri Feb 15 11:11:45 2019</t>
  </si>
  <si>
    <t>Fri Feb 15 11:12:45 2019</t>
  </si>
  <si>
    <t>Fri Feb 15 11:14:45 2019</t>
  </si>
  <si>
    <t>1550237085</t>
  </si>
  <si>
    <t>1550237205</t>
  </si>
  <si>
    <t>Fri Feb 15 11:17:45 2019</t>
  </si>
  <si>
    <t>1550237385</t>
  </si>
  <si>
    <t>Fri Feb 15 11:20:45 2019</t>
  </si>
  <si>
    <t>1550237505</t>
  </si>
  <si>
    <t>Fri Feb 15 11:22:45 2019</t>
  </si>
  <si>
    <t>1550237625</t>
  </si>
  <si>
    <t>Fri Feb 15 11:24:45 2019</t>
  </si>
  <si>
    <t>1550237865</t>
  </si>
  <si>
    <t>1550237925</t>
  </si>
  <si>
    <t>1550237985</t>
  </si>
  <si>
    <t>Fri Feb 15 11:30:45 2019</t>
  </si>
  <si>
    <t>1550238105</t>
  </si>
  <si>
    <t>1550238165</t>
  </si>
  <si>
    <t>1550238225</t>
  </si>
  <si>
    <t>Fri Feb 15 11:34:45 2019</t>
  </si>
  <si>
    <t>1550238345</t>
  </si>
  <si>
    <t>Fri Feb 15 11:36:45 2019</t>
  </si>
  <si>
    <t>1550238585</t>
  </si>
  <si>
    <t>Fri Feb 15 11:40:45 2019</t>
  </si>
  <si>
    <t>Fri Feb 15 11:41:45 2019</t>
  </si>
  <si>
    <t>1550238825</t>
  </si>
  <si>
    <t>Fri Feb 15 11:44:45 2019</t>
  </si>
  <si>
    <t>Fri Feb 15 11:45:45 2019</t>
  </si>
  <si>
    <t>Fri Feb 15 11:46:45 2019</t>
  </si>
  <si>
    <t>1550239065</t>
  </si>
  <si>
    <t>Fri Feb 15 11:49:45 2019</t>
  </si>
  <si>
    <t>Fri Feb 15 11:51:45 2019</t>
  </si>
  <si>
    <t>Fri Feb 15 11:52:45 2019</t>
  </si>
  <si>
    <t>1550239425</t>
  </si>
  <si>
    <t>Fri Feb 15 11:54:45 2019</t>
  </si>
  <si>
    <t>Fri Feb 15 11:55:45 2019</t>
  </si>
  <si>
    <t>1550239605</t>
  </si>
  <si>
    <t>Fri Feb 15 11:57:45 2019</t>
  </si>
  <si>
    <t>1550239725</t>
  </si>
  <si>
    <t>1550239785</t>
  </si>
  <si>
    <t>1550239845</t>
  </si>
  <si>
    <t>1550239905</t>
  </si>
  <si>
    <t>Fri Feb 15 12:02:45 2019</t>
  </si>
  <si>
    <t>1550240085</t>
  </si>
  <si>
    <t>1550240145</t>
  </si>
  <si>
    <t>1550240205</t>
  </si>
  <si>
    <t>1550240265</t>
  </si>
  <si>
    <t>Fri Feb 15 12:08:45 2019</t>
  </si>
  <si>
    <t>Fri Feb 15 12:09:45 2019</t>
  </si>
  <si>
    <t>1550240445</t>
  </si>
  <si>
    <t>1550240565</t>
  </si>
  <si>
    <t>1550240625</t>
  </si>
  <si>
    <t>Fri Feb 15 12:15:45 2019</t>
  </si>
  <si>
    <t>1550240805</t>
  </si>
  <si>
    <t>Fri Feb 15 12:17:45 2019</t>
  </si>
  <si>
    <t>Fri Feb 15 12:20:45 2019</t>
  </si>
  <si>
    <t>Fri Feb 15 12:21:45 2019</t>
  </si>
  <si>
    <t>1550241165</t>
  </si>
  <si>
    <t>1550241285</t>
  </si>
  <si>
    <t>1550241465</t>
  </si>
  <si>
    <t>Fri Feb 15 12:29:45 2019</t>
  </si>
  <si>
    <t>1550241585</t>
  </si>
  <si>
    <t>1550241645</t>
  </si>
  <si>
    <t>1550241705</t>
  </si>
  <si>
    <t>1550241765</t>
  </si>
  <si>
    <t>1550241945</t>
  </si>
  <si>
    <t>Fri Feb 15 12:37:45 2019</t>
  </si>
  <si>
    <t>1550242365</t>
  </si>
  <si>
    <t>1550242425</t>
  </si>
  <si>
    <t>1550242605</t>
  </si>
  <si>
    <t>1550242725</t>
  </si>
  <si>
    <t>Fri Feb 15 12:49:45 2019</t>
  </si>
  <si>
    <t>Fri Feb 15 12:52:45 2019</t>
  </si>
  <si>
    <t>1550243025</t>
  </si>
  <si>
    <t>Fri Feb 15 12:54:45 2019</t>
  </si>
  <si>
    <t>Fri Feb 15 12:56:45 2019</t>
  </si>
  <si>
    <t>1550243265</t>
  </si>
  <si>
    <t>Fri Feb 15 12:59:45 2019</t>
  </si>
  <si>
    <t>1550243565</t>
  </si>
  <si>
    <t>1550243625</t>
  </si>
  <si>
    <t>Fri Feb 15 13:04:45 2019</t>
  </si>
  <si>
    <t>Fri Feb 15 13:05:45 2019</t>
  </si>
  <si>
    <t>1550243805</t>
  </si>
  <si>
    <t>1550243865</t>
  </si>
  <si>
    <t>1550243925</t>
  </si>
  <si>
    <t>Fri Feb 15 13:09:45 2019</t>
  </si>
  <si>
    <t>Fri Feb 15 13:10:45 2019</t>
  </si>
  <si>
    <t>Fri Feb 15 13:12:45 2019</t>
  </si>
  <si>
    <t>Fri Feb 15 13:13:45 2019</t>
  </si>
  <si>
    <t>Fri Feb 15 13:14:45 2019</t>
  </si>
  <si>
    <t>Fri Feb 15 13:15:45 2019</t>
  </si>
  <si>
    <t>1550244405</t>
  </si>
  <si>
    <t>Fri Feb 15 13:17:45 2019</t>
  </si>
  <si>
    <t>Fri Feb 15 13:19:45 2019</t>
  </si>
  <si>
    <t>Fri Feb 15 13:21:45 2019</t>
  </si>
  <si>
    <t>1550244705</t>
  </si>
  <si>
    <t>Fri Feb 15 13:22:45 2019</t>
  </si>
  <si>
    <t>1550244825</t>
  </si>
  <si>
    <t>1550244885</t>
  </si>
  <si>
    <t>Fri Feb 15 13:25:45 2019</t>
  </si>
  <si>
    <t>Fri Feb 15 13:27:45 2019</t>
  </si>
  <si>
    <t>Fri Feb 15 13:28:45 2019</t>
  </si>
  <si>
    <t>Fri Feb 15 13:30:45 2019</t>
  </si>
  <si>
    <t>1550245305</t>
  </si>
  <si>
    <t>Fri Feb 15 13:32:45 2019</t>
  </si>
  <si>
    <t>Fri Feb 15 13:34:45 2019</t>
  </si>
  <si>
    <t>Fri Feb 15 13:35:45 2019</t>
  </si>
  <si>
    <t>1550245605</t>
  </si>
  <si>
    <t>Fri Feb 15 13:37:45 2019</t>
  </si>
  <si>
    <t>Fri Feb 15 13:38:45 2019</t>
  </si>
  <si>
    <t>Fri Feb 15 13:41:45 2019</t>
  </si>
  <si>
    <t>Fri Feb 15 13:42:45 2019</t>
  </si>
  <si>
    <t>1550246085</t>
  </si>
  <si>
    <t>1550246145</t>
  </si>
  <si>
    <t>1550246205</t>
  </si>
  <si>
    <t>Fri Feb 15 13:47:45 2019</t>
  </si>
  <si>
    <t>Fri Feb 15 13:49:45 2019</t>
  </si>
  <si>
    <t>Fri Feb 15 13:50:45 2019</t>
  </si>
  <si>
    <t>Fri Feb 15 13:51:45 2019</t>
  </si>
  <si>
    <t>1550246865</t>
  </si>
  <si>
    <t>1550246925</t>
  </si>
  <si>
    <t>1550246985</t>
  </si>
  <si>
    <t>1550247105</t>
  </si>
  <si>
    <t>Fri Feb 15 14:02:45 2019</t>
  </si>
  <si>
    <t>Fri Feb 15 14:03:45 2019</t>
  </si>
  <si>
    <t>Fri Feb 15 14:06:45 2019</t>
  </si>
  <si>
    <t>Fri Feb 15 14:07:45 2019</t>
  </si>
  <si>
    <t>Fri Feb 15 14:08:45 2019</t>
  </si>
  <si>
    <t>Fri Feb 15 14:09:45 2019</t>
  </si>
  <si>
    <t>1550247585</t>
  </si>
  <si>
    <t>1550247765</t>
  </si>
  <si>
    <t>1550247825</t>
  </si>
  <si>
    <t>Fri Feb 15 14:14:45 2019</t>
  </si>
  <si>
    <t>Fri Feb 15 14:16:45 2019</t>
  </si>
  <si>
    <t>Fri Feb 15 14:17:45 2019</t>
  </si>
  <si>
    <t>Fri Feb 15 14:23:45 2019</t>
  </si>
  <si>
    <t>Fri Feb 15 14:24:45 2019</t>
  </si>
  <si>
    <t>1550248545</t>
  </si>
  <si>
    <t>Fri Feb 15 14:26:45 2019</t>
  </si>
  <si>
    <t>Fri Feb 15 14:27:45 2019</t>
  </si>
  <si>
    <t>Fri Feb 15 14:31:45 2019</t>
  </si>
  <si>
    <t>Fri Feb 15 14:32:45 2019</t>
  </si>
  <si>
    <t>Fri Feb 15 14:34:45 2019</t>
  </si>
  <si>
    <t>Fri Feb 15 14:35:45 2019</t>
  </si>
  <si>
    <t>Fri Feb 15 14:37:45 2019</t>
  </si>
  <si>
    <t>Fri Feb 15 14:38:45 2019</t>
  </si>
  <si>
    <t>Fri Feb 15 14:45:45 2019</t>
  </si>
  <si>
    <t>1550249805</t>
  </si>
  <si>
    <t>1550249985</t>
  </si>
  <si>
    <t>Fri Feb 15 14:50:45 2019</t>
  </si>
  <si>
    <t>Fri Feb 15 14:54:45 2019</t>
  </si>
  <si>
    <t>Fri Feb 15 14:55:45 2019</t>
  </si>
  <si>
    <t>Fri Feb 15 14:58:45 2019</t>
  </si>
  <si>
    <t>1550250705</t>
  </si>
  <si>
    <t>Fri Feb 15 15:02:45 2019</t>
  </si>
  <si>
    <t>Fri Feb 15 15:03:45 2019</t>
  </si>
  <si>
    <t>1550250885</t>
  </si>
  <si>
    <t>1550251005</t>
  </si>
  <si>
    <t>Fri Feb 15 15:09:45 2019</t>
  </si>
  <si>
    <t>1550251245</t>
  </si>
  <si>
    <t>Fri Feb 15 15:11:45 2019</t>
  </si>
  <si>
    <t>Fri Feb 15 15:12:45 2019</t>
  </si>
  <si>
    <t>Fri Feb 15 15:14:45 2019</t>
  </si>
  <si>
    <t>Fri Feb 15 15:16:45 2019</t>
  </si>
  <si>
    <t>Fri Feb 15 15:18:45 2019</t>
  </si>
  <si>
    <t>Fri Feb 15 15:20:45 2019</t>
  </si>
  <si>
    <t>Fri Feb 15 15:21:45 2019</t>
  </si>
  <si>
    <t>Fri Feb 15 15:24:45 2019</t>
  </si>
  <si>
    <t>Fri Feb 15 15:26:45 2019</t>
  </si>
  <si>
    <t>Fri Feb 15 15:27:45 2019</t>
  </si>
  <si>
    <t>Fri Feb 15 15:28:45 2019</t>
  </si>
  <si>
    <t>Fri Feb 15 15:29:45 2019</t>
  </si>
  <si>
    <t>1550252385</t>
  </si>
  <si>
    <t>1550252445</t>
  </si>
  <si>
    <t>Fri Feb 15 15:31:45 2019</t>
  </si>
  <si>
    <t>1550252565</t>
  </si>
  <si>
    <t>Fri Feb 15 15:36:45 2019</t>
  </si>
  <si>
    <t>1550252925</t>
  </si>
  <si>
    <t>Fri Feb 15 15:39:45 2019</t>
  </si>
  <si>
    <t>Fri Feb 15 15:40:45 2019</t>
  </si>
  <si>
    <t>1550253285</t>
  </si>
  <si>
    <t>Fri Feb 15 15:45:45 2019</t>
  </si>
  <si>
    <t>1550253465</t>
  </si>
  <si>
    <t>Fri Feb 15 15:49:45 2019</t>
  </si>
  <si>
    <t>1550253585</t>
  </si>
  <si>
    <t>1550253705</t>
  </si>
  <si>
    <t>Fri Feb 15 15:52:45 2019</t>
  </si>
  <si>
    <t>Fri Feb 15 15:53:45 2019</t>
  </si>
  <si>
    <t>Fri Feb 15 15:55:45 2019</t>
  </si>
  <si>
    <t>Fri Feb 15 15:57:45 2019</t>
  </si>
  <si>
    <t>Fri Feb 15 15:58:45 2019</t>
  </si>
  <si>
    <t>Fri Feb 15 16:00:45 2019</t>
  </si>
  <si>
    <t>1550254305</t>
  </si>
  <si>
    <t>Fri Feb 15 16:03:45 2019</t>
  </si>
  <si>
    <t>1550254485</t>
  </si>
  <si>
    <t>1550254665</t>
  </si>
  <si>
    <t>Fri Feb 15 16:09:45 2019</t>
  </si>
  <si>
    <t>1550254845</t>
  </si>
  <si>
    <t>Fri Feb 15 16:12:45 2019</t>
  </si>
  <si>
    <t>1550255085</t>
  </si>
  <si>
    <t>Fri Feb 15 16:15:45 2019</t>
  </si>
  <si>
    <t>1550255145</t>
  </si>
  <si>
    <t>1550255205</t>
  </si>
  <si>
    <t>1550255265</t>
  </si>
  <si>
    <t>Fri Feb 15 16:18:45 2019</t>
  </si>
  <si>
    <t>1550255445</t>
  </si>
  <si>
    <t>Fri Feb 15 16:21:45 2019</t>
  </si>
  <si>
    <t>Fri Feb 15 16:23:45 2019</t>
  </si>
  <si>
    <t>1550255685</t>
  </si>
  <si>
    <t>1550255745</t>
  </si>
  <si>
    <t>1550255865</t>
  </si>
  <si>
    <t>1550255925</t>
  </si>
  <si>
    <t>1550256105</t>
  </si>
  <si>
    <t>1550256225</t>
  </si>
  <si>
    <t>Fri Feb 15 16:35:45 2019</t>
  </si>
  <si>
    <t>Fri Feb 15 16:36:45 2019</t>
  </si>
  <si>
    <t>1550256465</t>
  </si>
  <si>
    <t>Fri Feb 15 16:39:45 2019</t>
  </si>
  <si>
    <t>Fri Feb 15 16:42:45 2019</t>
  </si>
  <si>
    <t>Fri Feb 15 16:44:45 2019</t>
  </si>
  <si>
    <t>1550256945</t>
  </si>
  <si>
    <t>1550257005</t>
  </si>
  <si>
    <t>1550257065</t>
  </si>
  <si>
    <t>1550257125</t>
  </si>
  <si>
    <t>1550257185</t>
  </si>
  <si>
    <t>Fri Feb 15 16:52:45 2019</t>
  </si>
  <si>
    <t>1550257425</t>
  </si>
  <si>
    <t>1550257485</t>
  </si>
  <si>
    <t>Fri Feb 15 16:55:45 2019</t>
  </si>
  <si>
    <t>Fri Feb 15 16:57:45 2019</t>
  </si>
  <si>
    <t>Fri Feb 15 16:58:45 2019</t>
  </si>
  <si>
    <t>1550257725</t>
  </si>
  <si>
    <t>1550257785</t>
  </si>
  <si>
    <t>1550257845</t>
  </si>
  <si>
    <t>1550257905</t>
  </si>
  <si>
    <t>1550257965</t>
  </si>
  <si>
    <t>Fri Feb 15 17:04:45 2019</t>
  </si>
  <si>
    <t>Fri Feb 15 17:06:45 2019</t>
  </si>
  <si>
    <t>Fri Feb 15 17:07:45 2019</t>
  </si>
  <si>
    <t>1550258325</t>
  </si>
  <si>
    <t>1550258385</t>
  </si>
  <si>
    <t>Fri Feb 15 17:10:45 2019</t>
  </si>
  <si>
    <t>Fri Feb 15 17:11:45 2019</t>
  </si>
  <si>
    <t>Fri Feb 15 17:12:45 2019</t>
  </si>
  <si>
    <t>1550258625</t>
  </si>
  <si>
    <t>1550258685</t>
  </si>
  <si>
    <t>Fri Feb 15 17:15:45 2019</t>
  </si>
  <si>
    <t>1550258805</t>
  </si>
  <si>
    <t>1550258865</t>
  </si>
  <si>
    <t>Fri Feb 15 17:18:45 2019</t>
  </si>
  <si>
    <t>1550258985</t>
  </si>
  <si>
    <t>Fri Feb 15 17:22:45 2019</t>
  </si>
  <si>
    <t>1550259225</t>
  </si>
  <si>
    <t>1550259285</t>
  </si>
  <si>
    <t>1550259345</t>
  </si>
  <si>
    <t>Fri Feb 15 17:26:45 2019</t>
  </si>
  <si>
    <t>Fri Feb 15 17:27:45 2019</t>
  </si>
  <si>
    <t>Fri Feb 15 17:28:45 2019</t>
  </si>
  <si>
    <t>1550259705</t>
  </si>
  <si>
    <t>Fri Feb 15 17:32:45 2019</t>
  </si>
  <si>
    <t>1550259825</t>
  </si>
  <si>
    <t>1550259945</t>
  </si>
  <si>
    <t>1550260065</t>
  </si>
  <si>
    <t>Fri Feb 15 17:38:45 2019</t>
  </si>
  <si>
    <t>Fri Feb 15 17:39:45 2019</t>
  </si>
  <si>
    <t>Fri Feb 15 17:40:45 2019</t>
  </si>
  <si>
    <t>Fri Feb 15 17:41:45 2019</t>
  </si>
  <si>
    <t>1550260545</t>
  </si>
  <si>
    <t>1550260605</t>
  </si>
  <si>
    <t>1550260665</t>
  </si>
  <si>
    <t>1550260725</t>
  </si>
  <si>
    <t>1550260785</t>
  </si>
  <si>
    <t>Fri Feb 15 17:50:45 2019</t>
  </si>
  <si>
    <t>Fri Feb 15 17:51:45 2019</t>
  </si>
  <si>
    <t>1550261025</t>
  </si>
  <si>
    <t>1550261085</t>
  </si>
  <si>
    <t>Fri Feb 15 17:55:45 2019</t>
  </si>
  <si>
    <t>Fri Feb 15 17:56:45 2019</t>
  </si>
  <si>
    <t>1550261265</t>
  </si>
  <si>
    <t>Fri Feb 15 17:59:45 2019</t>
  </si>
  <si>
    <t>1550261445</t>
  </si>
  <si>
    <t>1550261505</t>
  </si>
  <si>
    <t>1550261565</t>
  </si>
  <si>
    <t>Fri Feb 15 18:04:45 2019</t>
  </si>
  <si>
    <t>Fri Feb 15 18:05:45 2019</t>
  </si>
  <si>
    <t>1550261805</t>
  </si>
  <si>
    <t>1550261865</t>
  </si>
  <si>
    <t>Fri Feb 15 18:09:45 2019</t>
  </si>
  <si>
    <t>Fri Feb 15 18:10:45 2019</t>
  </si>
  <si>
    <t>Fri Feb 15 18:11:45 2019</t>
  </si>
  <si>
    <t>1550262165</t>
  </si>
  <si>
    <t>1550262225</t>
  </si>
  <si>
    <t>Fri Feb 15 18:14:45 2019</t>
  </si>
  <si>
    <t>1550262405</t>
  </si>
  <si>
    <t>1550262465</t>
  </si>
  <si>
    <t>Fri Feb 15 18:18:45 2019</t>
  </si>
  <si>
    <t>Fri Feb 15 18:19:45 2019</t>
  </si>
  <si>
    <t>Fri Feb 15 18:20:45 2019</t>
  </si>
  <si>
    <t>Fri Feb 15 18:21:45 2019</t>
  </si>
  <si>
    <t>Fri Feb 15 18:23:45 2019</t>
  </si>
  <si>
    <t>Fri Feb 15 18:24:45 2019</t>
  </si>
  <si>
    <t>1550263065</t>
  </si>
  <si>
    <t>Fri Feb 15 18:28:45 2019</t>
  </si>
  <si>
    <t>1550263185</t>
  </si>
  <si>
    <t>1550263305</t>
  </si>
  <si>
    <t>Fri Feb 15 18:33:45 2019</t>
  </si>
  <si>
    <t>1550263425</t>
  </si>
  <si>
    <t>Fri Feb 15 18:34:45 2019</t>
  </si>
  <si>
    <t>1550263545</t>
  </si>
  <si>
    <t>Fri Feb 15 18:36:45 2019</t>
  </si>
  <si>
    <t>Fri Feb 15 18:38:45 2019</t>
  </si>
  <si>
    <t>Fri Feb 15 18:43:45 2019</t>
  </si>
  <si>
    <t>Fri Feb 15 18:44:45 2019</t>
  </si>
  <si>
    <t>Fri Feb 15 18:45:45 2019</t>
  </si>
  <si>
    <t>Fri Feb 15 18:49:45 2019</t>
  </si>
  <si>
    <t>Fri Feb 15 18:50:45 2019</t>
  </si>
  <si>
    <t>Fri Feb 15 18:51:45 2019</t>
  </si>
  <si>
    <t>1550264565</t>
  </si>
  <si>
    <t>1550264685</t>
  </si>
  <si>
    <t>1550264865</t>
  </si>
  <si>
    <t>Fri Feb 15 18:58:45 2019</t>
  </si>
  <si>
    <t>1550264985</t>
  </si>
  <si>
    <t>Fri Feb 15 19:00:45 2019</t>
  </si>
  <si>
    <t>1550265105</t>
  </si>
  <si>
    <t>Fri Feb 15 19:04:45 2019</t>
  </si>
  <si>
    <t>Fri Feb 15 19:05:45 2019</t>
  </si>
  <si>
    <t>1550265345</t>
  </si>
  <si>
    <t>Fri Feb 15 19:06:45 2019</t>
  </si>
  <si>
    <t>1550265525</t>
  </si>
  <si>
    <t>Fri Feb 15 19:09:45 2019</t>
  </si>
  <si>
    <t>Fri Feb 15 19:11:45 2019</t>
  </si>
  <si>
    <t>Fri Feb 15 19:12:45 2019</t>
  </si>
  <si>
    <t>1550265765</t>
  </si>
  <si>
    <t>Fri Feb 15 19:14:45 2019</t>
  </si>
  <si>
    <t>1550266005</t>
  </si>
  <si>
    <t>1550266125</t>
  </si>
  <si>
    <t>Fri Feb 15 19:19:45 2019</t>
  </si>
  <si>
    <t>Fri Feb 15 19:20:45 2019</t>
  </si>
  <si>
    <t>Fri Feb 15 19:21:45 2019</t>
  </si>
  <si>
    <t>Fri Feb 15 19:22:45 2019</t>
  </si>
  <si>
    <t>1550266425</t>
  </si>
  <si>
    <t>Fri Feb 15 19:24:45 2019</t>
  </si>
  <si>
    <t>1550266665</t>
  </si>
  <si>
    <t>1550266845</t>
  </si>
  <si>
    <t>1550266905</t>
  </si>
  <si>
    <t>Fri Feb 15 19:32:45 2019</t>
  </si>
  <si>
    <t>1550267025</t>
  </si>
  <si>
    <t>Fri Feb 15 19:36:45 2019</t>
  </si>
  <si>
    <t>1550267265</t>
  </si>
  <si>
    <t>1550267325</t>
  </si>
  <si>
    <t>1550267385</t>
  </si>
  <si>
    <t>Fri Feb 15 19:40:45 2019</t>
  </si>
  <si>
    <t>1550267685</t>
  </si>
  <si>
    <t>1550267805</t>
  </si>
  <si>
    <t>1550267865</t>
  </si>
  <si>
    <t>Fri Feb 15 19:48:45 2019</t>
  </si>
  <si>
    <t>Fri Feb 15 19:49:45 2019</t>
  </si>
  <si>
    <t>1550268045</t>
  </si>
  <si>
    <t>Fri Feb 15 19:51:45 2019</t>
  </si>
  <si>
    <t>1550268285</t>
  </si>
  <si>
    <t>1550268345</t>
  </si>
  <si>
    <t>1550268465</t>
  </si>
  <si>
    <t>1550268645</t>
  </si>
  <si>
    <t>1550268705</t>
  </si>
  <si>
    <t>1550268765</t>
  </si>
  <si>
    <t>Fri Feb 15 20:03:45 2019</t>
  </si>
  <si>
    <t>1550268885</t>
  </si>
  <si>
    <t>1550269005</t>
  </si>
  <si>
    <t>Fri Feb 15 20:07:45 2019</t>
  </si>
  <si>
    <t>Fri Feb 15 20:08:45 2019</t>
  </si>
  <si>
    <t>Fri Feb 15 20:09:45 2019</t>
  </si>
  <si>
    <t>1550269485</t>
  </si>
  <si>
    <t>Fri Feb 15 20:15:45 2019</t>
  </si>
  <si>
    <t>1550269605</t>
  </si>
  <si>
    <t>1550269665</t>
  </si>
  <si>
    <t>Fri Feb 15 20:18:45 2019</t>
  </si>
  <si>
    <t>1550269785</t>
  </si>
  <si>
    <t>Fri Feb 15 20:21:45 2019</t>
  </si>
  <si>
    <t>1550270025</t>
  </si>
  <si>
    <t>Fri Feb 15 20:24:45 2019</t>
  </si>
  <si>
    <t>1550270085</t>
  </si>
  <si>
    <t>Fri Feb 15 20:27:45 2019</t>
  </si>
  <si>
    <t>1550270325</t>
  </si>
  <si>
    <t>Fri Feb 15 20:30:45 2019</t>
  </si>
  <si>
    <t>1550270505</t>
  </si>
  <si>
    <t>1550270685</t>
  </si>
  <si>
    <t>1550270745</t>
  </si>
  <si>
    <t>1550270805</t>
  </si>
  <si>
    <t>Fri Feb 15 20:37:45 2019</t>
  </si>
  <si>
    <t>1550270925</t>
  </si>
  <si>
    <t>Fri Feb 15 20:40:45 2019</t>
  </si>
  <si>
    <t>Fri Feb 15 20:42:45 2019</t>
  </si>
  <si>
    <t>1550271225</t>
  </si>
  <si>
    <t>Fri Feb 15 20:44:45 2019</t>
  </si>
  <si>
    <t>Fri Feb 15 20:45:45 2019</t>
  </si>
  <si>
    <t>1550271405</t>
  </si>
  <si>
    <t>1550271465</t>
  </si>
  <si>
    <t>1550271525</t>
  </si>
  <si>
    <t>Fri Feb 15 20:50:45 2019</t>
  </si>
  <si>
    <t>Fri Feb 15 20:51:45 2019</t>
  </si>
  <si>
    <t>Fri Feb 15 20:52:45 2019</t>
  </si>
  <si>
    <t>Fri Feb 15 20:53:45 2019</t>
  </si>
  <si>
    <t>1550271885</t>
  </si>
  <si>
    <t>Fri Feb 15 20:55:45 2019</t>
  </si>
  <si>
    <t>Fri Feb 15 20:58:45 2019</t>
  </si>
  <si>
    <t>Fri Feb 15 20:59:45 2019</t>
  </si>
  <si>
    <t>1550272305</t>
  </si>
  <si>
    <t>1550272365</t>
  </si>
  <si>
    <t>1550272425</t>
  </si>
  <si>
    <t>Fri Feb 15 21:05:45 2019</t>
  </si>
  <si>
    <t>1550272605</t>
  </si>
  <si>
    <t>1550272665</t>
  </si>
  <si>
    <t>1550272725</t>
  </si>
  <si>
    <t>1550272785</t>
  </si>
  <si>
    <t>Fri Feb 15 21:10:45 2019</t>
  </si>
  <si>
    <t>1550272965</t>
  </si>
  <si>
    <t>Fri Feb 15 21:13:45 2019</t>
  </si>
  <si>
    <t>Fri Feb 15 21:14:45 2019</t>
  </si>
  <si>
    <t>Fri Feb 15 21:15:45 2019</t>
  </si>
  <si>
    <t>1550273205</t>
  </si>
  <si>
    <t>1550273265</t>
  </si>
  <si>
    <t>1550273325</t>
  </si>
  <si>
    <t>Fri Feb 15 21:19:45 2019</t>
  </si>
  <si>
    <t>1550273445</t>
  </si>
  <si>
    <t>Fri Feb 15 21:22:45 2019</t>
  </si>
  <si>
    <t>Fri Feb 15 21:23:45 2019</t>
  </si>
  <si>
    <t>Fri Feb 15 21:24:45 2019</t>
  </si>
  <si>
    <t>Fri Feb 15 21:25:45 2019</t>
  </si>
  <si>
    <t>Fri Feb 15 21:27:45 2019</t>
  </si>
  <si>
    <t>1550273864</t>
  </si>
  <si>
    <t>Fri Feb 15 21:28:45 2019</t>
  </si>
  <si>
    <t>1550273985</t>
  </si>
  <si>
    <t>1550274045</t>
  </si>
  <si>
    <t>Fri Feb 15 21:33:45 2019</t>
  </si>
  <si>
    <t>1550274285</t>
  </si>
  <si>
    <t>Fri Feb 15 21:35:45 2019</t>
  </si>
  <si>
    <t>1550274405</t>
  </si>
  <si>
    <t>1550274465</t>
  </si>
  <si>
    <t>Fri Feb 15 21:39:45 2019</t>
  </si>
  <si>
    <t>Fri Feb 15 21:40:45 2019</t>
  </si>
  <si>
    <t>Fri Feb 15 21:41:45 2019</t>
  </si>
  <si>
    <t>Fri Feb 15 21:42:45 2019</t>
  </si>
  <si>
    <t>1550274825</t>
  </si>
  <si>
    <t>1550274885</t>
  </si>
  <si>
    <t>1550274945</t>
  </si>
  <si>
    <t>1550275005</t>
  </si>
  <si>
    <t>Fri Feb 15 21:47:45 2019</t>
  </si>
  <si>
    <t>Fri Feb 15 21:48:45 2019</t>
  </si>
  <si>
    <t>1550275245</t>
  </si>
  <si>
    <t>1550275365</t>
  </si>
  <si>
    <t>Fri Feb 15 21:53:45 2019</t>
  </si>
  <si>
    <t>Fri Feb 15 21:54:45 2019</t>
  </si>
  <si>
    <t>1550275545</t>
  </si>
  <si>
    <t>Fri Feb 15 21:57:45 2019</t>
  </si>
  <si>
    <t>1550275725</t>
  </si>
  <si>
    <t>1550275785</t>
  </si>
  <si>
    <t>1550275845</t>
  </si>
  <si>
    <t>1550275905</t>
  </si>
  <si>
    <t>Fri Feb 15 22:04:45 2019</t>
  </si>
  <si>
    <t>1550276145</t>
  </si>
  <si>
    <t>Fri Feb 15 22:06:45 2019</t>
  </si>
  <si>
    <t>1550276265</t>
  </si>
  <si>
    <t>1550276325</t>
  </si>
  <si>
    <t>Fri Feb 15 22:10:45 2019</t>
  </si>
  <si>
    <t>Fri Feb 15 22:11:45 2019</t>
  </si>
  <si>
    <t>1550276565</t>
  </si>
  <si>
    <t>Fri Feb 15 22:13:45 2019</t>
  </si>
  <si>
    <t>Fri Feb 15 22:14:45 2019</t>
  </si>
  <si>
    <t>Fri Feb 15 22:15:45 2019</t>
  </si>
  <si>
    <t>1550276805</t>
  </si>
  <si>
    <t>Fri Feb 15 22:17:45 2019</t>
  </si>
  <si>
    <t>Fri Feb 15 22:18:45 2019</t>
  </si>
  <si>
    <t>Fri Feb 15 22:19:45 2019</t>
  </si>
  <si>
    <t>Fri Feb 15 22:21:45 2019</t>
  </si>
  <si>
    <t>Fri Feb 15 22:22:45 2019</t>
  </si>
  <si>
    <t>Fri Feb 15 22:25:45 2019</t>
  </si>
  <si>
    <t>1550277345</t>
  </si>
  <si>
    <t>Fri Feb 15 22:26:45 2019</t>
  </si>
  <si>
    <t>1550277465</t>
  </si>
  <si>
    <t>Fri Feb 15 22:28:45 2019</t>
  </si>
  <si>
    <t>1550277585</t>
  </si>
  <si>
    <t>1550277705</t>
  </si>
  <si>
    <t>Fri Feb 15 22:32:45 2019</t>
  </si>
  <si>
    <t>Fri Feb 15 22:33:45 2019</t>
  </si>
  <si>
    <t>Fri Feb 15 22:34:45 2019</t>
  </si>
  <si>
    <t>1550277945</t>
  </si>
  <si>
    <t>Fri Feb 15 22:36:45 2019</t>
  </si>
  <si>
    <t>Fri Feb 15 22:38:45 2019</t>
  </si>
  <si>
    <t>1550278185</t>
  </si>
  <si>
    <t>1550278245</t>
  </si>
  <si>
    <t>Fri Feb 15 22:41:45 2019</t>
  </si>
  <si>
    <t>Fri Feb 15 22:43:45 2019</t>
  </si>
  <si>
    <t>1550278485</t>
  </si>
  <si>
    <t>Fri Feb 15 22:45:45 2019</t>
  </si>
  <si>
    <t>Fri Feb 15 22:47:45 2019</t>
  </si>
  <si>
    <t>Fri Feb 15 22:48:45 2019</t>
  </si>
  <si>
    <t>1550278785</t>
  </si>
  <si>
    <t>Fri Feb 15 22:50:45 2019</t>
  </si>
  <si>
    <t>1550278965</t>
  </si>
  <si>
    <t>1550279025</t>
  </si>
  <si>
    <t>Fri Feb 15 22:54:45 2019</t>
  </si>
  <si>
    <t>1550279325</t>
  </si>
  <si>
    <t>1550279385</t>
  </si>
  <si>
    <t>1550279505</t>
  </si>
  <si>
    <t>1550279625</t>
  </si>
  <si>
    <t>1550279685</t>
  </si>
  <si>
    <t>1550279745</t>
  </si>
  <si>
    <t>Fri Feb 15 23:06:45 2019</t>
  </si>
  <si>
    <t>1550279865</t>
  </si>
  <si>
    <t>1550279925</t>
  </si>
  <si>
    <t>Fri Feb 15 23:09:45 2019</t>
  </si>
  <si>
    <t>1550280045</t>
  </si>
  <si>
    <t>Fri Feb 15 23:12:45 2019</t>
  </si>
  <si>
    <t>Fri Feb 15 23:13:45 2019</t>
  </si>
  <si>
    <t>1550280285</t>
  </si>
  <si>
    <t>1550280405</t>
  </si>
  <si>
    <t>Fri Feb 15 23:17:45 2019</t>
  </si>
  <si>
    <t>Fri Feb 15 23:20:45 2019</t>
  </si>
  <si>
    <t>Fri Feb 15 23:22:45 2019</t>
  </si>
  <si>
    <t>Fri Feb 15 23:23:45 2019</t>
  </si>
  <si>
    <t>1550280885</t>
  </si>
  <si>
    <t>Fri Feb 15 23:25:45 2019</t>
  </si>
  <si>
    <t>Fri Feb 15 23:26:45 2019</t>
  </si>
  <si>
    <t>1550281065</t>
  </si>
  <si>
    <t>Fri Feb 15 23:29:45 2019</t>
  </si>
  <si>
    <t>1550281245</t>
  </si>
  <si>
    <t>1550281305</t>
  </si>
  <si>
    <t>Fri Feb 15 23:33:45 2019</t>
  </si>
  <si>
    <t>1550281485</t>
  </si>
  <si>
    <t>Fri Feb 15 23:35:45 2019</t>
  </si>
  <si>
    <t>Fri Feb 15 23:37:45 2019</t>
  </si>
  <si>
    <t>Fri Feb 15 23:38:45 2019</t>
  </si>
  <si>
    <t>1550281785</t>
  </si>
  <si>
    <t>1550281845</t>
  </si>
  <si>
    <t>1550282025</t>
  </si>
  <si>
    <t>1550282205</t>
  </si>
  <si>
    <t>1550282265</t>
  </si>
  <si>
    <t>Fri Feb 15 23:48:45 2019</t>
  </si>
  <si>
    <t>Fri Feb 15 23:49:45 2019</t>
  </si>
  <si>
    <t>1550282445</t>
  </si>
  <si>
    <t>1550282565</t>
  </si>
  <si>
    <t>Fri Feb 15 23:53:45 2019</t>
  </si>
  <si>
    <t>1550282625</t>
  </si>
  <si>
    <t>1550282744</t>
  </si>
  <si>
    <t>1550282804</t>
  </si>
  <si>
    <t>1550282865</t>
  </si>
  <si>
    <t>1550282924</t>
  </si>
  <si>
    <t>1550282984</t>
  </si>
  <si>
    <t>3</t>
  </si>
  <si>
    <t>1550196945</t>
  </si>
  <si>
    <t>1550211645</t>
  </si>
  <si>
    <t>1550211825</t>
  </si>
  <si>
    <t>1550211885</t>
  </si>
  <si>
    <t>Fri Feb 15 04:10:45 2019</t>
  </si>
  <si>
    <t>Fri Feb 15 04:11:45 2019</t>
  </si>
  <si>
    <t>Fri Feb 15 04:12:45 2019</t>
  </si>
  <si>
    <t>Fri Feb 15 04:13:45 2019</t>
  </si>
  <si>
    <t>1550212305</t>
  </si>
  <si>
    <t>1550212365</t>
  </si>
  <si>
    <t>1550212545</t>
  </si>
  <si>
    <t>Fri Feb 15 04:21:45 2019</t>
  </si>
  <si>
    <t>1550212605</t>
  </si>
  <si>
    <t>Fri Feb 15 04:24:45 2019</t>
  </si>
  <si>
    <t>1550212852</t>
  </si>
  <si>
    <t>1550212915</t>
  </si>
  <si>
    <t>1550212982</t>
  </si>
  <si>
    <t>1550213145</t>
  </si>
  <si>
    <t>Fri Feb 15 04:31:45 2019</t>
  </si>
  <si>
    <t>Fri Feb 15 04:34:45 2019</t>
  </si>
  <si>
    <t>1550213445</t>
  </si>
  <si>
    <t>Fri Feb 15 04:36:45 2019</t>
  </si>
  <si>
    <t>Fri Feb 15 04:37:45 2019</t>
  </si>
  <si>
    <t>Fri Feb 15 04:38:45 2019</t>
  </si>
  <si>
    <t>1550213685</t>
  </si>
  <si>
    <t>Fri Feb 15 04:41:45 2019</t>
  </si>
  <si>
    <t>Fri Feb 15 04:42:45 2019</t>
  </si>
  <si>
    <t>Fri Feb 15 04:44:45 2019</t>
  </si>
  <si>
    <t>1550214045</t>
  </si>
  <si>
    <t>1550214105</t>
  </si>
  <si>
    <t>1550214165</t>
  </si>
  <si>
    <t>Fri Feb 15 04:49:45 2019</t>
  </si>
  <si>
    <t>Fri Feb 15 04:50:45 2019</t>
  </si>
  <si>
    <t>1550214465</t>
  </si>
  <si>
    <t>1550214525</t>
  </si>
  <si>
    <t>Fri Feb 15 04:55:45 2019</t>
  </si>
  <si>
    <t>Fri Feb 15 04:57:45 2019</t>
  </si>
  <si>
    <t>1550215005</t>
  </si>
  <si>
    <t>Fri Feb 15 05:02:45 2019</t>
  </si>
  <si>
    <t>1550215125</t>
  </si>
  <si>
    <t>1550215185</t>
  </si>
  <si>
    <t>1550215245</t>
  </si>
  <si>
    <t>Fri Feb 15 05:06:45 2019</t>
  </si>
  <si>
    <t>1550215365</t>
  </si>
  <si>
    <t>Fri Feb 15 05:09:45 2019</t>
  </si>
  <si>
    <t>1550215545</t>
  </si>
  <si>
    <t>Fri Feb 15 05:11:45 2019</t>
  </si>
  <si>
    <t>1550215725</t>
  </si>
  <si>
    <t>Fri Feb 15 05:14:45 2019</t>
  </si>
  <si>
    <t>Fri Feb 15 05:15:45 2019</t>
  </si>
  <si>
    <t>1550215905</t>
  </si>
  <si>
    <t>Fri Feb 15 05:18:45 2019</t>
  </si>
  <si>
    <t>Fri Feb 15 05:19:45 2019</t>
  </si>
  <si>
    <t>1550216145</t>
  </si>
  <si>
    <t>Fri Feb 15 05:23:45 2019</t>
  </si>
  <si>
    <t>Fri Feb 15 05:24:45 2019</t>
  </si>
  <si>
    <t>1550216385</t>
  </si>
  <si>
    <t>1550216445</t>
  </si>
  <si>
    <t>Fri Feb 15 05:26:45 2019</t>
  </si>
  <si>
    <t>1550216565</t>
  </si>
  <si>
    <t>1550216625</t>
  </si>
  <si>
    <t>1550216685</t>
  </si>
  <si>
    <t>Fri Feb 15 05:30:45 2019</t>
  </si>
  <si>
    <t>1550216805</t>
  </si>
  <si>
    <t>1550216925</t>
  </si>
  <si>
    <t>1550216985</t>
  </si>
  <si>
    <t>Fri Feb 15 05:35:45 2019</t>
  </si>
  <si>
    <t>1550217105</t>
  </si>
  <si>
    <t>1550217165</t>
  </si>
  <si>
    <t>Fri Feb 15 05:38:45 2019</t>
  </si>
  <si>
    <t>1550217225</t>
  </si>
  <si>
    <t>1550217285</t>
  </si>
  <si>
    <t>Fri Feb 15 05:41:45 2019</t>
  </si>
  <si>
    <t>1550217465</t>
  </si>
  <si>
    <t>1550217525</t>
  </si>
  <si>
    <t>Fri Feb 15 05:44:45 2019</t>
  </si>
  <si>
    <t>1550217645</t>
  </si>
  <si>
    <t>1550217765</t>
  </si>
  <si>
    <t>Fri Feb 15 05:48:45 2019</t>
  </si>
  <si>
    <t>Fri Feb 15 05:49:45 2019</t>
  </si>
  <si>
    <t>1550217945</t>
  </si>
  <si>
    <t>1550218005</t>
  </si>
  <si>
    <t>Fri Feb 15 05:52:45 2019</t>
  </si>
  <si>
    <t>Fri Feb 15 05:53:45 2019</t>
  </si>
  <si>
    <t>1550218125</t>
  </si>
  <si>
    <t>1550218185</t>
  </si>
  <si>
    <t>1550218245</t>
  </si>
  <si>
    <t>1550218305</t>
  </si>
  <si>
    <t>1550218485</t>
  </si>
  <si>
    <t>Fri Feb 15 06:00:45 2019</t>
  </si>
  <si>
    <t>1550218608</t>
  </si>
  <si>
    <t>Fri Feb 15 06:02:45 2019</t>
  </si>
  <si>
    <t>1550218725</t>
  </si>
  <si>
    <t>Fri Feb 15 06:04:45 2019</t>
  </si>
  <si>
    <t>Fri Feb 15 06:12:45 2019</t>
  </si>
  <si>
    <t>1550219325</t>
  </si>
  <si>
    <t>1550219505</t>
  </si>
  <si>
    <t>1550219745</t>
  </si>
  <si>
    <t>1550219805</t>
  </si>
  <si>
    <t>1550219985</t>
  </si>
  <si>
    <t>1550220045</t>
  </si>
  <si>
    <t>Fri Feb 15 06:26:45 2019</t>
  </si>
  <si>
    <t>Fri Feb 15 06:29:45 2019</t>
  </si>
  <si>
    <t>Fri Feb 15 06:30:45 2019</t>
  </si>
  <si>
    <t>1550220405</t>
  </si>
  <si>
    <t>1550220465</t>
  </si>
  <si>
    <t>1550220585</t>
  </si>
  <si>
    <t>1550220645</t>
  </si>
  <si>
    <t>Fri Feb 15 06:37:45 2019</t>
  </si>
  <si>
    <t>1550220825</t>
  </si>
  <si>
    <t>1550220945</t>
  </si>
  <si>
    <t>1550221125</t>
  </si>
  <si>
    <t>1550221185</t>
  </si>
  <si>
    <t>Fri Feb 15 06:45:45 2019</t>
  </si>
  <si>
    <t>1550221305</t>
  </si>
  <si>
    <t>1550221425</t>
  </si>
  <si>
    <t>1550221485</t>
  </si>
  <si>
    <t>1550221545</t>
  </si>
  <si>
    <t>1550221605</t>
  </si>
  <si>
    <t>1550221665</t>
  </si>
  <si>
    <t>Fri Feb 15 06:54:45 2019</t>
  </si>
  <si>
    <t>Fri Feb 15 06:55:45 2019</t>
  </si>
  <si>
    <t>1550222025</t>
  </si>
  <si>
    <t>1550222145</t>
  </si>
  <si>
    <t>1550222205</t>
  </si>
  <si>
    <t>1550222325</t>
  </si>
  <si>
    <t>1550222385</t>
  </si>
  <si>
    <t>1550222445</t>
  </si>
  <si>
    <t>Fri Feb 15 07:09:45 2019</t>
  </si>
  <si>
    <t>1550222685</t>
  </si>
  <si>
    <t>1550222745</t>
  </si>
  <si>
    <t>Fri Feb 15 07:11:45 2019</t>
  </si>
  <si>
    <t>Fri Feb 15 07:14:45 2019</t>
  </si>
  <si>
    <t>1550222985</t>
  </si>
  <si>
    <t>Fri Feb 15 07:15:45 2019</t>
  </si>
  <si>
    <t>1550223045</t>
  </si>
  <si>
    <t>1550223105</t>
  </si>
  <si>
    <t>1550223225</t>
  </si>
  <si>
    <t>Fri Feb 15 07:19:45 2019</t>
  </si>
  <si>
    <t>Fri Feb 15 07:21:45 2019</t>
  </si>
  <si>
    <t>Fri Feb 15 07:23:45 2019</t>
  </si>
  <si>
    <t>Fri Feb 15 07:24:45 2019</t>
  </si>
  <si>
    <t>1550223645</t>
  </si>
  <si>
    <t>1550223765</t>
  </si>
  <si>
    <t>1550223825</t>
  </si>
  <si>
    <t>1550223945</t>
  </si>
  <si>
    <t>Fri Feb 15 07:32:45 2019</t>
  </si>
  <si>
    <t>1550224185</t>
  </si>
  <si>
    <t>Fri Feb 15 07:35:45 2019</t>
  </si>
  <si>
    <t>1550224365</t>
  </si>
  <si>
    <t>1550224485</t>
  </si>
  <si>
    <t>1550224785</t>
  </si>
  <si>
    <t>1550224905</t>
  </si>
  <si>
    <t>1550224965</t>
  </si>
  <si>
    <t>1550225025</t>
  </si>
  <si>
    <t>Fri Feb 15 07:51:45 2019</t>
  </si>
  <si>
    <t>1550225445</t>
  </si>
  <si>
    <t>Fri Feb 15 07:56:45 2019</t>
  </si>
  <si>
    <t>1550225565</t>
  </si>
  <si>
    <t>1550225685</t>
  </si>
  <si>
    <t>Fri Feb 15 08:00:45 2019</t>
  </si>
  <si>
    <t>1550225865</t>
  </si>
  <si>
    <t>1550225985</t>
  </si>
  <si>
    <t>Fri Feb 15 08:05:45 2019</t>
  </si>
  <si>
    <t>1550226165</t>
  </si>
  <si>
    <t>1550226225</t>
  </si>
  <si>
    <t>1550226285</t>
  </si>
  <si>
    <t>Fri Feb 15 08:10:45 2019</t>
  </si>
  <si>
    <t>Fri Feb 15 08:11:45 2019</t>
  </si>
  <si>
    <t>1550226525</t>
  </si>
  <si>
    <t>Fri Feb 15 08:14:45 2019</t>
  </si>
  <si>
    <t>1550226645</t>
  </si>
  <si>
    <t>1550226705</t>
  </si>
  <si>
    <t>1550226765</t>
  </si>
  <si>
    <t>1550226825</t>
  </si>
  <si>
    <t>Fri Feb 15 08:19:45 2019</t>
  </si>
  <si>
    <t>1550226945</t>
  </si>
  <si>
    <t>Fri Feb 15 08:21:45 2019</t>
  </si>
  <si>
    <t>1550227065</t>
  </si>
  <si>
    <t>1550227125</t>
  </si>
  <si>
    <t>1550227185</t>
  </si>
  <si>
    <t>Fri Feb 15 08:25:45 2019</t>
  </si>
  <si>
    <t>1550227425</t>
  </si>
  <si>
    <t>1550227485</t>
  </si>
  <si>
    <t>1550227605</t>
  </si>
  <si>
    <t>1550227665</t>
  </si>
  <si>
    <t>1550227725</t>
  </si>
  <si>
    <t>1550227785</t>
  </si>
  <si>
    <t>Fri Feb 15 08:36:45 2019</t>
  </si>
  <si>
    <t>Fri Feb 15 08:38:45 2019</t>
  </si>
  <si>
    <t>1550228085</t>
  </si>
  <si>
    <t>Fri Feb 15 08:41:45 2019</t>
  </si>
  <si>
    <t>1550228265</t>
  </si>
  <si>
    <t>1550228325</t>
  </si>
  <si>
    <t>Fri Feb 15 08:44:45 2019</t>
  </si>
  <si>
    <t>1550228565</t>
  </si>
  <si>
    <t>Fri Feb 15 08:49:45 2019</t>
  </si>
  <si>
    <t>1550228865</t>
  </si>
  <si>
    <t>1550228925</t>
  </si>
  <si>
    <t>1550228985</t>
  </si>
  <si>
    <t>1550229045</t>
  </si>
  <si>
    <t>1550229165</t>
  </si>
  <si>
    <t>Fri Feb 15 08:58:45 2019</t>
  </si>
  <si>
    <t>1550229345</t>
  </si>
  <si>
    <t>1550229525</t>
  </si>
  <si>
    <t>1550229585</t>
  </si>
  <si>
    <t>1550229645</t>
  </si>
  <si>
    <t>1550229825</t>
  </si>
  <si>
    <t>Fri Feb 15 09:09:45 2019</t>
  </si>
  <si>
    <t>Fri Feb 15 09:19:45 2019</t>
  </si>
  <si>
    <t>1550230725</t>
  </si>
  <si>
    <t>1550230845</t>
  </si>
  <si>
    <t>Fri Feb 15 09:26:45 2019</t>
  </si>
  <si>
    <t>1550230965</t>
  </si>
  <si>
    <t>Fri Feb 15 09:28:45 2019</t>
  </si>
  <si>
    <t>1550231145</t>
  </si>
  <si>
    <t>1550231205</t>
  </si>
  <si>
    <t>1550231265</t>
  </si>
  <si>
    <t>Fri Feb 15 09:33:45 2019</t>
  </si>
  <si>
    <t>1550231385</t>
  </si>
  <si>
    <t>Fri Feb 15 09:35:45 2019</t>
  </si>
  <si>
    <t>1550231565</t>
  </si>
  <si>
    <t>Fri Feb 15 09:38:45 2019</t>
  </si>
  <si>
    <t>1550231685</t>
  </si>
  <si>
    <t>Fri Feb 15 09:40:45 2019</t>
  </si>
  <si>
    <t>1550231925</t>
  </si>
  <si>
    <t>1550232045</t>
  </si>
  <si>
    <t>1550232165</t>
  </si>
  <si>
    <t>Fri Feb 15 09:48:45 2019</t>
  </si>
  <si>
    <t>1550232285</t>
  </si>
  <si>
    <t>Fri Feb 15 09:53:45 2019</t>
  </si>
  <si>
    <t>1550232525</t>
  </si>
  <si>
    <t>1550232585</t>
  </si>
  <si>
    <t>1550232645</t>
  </si>
  <si>
    <t>Fri Feb 15 09:57:45 2019</t>
  </si>
  <si>
    <t>Fri Feb 15 09:59:45 2019</t>
  </si>
  <si>
    <t>1550233005</t>
  </si>
  <si>
    <t>1550233185</t>
  </si>
  <si>
    <t>1550233305</t>
  </si>
  <si>
    <t>1550233365</t>
  </si>
  <si>
    <t>1550233425</t>
  </si>
  <si>
    <t>1550233485</t>
  </si>
  <si>
    <t>1550233545</t>
  </si>
  <si>
    <t>Fri Feb 15 10:11:45 2019</t>
  </si>
  <si>
    <t>1550233785</t>
  </si>
  <si>
    <t>1550233845</t>
  </si>
  <si>
    <t>1550233905</t>
  </si>
  <si>
    <t>1550234085</t>
  </si>
  <si>
    <t>1550234145</t>
  </si>
  <si>
    <t>Fri Feb 15 10:24:45 2019</t>
  </si>
  <si>
    <t>1550234565</t>
  </si>
  <si>
    <t>1550234685</t>
  </si>
  <si>
    <t>1550234745</t>
  </si>
  <si>
    <t>1550234805</t>
  </si>
  <si>
    <t>1550235165</t>
  </si>
  <si>
    <t>1550235225</t>
  </si>
  <si>
    <t>1550235345</t>
  </si>
  <si>
    <t>1550235465</t>
  </si>
  <si>
    <t>1550235525</t>
  </si>
  <si>
    <t>1550235645</t>
  </si>
  <si>
    <t>Fri Feb 15 10:48:45 2019</t>
  </si>
  <si>
    <t>1550235885</t>
  </si>
  <si>
    <t>1550235945</t>
  </si>
  <si>
    <t>1550236065</t>
  </si>
  <si>
    <t>1550236125</t>
  </si>
  <si>
    <t>1550236425</t>
  </si>
  <si>
    <t>1550236485</t>
  </si>
  <si>
    <t>1550236605</t>
  </si>
  <si>
    <t>1550236725</t>
  </si>
  <si>
    <t>1550236845</t>
  </si>
  <si>
    <t>1550236965</t>
  </si>
  <si>
    <t>Fri Feb 15 11:08:45 2019</t>
  </si>
  <si>
    <t>1550237145</t>
  </si>
  <si>
    <t>1550237265</t>
  </si>
  <si>
    <t>Fri Feb 15 11:13:45 2019</t>
  </si>
  <si>
    <t>Fri Feb 15 11:15:45 2019</t>
  </si>
  <si>
    <t>Fri Feb 15 11:18:45 2019</t>
  </si>
  <si>
    <t>1550237745</t>
  </si>
  <si>
    <t>Fri Feb 15 11:25:45 2019</t>
  </si>
  <si>
    <t>Fri Feb 15 11:26:45 2019</t>
  </si>
  <si>
    <t>1550238285</t>
  </si>
  <si>
    <t>1550238405</t>
  </si>
  <si>
    <t>1550238465</t>
  </si>
  <si>
    <t>1550238645</t>
  </si>
  <si>
    <t>1550238705</t>
  </si>
  <si>
    <t>Fri Feb 15 11:37:45 2019</t>
  </si>
  <si>
    <t>1550238885</t>
  </si>
  <si>
    <t>1550238945</t>
  </si>
  <si>
    <t>1550239005</t>
  </si>
  <si>
    <t>Fri Feb 15 11:42:45 2019</t>
  </si>
  <si>
    <t>1550239125</t>
  </si>
  <si>
    <t>1550239185</t>
  </si>
  <si>
    <t>1550239245</t>
  </si>
  <si>
    <t>1550239305</t>
  </si>
  <si>
    <t>1550239365</t>
  </si>
  <si>
    <t>Fri Feb 15 11:48:45 2019</t>
  </si>
  <si>
    <t>1550239485</t>
  </si>
  <si>
    <t>Fri Feb 15 11:50:45 2019</t>
  </si>
  <si>
    <t>1550240025</t>
  </si>
  <si>
    <t>Fri Feb 15 12:03:45 2019</t>
  </si>
  <si>
    <t>1550240385</t>
  </si>
  <si>
    <t>1550240745</t>
  </si>
  <si>
    <t>1550241045</t>
  </si>
  <si>
    <t>1550241105</t>
  </si>
  <si>
    <t>Fri Feb 15 12:18:45 2019</t>
  </si>
  <si>
    <t>1550241224</t>
  </si>
  <si>
    <t>Fri Feb 15 12:19:45 2019</t>
  </si>
  <si>
    <t>1550241345</t>
  </si>
  <si>
    <t>Fri Feb 15 12:25:45 2019</t>
  </si>
  <si>
    <t>Fri Feb 15 12:26:45 2019</t>
  </si>
  <si>
    <t>1550241885</t>
  </si>
  <si>
    <t>1550242005</t>
  </si>
  <si>
    <t>Fri Feb 15 12:34:45 2019</t>
  </si>
  <si>
    <t>1550242245</t>
  </si>
  <si>
    <t>Fri Feb 15 12:36:45 2019</t>
  </si>
  <si>
    <t>Fri Feb 15 12:39:45 2019</t>
  </si>
  <si>
    <t>Fri Feb 15 12:40:45 2019</t>
  </si>
  <si>
    <t>1550242905</t>
  </si>
  <si>
    <t>1550243085</t>
  </si>
  <si>
    <t>Fri Feb 15 12:50:45 2019</t>
  </si>
  <si>
    <t>Fri Feb 15 12:51:45 2019</t>
  </si>
  <si>
    <t>1550243385</t>
  </si>
  <si>
    <t>1550243685</t>
  </si>
  <si>
    <t>Fri Feb 15 13:00:45 2019</t>
  </si>
  <si>
    <t>1550243745</t>
  </si>
  <si>
    <t>1550243985</t>
  </si>
  <si>
    <t>1550244045</t>
  </si>
  <si>
    <t>1550244165</t>
  </si>
  <si>
    <t>1550244225</t>
  </si>
  <si>
    <t>1550244285</t>
  </si>
  <si>
    <t>1550244345</t>
  </si>
  <si>
    <t>1550244465</t>
  </si>
  <si>
    <t>1550244525</t>
  </si>
  <si>
    <t>1550244585</t>
  </si>
  <si>
    <t>1550244645</t>
  </si>
  <si>
    <t>1550244765</t>
  </si>
  <si>
    <t>Fri Feb 15 13:20:45 2019</t>
  </si>
  <si>
    <t>1550245065</t>
  </si>
  <si>
    <t>1550245125</t>
  </si>
  <si>
    <t>1550245185</t>
  </si>
  <si>
    <t>1550245245</t>
  </si>
  <si>
    <t>1550245365</t>
  </si>
  <si>
    <t>1550245425</t>
  </si>
  <si>
    <t>Fri Feb 15 13:29:45 2019</t>
  </si>
  <si>
    <t>1550245545</t>
  </si>
  <si>
    <t>1550245665</t>
  </si>
  <si>
    <t>Fri Feb 15 13:33:45 2019</t>
  </si>
  <si>
    <t>1550245785</t>
  </si>
  <si>
    <t>1550245845</t>
  </si>
  <si>
    <t>1550245965</t>
  </si>
  <si>
    <t>1550246025</t>
  </si>
  <si>
    <t>Fri Feb 15 13:39:45 2019</t>
  </si>
  <si>
    <t>Fri Feb 15 13:43:45 2019</t>
  </si>
  <si>
    <t>1550246385</t>
  </si>
  <si>
    <t>1550246445</t>
  </si>
  <si>
    <t>1550246505</t>
  </si>
  <si>
    <t>Fri Feb 15 13:48:45 2019</t>
  </si>
  <si>
    <t>1550246685</t>
  </si>
  <si>
    <t>1550246745</t>
  </si>
  <si>
    <t>1550246805</t>
  </si>
  <si>
    <t>Fri Feb 15 13:52:45 2019</t>
  </si>
  <si>
    <t>Fri Feb 15 13:54:45 2019</t>
  </si>
  <si>
    <t>Fri Feb 15 13:55:45 2019</t>
  </si>
  <si>
    <t>Fri Feb 15 13:56:45 2019</t>
  </si>
  <si>
    <t>1550247165</t>
  </si>
  <si>
    <t>1550247225</t>
  </si>
  <si>
    <t>1550247285</t>
  </si>
  <si>
    <t>Fri Feb 15 14:00:45 2019</t>
  </si>
  <si>
    <t>1550247405</t>
  </si>
  <si>
    <t>1550247465</t>
  </si>
  <si>
    <t>1550247525</t>
  </si>
  <si>
    <t>Fri Feb 15 14:04:45 2019</t>
  </si>
  <si>
    <t>Fri Feb 15 14:05:45 2019</t>
  </si>
  <si>
    <t>1550247645</t>
  </si>
  <si>
    <t>1550247705</t>
  </si>
  <si>
    <t>1550247885</t>
  </si>
  <si>
    <t>Fri Feb 15 14:10:45 2019</t>
  </si>
  <si>
    <t>Fri Feb 15 14:11:45 2019</t>
  </si>
  <si>
    <t>1550248065</t>
  </si>
  <si>
    <t>1550248125</t>
  </si>
  <si>
    <t>1550248185</t>
  </si>
  <si>
    <t>Fri Feb 15 14:15:45 2019</t>
  </si>
  <si>
    <t>1550248305</t>
  </si>
  <si>
    <t>1550248365</t>
  </si>
  <si>
    <t>Fri Feb 15 14:18:45 2019</t>
  </si>
  <si>
    <t>Fri Feb 15 14:19:45 2019</t>
  </si>
  <si>
    <t>1550248725</t>
  </si>
  <si>
    <t>1550248785</t>
  </si>
  <si>
    <t>1550248845</t>
  </si>
  <si>
    <t>1550248905</t>
  </si>
  <si>
    <t>1550248965</t>
  </si>
  <si>
    <t>Fri Feb 15 14:30:45 2019</t>
  </si>
  <si>
    <t>1550249205</t>
  </si>
  <si>
    <t>1550249265</t>
  </si>
  <si>
    <t>Fri Feb 15 14:33:45 2019</t>
  </si>
  <si>
    <t>1550249385</t>
  </si>
  <si>
    <t>1550249445</t>
  </si>
  <si>
    <t>1550249565</t>
  </si>
  <si>
    <t>1550249625</t>
  </si>
  <si>
    <t>Fri Feb 15 14:39:45 2019</t>
  </si>
  <si>
    <t>1550249685</t>
  </si>
  <si>
    <t>Fri Feb 15 14:41:45 2019</t>
  </si>
  <si>
    <t>Fri Feb 15 14:42:45 2019</t>
  </si>
  <si>
    <t>Fri Feb 15 14:43:45 2019</t>
  </si>
  <si>
    <t>Fri Feb 15 14:44:45 2019</t>
  </si>
  <si>
    <t>1550250045</t>
  </si>
  <si>
    <t>1550250105</t>
  </si>
  <si>
    <t>Fri Feb 15 14:47:45 2019</t>
  </si>
  <si>
    <t>Fri Feb 15 14:48:45 2019</t>
  </si>
  <si>
    <t>1550250285</t>
  </si>
  <si>
    <t>1550250345</t>
  </si>
  <si>
    <t>Fri Feb 15 14:51:45 2019</t>
  </si>
  <si>
    <t>Fri Feb 15 14:52:45 2019</t>
  </si>
  <si>
    <t>Fri Feb 15 14:53:45 2019</t>
  </si>
  <si>
    <t>1550250585</t>
  </si>
  <si>
    <t>1550250645</t>
  </si>
  <si>
    <t>Fri Feb 15 14:56:45 2019</t>
  </si>
  <si>
    <t>Fri Feb 15 14:57:45 2019</t>
  </si>
  <si>
    <t>1550250825</t>
  </si>
  <si>
    <t>Fri Feb 15 14:59:45 2019</t>
  </si>
  <si>
    <t>Fri Feb 15 15:00:45 2019</t>
  </si>
  <si>
    <t>1550251065</t>
  </si>
  <si>
    <t>1550251125</t>
  </si>
  <si>
    <t>1550251185</t>
  </si>
  <si>
    <t>1550251305</t>
  </si>
  <si>
    <t>Fri Feb 15 15:07:45 2019</t>
  </si>
  <si>
    <t>Fri Feb 15 15:08:45 2019</t>
  </si>
  <si>
    <t>1550251485</t>
  </si>
  <si>
    <t>1550251545</t>
  </si>
  <si>
    <t>1550251605</t>
  </si>
  <si>
    <t>1550251665</t>
  </si>
  <si>
    <t>1550251785</t>
  </si>
  <si>
    <t>Fri Feb 15 15:15:45 2019</t>
  </si>
  <si>
    <t>1550251905</t>
  </si>
  <si>
    <t>Fri Feb 15 15:17:45 2019</t>
  </si>
  <si>
    <t>1550252025</t>
  </si>
  <si>
    <t>Fri Feb 15 15:19:45 2019</t>
  </si>
  <si>
    <t>1550252145</t>
  </si>
  <si>
    <t>1550252205</t>
  </si>
  <si>
    <t>Fri Feb 15 15:22:45 2019</t>
  </si>
  <si>
    <t>Fri Feb 15 15:23:45 2019</t>
  </si>
  <si>
    <t>Fri Feb 15 15:25:45 2019</t>
  </si>
  <si>
    <t>1550252505</t>
  </si>
  <si>
    <t>1550252625</t>
  </si>
  <si>
    <t>1550252685</t>
  </si>
  <si>
    <t>1550252745</t>
  </si>
  <si>
    <t>1550252805</t>
  </si>
  <si>
    <t>1550252865</t>
  </si>
  <si>
    <t>Fri Feb 15 15:33:45 2019</t>
  </si>
  <si>
    <t>Fri Feb 15 15:35:45 2019</t>
  </si>
  <si>
    <t>Fri Feb 15 15:37:45 2019</t>
  </si>
  <si>
    <t>1550253225</t>
  </si>
  <si>
    <t>1550253345</t>
  </si>
  <si>
    <t>Fri Feb 15 15:41:45 2019</t>
  </si>
  <si>
    <t>Fri Feb 15 15:43:45 2019</t>
  </si>
  <si>
    <t>1550253645</t>
  </si>
  <si>
    <t>1550253765</t>
  </si>
  <si>
    <t>Fri Feb 15 15:48:45 2019</t>
  </si>
  <si>
    <t>1550253825</t>
  </si>
  <si>
    <t>1550253885</t>
  </si>
  <si>
    <t>Fri Feb 15 15:50:45 2019</t>
  </si>
  <si>
    <t>1550253945</t>
  </si>
  <si>
    <t>1550254005</t>
  </si>
  <si>
    <t>1550254065</t>
  </si>
  <si>
    <t>1550254125</t>
  </si>
  <si>
    <t>Fri Feb 15 15:54:45 2019</t>
  </si>
  <si>
    <t>1550254185</t>
  </si>
  <si>
    <t>1550254245</t>
  </si>
  <si>
    <t>Fri Feb 15 15:56:45 2019</t>
  </si>
  <si>
    <t>1550254425</t>
  </si>
  <si>
    <t>Fri Feb 15 15:59:45 2019</t>
  </si>
  <si>
    <t>1550254605</t>
  </si>
  <si>
    <t>Fri Feb 15 16:02:45 2019</t>
  </si>
  <si>
    <t>1550254725</t>
  </si>
  <si>
    <t>1550254785</t>
  </si>
  <si>
    <t>Fri Feb 15 16:05:45 2019</t>
  </si>
  <si>
    <t>Fri Feb 15 16:06:45 2019</t>
  </si>
  <si>
    <t>1550254965</t>
  </si>
  <si>
    <t>Fri Feb 15 16:08:45 2019</t>
  </si>
  <si>
    <t>Fri Feb 15 16:11:45 2019</t>
  </si>
  <si>
    <t>Fri Feb 15 16:13:45 2019</t>
  </si>
  <si>
    <t>1550255385</t>
  </si>
  <si>
    <t>1550255505</t>
  </si>
  <si>
    <t>1550255565</t>
  </si>
  <si>
    <t>1550255625</t>
  </si>
  <si>
    <t>Fri Feb 15 16:19:45 2019</t>
  </si>
  <si>
    <t>1550255985</t>
  </si>
  <si>
    <t>1550256045</t>
  </si>
  <si>
    <t>1550256165</t>
  </si>
  <si>
    <t>Fri Feb 15 16:30:45 2019</t>
  </si>
  <si>
    <t>1550256405</t>
  </si>
  <si>
    <t>1550256525</t>
  </si>
  <si>
    <t>Fri Feb 15 16:34:45 2019</t>
  </si>
  <si>
    <t>1550256765</t>
  </si>
  <si>
    <t>1550256885</t>
  </si>
  <si>
    <t>Fri Feb 15 16:43:45 2019</t>
  </si>
  <si>
    <t>1550257245</t>
  </si>
  <si>
    <t>1550257305</t>
  </si>
  <si>
    <t>1550257365</t>
  </si>
  <si>
    <t>Fri Feb 15 16:50:45 2019</t>
  </si>
  <si>
    <t>Fri Feb 15 16:51:45 2019</t>
  </si>
  <si>
    <t>1550257665</t>
  </si>
  <si>
    <t>Fri Feb 15 16:56:45 2019</t>
  </si>
  <si>
    <t>1550258085</t>
  </si>
  <si>
    <t>1550258145</t>
  </si>
  <si>
    <t>1550258205</t>
  </si>
  <si>
    <t>1550258265</t>
  </si>
  <si>
    <t>Fri Feb 15 17:05:45 2019</t>
  </si>
  <si>
    <t>1550258565</t>
  </si>
  <si>
    <t>1550258745</t>
  </si>
  <si>
    <t>1550258925</t>
  </si>
  <si>
    <t>1550259045</t>
  </si>
  <si>
    <t>1550259105</t>
  </si>
  <si>
    <t>1550259165</t>
  </si>
  <si>
    <t>Fri Feb 15 17:20:45 2019</t>
  </si>
  <si>
    <t>Fri Feb 15 17:21:45 2019</t>
  </si>
  <si>
    <t>1550259525</t>
  </si>
  <si>
    <t>1550259585</t>
  </si>
  <si>
    <t>1550259645</t>
  </si>
  <si>
    <t>Fri Feb 15 17:29:45 2019</t>
  </si>
  <si>
    <t>Fri Feb 15 17:30:45 2019</t>
  </si>
  <si>
    <t>1550260005</t>
  </si>
  <si>
    <t>1550260125</t>
  </si>
  <si>
    <t>Fri Feb 15 17:34:45 2019</t>
  </si>
  <si>
    <t>1550260245</t>
  </si>
  <si>
    <t>Fri Feb 15 17:36:45 2019</t>
  </si>
  <si>
    <t>1550260425</t>
  </si>
  <si>
    <t>1550260485</t>
  </si>
  <si>
    <t>Fri Feb 15 17:43:45 2019</t>
  </si>
  <si>
    <t>Fri Feb 15 17:44:45 2019</t>
  </si>
  <si>
    <t>1550260845</t>
  </si>
  <si>
    <t>1550260905</t>
  </si>
  <si>
    <t>1550261145</t>
  </si>
  <si>
    <t>1550261325</t>
  </si>
  <si>
    <t>1550261385</t>
  </si>
  <si>
    <t>Fri Feb 15 17:58:45 2019</t>
  </si>
  <si>
    <t>1550261685</t>
  </si>
  <si>
    <t>1550261745</t>
  </si>
  <si>
    <t>Fri Feb 15 18:03:45 2019</t>
  </si>
  <si>
    <t>1550261925</t>
  </si>
  <si>
    <t>1550261985</t>
  </si>
  <si>
    <t>1550262045</t>
  </si>
  <si>
    <t>1550262105</t>
  </si>
  <si>
    <t>1550262285</t>
  </si>
  <si>
    <t>1550262345</t>
  </si>
  <si>
    <t>1550262525</t>
  </si>
  <si>
    <t>1550262585</t>
  </si>
  <si>
    <t>Fri Feb 15 18:15:45 2019</t>
  </si>
  <si>
    <t>1550262705</t>
  </si>
  <si>
    <t>1550262825</t>
  </si>
  <si>
    <t>1550262885</t>
  </si>
  <si>
    <t>1550262945</t>
  </si>
  <si>
    <t>1550263005</t>
  </si>
  <si>
    <t>1550263125</t>
  </si>
  <si>
    <t>Fri Feb 15 18:25:45 2019</t>
  </si>
  <si>
    <t>Fri Feb 15 18:26:45 2019</t>
  </si>
  <si>
    <t>1550263365</t>
  </si>
  <si>
    <t>1550263485</t>
  </si>
  <si>
    <t>Fri Feb 15 18:30:45 2019</t>
  </si>
  <si>
    <t>Fri Feb 15 18:32:45 2019</t>
  </si>
  <si>
    <t>1550263725</t>
  </si>
  <si>
    <t>1550263785</t>
  </si>
  <si>
    <t>1550263845</t>
  </si>
  <si>
    <t>Fri Feb 15 18:37:45 2019</t>
  </si>
  <si>
    <t>1550264025</t>
  </si>
  <si>
    <t>Fri Feb 15 18:39:45 2019</t>
  </si>
  <si>
    <t>1550264085</t>
  </si>
  <si>
    <t>Fri Feb 15 18:40:45 2019</t>
  </si>
  <si>
    <t>Fri Feb 15 18:42:45 2019</t>
  </si>
  <si>
    <t>1550264325</t>
  </si>
  <si>
    <t>1550264385</t>
  </si>
  <si>
    <t>1550264445</t>
  </si>
  <si>
    <t>Fri Feb 15 18:48:45 2019</t>
  </si>
  <si>
    <t>1550264745</t>
  </si>
  <si>
    <t>Fri Feb 15 18:53:45 2019</t>
  </si>
  <si>
    <t>1550264925</t>
  </si>
  <si>
    <t>Fri Feb 15 18:55:45 2019</t>
  </si>
  <si>
    <t>1550265165</t>
  </si>
  <si>
    <t>1550265285</t>
  </si>
  <si>
    <t>1550265405</t>
  </si>
  <si>
    <t>Fri Feb 15 19:02:45 2019</t>
  </si>
  <si>
    <t>Fri Feb 15 19:03:45 2019</t>
  </si>
  <si>
    <t>1550265585</t>
  </si>
  <si>
    <t>1550265645</t>
  </si>
  <si>
    <t>Fri Feb 15 19:07:45 2019</t>
  </si>
  <si>
    <t>1550265825</t>
  </si>
  <si>
    <t>1550265885</t>
  </si>
  <si>
    <t>1550266065</t>
  </si>
  <si>
    <t>1550266185</t>
  </si>
  <si>
    <t>Fri Feb 15 19:15:45 2019</t>
  </si>
  <si>
    <t>1550266305</t>
  </si>
  <si>
    <t>Fri Feb 15 19:17:45 2019</t>
  </si>
  <si>
    <t>1550266365</t>
  </si>
  <si>
    <t>1550266485</t>
  </si>
  <si>
    <t>1550266725</t>
  </si>
  <si>
    <t>1550266785</t>
  </si>
  <si>
    <t>1550266965</t>
  </si>
  <si>
    <t>Fri Feb 15 19:28:45 2019</t>
  </si>
  <si>
    <t>Fri Feb 15 19:29:45 2019</t>
  </si>
  <si>
    <t>1550267145</t>
  </si>
  <si>
    <t>1550267205</t>
  </si>
  <si>
    <t>Fri Feb 15 19:35:45 2019</t>
  </si>
  <si>
    <t>1550267625</t>
  </si>
  <si>
    <t>Fri Feb 15 19:42:45 2019</t>
  </si>
  <si>
    <t>Fri Feb 15 19:43:45 2019</t>
  </si>
  <si>
    <t>1550268105</t>
  </si>
  <si>
    <t>1550268225</t>
  </si>
  <si>
    <t>Fri Feb 15 19:53:45 2019</t>
  </si>
  <si>
    <t>1550268585</t>
  </si>
  <si>
    <t>Fri Feb 15 19:56:45 2019</t>
  </si>
  <si>
    <t>Fri Feb 15 19:58:45 2019</t>
  </si>
  <si>
    <t>Fri Feb 15 19:59:45 2019</t>
  </si>
  <si>
    <t>1550268945</t>
  </si>
  <si>
    <t>1550269065</t>
  </si>
  <si>
    <t>1550269125</t>
  </si>
  <si>
    <t>1550269185</t>
  </si>
  <si>
    <t>Fri Feb 15 20:05:45 2019</t>
  </si>
  <si>
    <t>1550269425</t>
  </si>
  <si>
    <t>Fri Feb 15 20:10:45 2019</t>
  </si>
  <si>
    <t>Fri Feb 15 20:12:45 2019</t>
  </si>
  <si>
    <t>Fri Feb 15 20:13:45 2019</t>
  </si>
  <si>
    <t>1550269845</t>
  </si>
  <si>
    <t>1550269965</t>
  </si>
  <si>
    <t>Fri Feb 15 20:20:45 2019</t>
  </si>
  <si>
    <t>1550270385</t>
  </si>
  <si>
    <t>1550270565</t>
  </si>
  <si>
    <t>Fri Feb 15 20:32:45 2019</t>
  </si>
  <si>
    <t>1550270985</t>
  </si>
  <si>
    <t>1550271045</t>
  </si>
  <si>
    <t>1550271165</t>
  </si>
  <si>
    <t>Fri Feb 15 20:39:45 2019</t>
  </si>
  <si>
    <t>1550271345</t>
  </si>
  <si>
    <t>1550271585</t>
  </si>
  <si>
    <t>1550271645</t>
  </si>
  <si>
    <t>1550271705</t>
  </si>
  <si>
    <t>1550271825</t>
  </si>
  <si>
    <t>Fri Feb 15 20:49:45 2019</t>
  </si>
  <si>
    <t>1550271945</t>
  </si>
  <si>
    <t>1550272125</t>
  </si>
  <si>
    <t>1550272185</t>
  </si>
  <si>
    <t>1550272245</t>
  </si>
  <si>
    <t>1550272485</t>
  </si>
  <si>
    <t>Fri Feb 15 21:04:45 2019</t>
  </si>
  <si>
    <t>1550272845</t>
  </si>
  <si>
    <t>1550273025</t>
  </si>
  <si>
    <t>1550273085</t>
  </si>
  <si>
    <t>1550273145</t>
  </si>
  <si>
    <t>1550273385</t>
  </si>
  <si>
    <t>1550273505</t>
  </si>
  <si>
    <t>1550273565</t>
  </si>
  <si>
    <t>1550273625</t>
  </si>
  <si>
    <t>1550273745</t>
  </si>
  <si>
    <t>Fri Feb 15 21:21:45 2019</t>
  </si>
  <si>
    <t>1550273925</t>
  </si>
  <si>
    <t>Fri Feb 15 21:26:45 2019</t>
  </si>
  <si>
    <t>1550274345</t>
  </si>
  <si>
    <t>1550274585</t>
  </si>
  <si>
    <t>1550274645</t>
  </si>
  <si>
    <t>1550274765</t>
  </si>
  <si>
    <t>1550275065</t>
  </si>
  <si>
    <t>1550275125</t>
  </si>
  <si>
    <t>1550275185</t>
  </si>
  <si>
    <t>1550275425</t>
  </si>
  <si>
    <t>Fri Feb 15 21:49:45 2019</t>
  </si>
  <si>
    <t>Fri Feb 15 21:51:45 2019</t>
  </si>
  <si>
    <t>1550275665</t>
  </si>
  <si>
    <t>1550276025</t>
  </si>
  <si>
    <t>1550276085</t>
  </si>
  <si>
    <t>1550276205</t>
  </si>
  <si>
    <t>Fri Feb 15 22:03:45 2019</t>
  </si>
  <si>
    <t>1550276385</t>
  </si>
  <si>
    <t>1550276445</t>
  </si>
  <si>
    <t>1550276505</t>
  </si>
  <si>
    <t>1550276625</t>
  </si>
  <si>
    <t>Fri Feb 15 22:09:45 2019</t>
  </si>
  <si>
    <t>1550276745</t>
  </si>
  <si>
    <t>1550276865</t>
  </si>
  <si>
    <t>1550276925</t>
  </si>
  <si>
    <t>1550276985</t>
  </si>
  <si>
    <t>1550277045</t>
  </si>
  <si>
    <t>1550277105</t>
  </si>
  <si>
    <t>1550277225</t>
  </si>
  <si>
    <t>1550277285</t>
  </si>
  <si>
    <t>Fri Feb 15 22:20:45 2019</t>
  </si>
  <si>
    <t>Fri Feb 15 22:23:45 2019</t>
  </si>
  <si>
    <t>Fri Feb 15 22:24:45 2019</t>
  </si>
  <si>
    <t>1550277645</t>
  </si>
  <si>
    <t>1550277765</t>
  </si>
  <si>
    <t>1550277825</t>
  </si>
  <si>
    <t>1550277885</t>
  </si>
  <si>
    <t>1550278005</t>
  </si>
  <si>
    <t>1550278065</t>
  </si>
  <si>
    <t>1550278125</t>
  </si>
  <si>
    <t>Fri Feb 15 22:37:45 2019</t>
  </si>
  <si>
    <t>1550278425</t>
  </si>
  <si>
    <t>1550278545</t>
  </si>
  <si>
    <t>1550278845</t>
  </si>
  <si>
    <t>1550279085</t>
  </si>
  <si>
    <t>1550279145</t>
  </si>
  <si>
    <t>Fri Feb 15 22:55:45 2019</t>
  </si>
  <si>
    <t>Fri Feb 15 23:00:45 2019</t>
  </si>
  <si>
    <t>1550279805</t>
  </si>
  <si>
    <t>1550279985</t>
  </si>
  <si>
    <t>1550280165</t>
  </si>
  <si>
    <t>1550280225</t>
  </si>
  <si>
    <t>1550280345</t>
  </si>
  <si>
    <t>Fri Feb 15 23:11:45 2019</t>
  </si>
  <si>
    <t>1550280465</t>
  </si>
  <si>
    <t>1550280525</t>
  </si>
  <si>
    <t>1550280585</t>
  </si>
  <si>
    <t>Fri Feb 15 23:15:45 2019</t>
  </si>
  <si>
    <t>1550280705</t>
  </si>
  <si>
    <t>Fri Feb 15 23:18:45 2019</t>
  </si>
  <si>
    <t>1550280945</t>
  </si>
  <si>
    <t>Fri Feb 15 23:21:45 2019</t>
  </si>
  <si>
    <t>1550281125</t>
  </si>
  <si>
    <t>1550281185</t>
  </si>
  <si>
    <t>1550281365</t>
  </si>
  <si>
    <t>Fri Feb 15 23:28:45 2019</t>
  </si>
  <si>
    <t>1550281425</t>
  </si>
  <si>
    <t>1550281545</t>
  </si>
  <si>
    <t>1550281605</t>
  </si>
  <si>
    <t>Fri Feb 15 23:32:45 2019</t>
  </si>
  <si>
    <t>1550281725</t>
  </si>
  <si>
    <t>Fri Feb 15 23:36:45 2019</t>
  </si>
  <si>
    <t>1550281965</t>
  </si>
  <si>
    <t>1550282085</t>
  </si>
  <si>
    <t>1550282145</t>
  </si>
  <si>
    <t>Fri Feb 15 23:42:45 2019</t>
  </si>
  <si>
    <t>1550282325</t>
  </si>
  <si>
    <t>1550282505</t>
  </si>
  <si>
    <t>1550282685</t>
  </si>
  <si>
    <t>1550282745</t>
  </si>
  <si>
    <t>Fri Feb 15 23:51:45 2019</t>
  </si>
  <si>
    <t>1550282925</t>
  </si>
  <si>
    <t>Fri Feb 15 23:54:45 2019</t>
  </si>
  <si>
    <t>1550283044</t>
  </si>
  <si>
    <t>1550283104</t>
  </si>
  <si>
    <t>1550283165</t>
  </si>
  <si>
    <t>Fri Feb 15 23:58:45 2019</t>
  </si>
  <si>
    <t>1550283224</t>
  </si>
  <si>
    <t>Fri Feb 15 23:59:45 2019</t>
  </si>
  <si>
    <t>1550283284</t>
  </si>
  <si>
    <t>4</t>
  </si>
  <si>
    <t>1550197245</t>
  </si>
  <si>
    <t>Fri Feb 15 04:02:45 2019</t>
  </si>
  <si>
    <t>Fri Feb 15 04:03:45 2019</t>
  </si>
  <si>
    <t>1550211945</t>
  </si>
  <si>
    <t>1550212125</t>
  </si>
  <si>
    <t>1550212185</t>
  </si>
  <si>
    <t>1550212425</t>
  </si>
  <si>
    <t>Fri Feb 15 04:14:45 2019</t>
  </si>
  <si>
    <t>1550212665</t>
  </si>
  <si>
    <t>Fri Feb 15 04:18:45 2019</t>
  </si>
  <si>
    <t>Fri Feb 15 04:19:45 2019</t>
  </si>
  <si>
    <t>1550212905</t>
  </si>
  <si>
    <t>1550213085</t>
  </si>
  <si>
    <t>1550213152</t>
  </si>
  <si>
    <t>1550213215</t>
  </si>
  <si>
    <t>1550213282</t>
  </si>
  <si>
    <t>Fri Feb 15 04:29:45 2019</t>
  </si>
  <si>
    <t>Fri Feb 15 04:33:45 2019</t>
  </si>
  <si>
    <t>1550213745</t>
  </si>
  <si>
    <t>1550213925</t>
  </si>
  <si>
    <t>1550213985</t>
  </si>
  <si>
    <t>Fri Feb 15 04:40:45 2019</t>
  </si>
  <si>
    <t>Fri Feb 15 04:43:45 2019</t>
  </si>
  <si>
    <t>1550214285</t>
  </si>
  <si>
    <t>1550214345</t>
  </si>
  <si>
    <t>Fri Feb 15 04:48:45 2019</t>
  </si>
  <si>
    <t>1550214585</t>
  </si>
  <si>
    <t>1550214645</t>
  </si>
  <si>
    <t>Fri Feb 15 04:54:45 2019</t>
  </si>
  <si>
    <t>1550214945</t>
  </si>
  <si>
    <t>Fri Feb 15 04:58:45 2019</t>
  </si>
  <si>
    <t>Fri Feb 15 04:59:45 2019</t>
  </si>
  <si>
    <t>Fri Feb 15 05:00:45 2019</t>
  </si>
  <si>
    <t>1550215425</t>
  </si>
  <si>
    <t>1550215485</t>
  </si>
  <si>
    <t>Fri Feb 15 05:08:45 2019</t>
  </si>
  <si>
    <t>1550215785</t>
  </si>
  <si>
    <t>1550216025</t>
  </si>
  <si>
    <t>1550216085</t>
  </si>
  <si>
    <t>1550216325</t>
  </si>
  <si>
    <t>1550216745</t>
  </si>
  <si>
    <t>1550217045</t>
  </si>
  <si>
    <t>Fri Feb 15 05:32:45 2019</t>
  </si>
  <si>
    <t>1550217585</t>
  </si>
  <si>
    <t>1550217825</t>
  </si>
  <si>
    <t>1550218065</t>
  </si>
  <si>
    <t>1550218365</t>
  </si>
  <si>
    <t>1550218545</t>
  </si>
  <si>
    <t>Fri Feb 15 05:57:45 2019</t>
  </si>
  <si>
    <t>Fri Feb 15 05:58:45 2019</t>
  </si>
  <si>
    <t>1550218908</t>
  </si>
  <si>
    <t>1550220105</t>
  </si>
  <si>
    <t>1550220285</t>
  </si>
  <si>
    <t>1550221965</t>
  </si>
  <si>
    <t>Fri Feb 15 06:57:45 2019</t>
  </si>
  <si>
    <t>1550223285</t>
  </si>
  <si>
    <t>1550225205</t>
  </si>
  <si>
    <t>1550225505</t>
  </si>
  <si>
    <t>1550225745</t>
  </si>
  <si>
    <t>1550226045</t>
  </si>
  <si>
    <t>1550226585</t>
  </si>
  <si>
    <t>1550227005</t>
  </si>
  <si>
    <t>1550227245</t>
  </si>
  <si>
    <t>1550227365</t>
  </si>
  <si>
    <t>1550227545</t>
  </si>
  <si>
    <t>Fri Feb 15 08:27:45 2019</t>
  </si>
  <si>
    <t>Fri Feb 15 08:30:45 2019</t>
  </si>
  <si>
    <t>1550227905</t>
  </si>
  <si>
    <t>1550228385</t>
  </si>
  <si>
    <t>1550229225</t>
  </si>
  <si>
    <t>1550229465</t>
  </si>
  <si>
    <t>Fri Feb 15 09:02:45 2019</t>
  </si>
  <si>
    <t>1550229885</t>
  </si>
  <si>
    <t>Fri Feb 15 09:07:45 2019</t>
  </si>
  <si>
    <t>1550230185</t>
  </si>
  <si>
    <t>Fri Feb 15 09:12:45 2019</t>
  </si>
  <si>
    <t>Fri Feb 15 09:13:45 2019</t>
  </si>
  <si>
    <t>Fri Feb 15 09:14:45 2019</t>
  </si>
  <si>
    <t>1550231025</t>
  </si>
  <si>
    <t>1550231325</t>
  </si>
  <si>
    <t>1550231445</t>
  </si>
  <si>
    <t>1550231625</t>
  </si>
  <si>
    <t>1550232225</t>
  </si>
  <si>
    <t>1550232465</t>
  </si>
  <si>
    <t>Fri Feb 15 09:52:45 2019</t>
  </si>
  <si>
    <t>1550232885</t>
  </si>
  <si>
    <t>1550233065</t>
  </si>
  <si>
    <t>Fri Feb 15 10:02:45 2019</t>
  </si>
  <si>
    <t>1550234385</t>
  </si>
  <si>
    <t>Fri Feb 15 10:32:45 2019</t>
  </si>
  <si>
    <t>1550237025</t>
  </si>
  <si>
    <t>1550237445</t>
  </si>
  <si>
    <t>1550238045</t>
  </si>
  <si>
    <t>1550239545</t>
  </si>
  <si>
    <t>1550242185</t>
  </si>
  <si>
    <t>1550242485</t>
  </si>
  <si>
    <t>1550242545</t>
  </si>
  <si>
    <t>1550242785</t>
  </si>
  <si>
    <t>1550242845</t>
  </si>
  <si>
    <t>Fri Feb 15 12:44:45 2019</t>
  </si>
  <si>
    <t>Fri Feb 15 12:45:45 2019</t>
  </si>
  <si>
    <t>1550243445</t>
  </si>
  <si>
    <t>Fri Feb 15 12:55:45 2019</t>
  </si>
  <si>
    <t>1550244945</t>
  </si>
  <si>
    <t>Fri Feb 15 13:18:45 2019</t>
  </si>
  <si>
    <t>1550245485</t>
  </si>
  <si>
    <t>1550245725</t>
  </si>
  <si>
    <t>1550246325</t>
  </si>
  <si>
    <t>Fri Feb 15 13:40:45 2019</t>
  </si>
  <si>
    <t>1550246625</t>
  </si>
  <si>
    <t>1550247045</t>
  </si>
  <si>
    <t>Fri Feb 15 13:53:45 2019</t>
  </si>
  <si>
    <t>1550247345</t>
  </si>
  <si>
    <t>1550247945</t>
  </si>
  <si>
    <t>1550248005</t>
  </si>
  <si>
    <t>1550248245</t>
  </si>
  <si>
    <t>1550248425</t>
  </si>
  <si>
    <t>1550248485</t>
  </si>
  <si>
    <t>1550248605</t>
  </si>
  <si>
    <t>1550248665</t>
  </si>
  <si>
    <t>Fri Feb 15 14:20:45 2019</t>
  </si>
  <si>
    <t>Fri Feb 15 14:21:45 2019</t>
  </si>
  <si>
    <t>Fri Feb 15 14:22:45 2019</t>
  </si>
  <si>
    <t>1550249025</t>
  </si>
  <si>
    <t>Fri Feb 15 14:24:46 2019</t>
  </si>
  <si>
    <t>1550249085</t>
  </si>
  <si>
    <t>1550249145</t>
  </si>
  <si>
    <t>Fri Feb 15 14:28:45 2019</t>
  </si>
  <si>
    <t>1550249325</t>
  </si>
  <si>
    <t>Fri Feb 15 14:29:45 2019</t>
  </si>
  <si>
    <t>1550249505</t>
  </si>
  <si>
    <t>1550249745</t>
  </si>
  <si>
    <t>Fri Feb 15 14:36:45 2019</t>
  </si>
  <si>
    <t>1550249865</t>
  </si>
  <si>
    <t>1550249925</t>
  </si>
  <si>
    <t>Fri Feb 15 14:40:45 2019</t>
  </si>
  <si>
    <t>1550250165</t>
  </si>
  <si>
    <t>1550250225</t>
  </si>
  <si>
    <t>1550250465</t>
  </si>
  <si>
    <t>1550250525</t>
  </si>
  <si>
    <t>1550250765</t>
  </si>
  <si>
    <t>1550251365</t>
  </si>
  <si>
    <t>1550251425</t>
  </si>
  <si>
    <t>1550251725</t>
  </si>
  <si>
    <t>1550251845</t>
  </si>
  <si>
    <t>1550251965</t>
  </si>
  <si>
    <t>Fri Feb 15 15:13:45 2019</t>
  </si>
  <si>
    <t>1550252085</t>
  </si>
  <si>
    <t>1550252265</t>
  </si>
  <si>
    <t>1550252325</t>
  </si>
  <si>
    <t>1550252985</t>
  </si>
  <si>
    <t>1550253045</t>
  </si>
  <si>
    <t>Fri Feb 15 15:34:45 2019</t>
  </si>
  <si>
    <t>1550253525</t>
  </si>
  <si>
    <t>Fri Feb 15 15:42:45 2019</t>
  </si>
  <si>
    <t>1550255025</t>
  </si>
  <si>
    <t>1550255325</t>
  </si>
  <si>
    <t>Fri Feb 15 16:22:45 2019</t>
  </si>
  <si>
    <t>1550256285</t>
  </si>
  <si>
    <t>1550256345</t>
  </si>
  <si>
    <t>Fri Feb 15 16:29:45 2019</t>
  </si>
  <si>
    <t>Fri Feb 15 16:32:45 2019</t>
  </si>
  <si>
    <t>1550256825</t>
  </si>
  <si>
    <t>Fri Feb 15 16:38:45 2019</t>
  </si>
  <si>
    <t>1550257545</t>
  </si>
  <si>
    <t>1550257605</t>
  </si>
  <si>
    <t>1550258445</t>
  </si>
  <si>
    <t>1550259885</t>
  </si>
  <si>
    <t>1550260185</t>
  </si>
  <si>
    <t>1550261625</t>
  </si>
  <si>
    <t>Fri Feb 15 18:08:45 2019</t>
  </si>
  <si>
    <t>1550262645</t>
  </si>
  <si>
    <t>1550263245</t>
  </si>
  <si>
    <t>1550263665</t>
  </si>
  <si>
    <t>1550264145</t>
  </si>
  <si>
    <t>1550264625</t>
  </si>
  <si>
    <t>1550265045</t>
  </si>
  <si>
    <t>1550265465</t>
  </si>
  <si>
    <t>1550265945</t>
  </si>
  <si>
    <t>Fri Feb 15 19:10:45 2019</t>
  </si>
  <si>
    <t>Fri Feb 15 19:13:45 2019</t>
  </si>
  <si>
    <t>Fri Feb 15 19:34:45 2019</t>
  </si>
  <si>
    <t>1550267925</t>
  </si>
  <si>
    <t>1550268525</t>
  </si>
  <si>
    <t>1550268825</t>
  </si>
  <si>
    <t>1550269245</t>
  </si>
  <si>
    <t>1550269545</t>
  </si>
  <si>
    <t>1550269725</t>
  </si>
  <si>
    <t>Fri Feb 15 20:11:45 2019</t>
  </si>
  <si>
    <t>1550270145</t>
  </si>
  <si>
    <t>1550270265</t>
  </si>
  <si>
    <t>1550270445</t>
  </si>
  <si>
    <t>Fri Feb 15 20:22:45 2019</t>
  </si>
  <si>
    <t>1550270865</t>
  </si>
  <si>
    <t>Fri Feb 15 20:29:45 2019</t>
  </si>
  <si>
    <t>1550271285</t>
  </si>
  <si>
    <t>1550272545</t>
  </si>
  <si>
    <t>Fri Feb 15 21:00:45 2019</t>
  </si>
  <si>
    <t>Fri Feb 15 21:11:45 2019</t>
  </si>
  <si>
    <t>1550275485</t>
  </si>
  <si>
    <t>1550276685</t>
  </si>
  <si>
    <t>1550277525</t>
  </si>
  <si>
    <t>Fri Feb 15 22:30:45 2019</t>
  </si>
  <si>
    <t>1550278365</t>
  </si>
  <si>
    <t>Fri Feb 15 22:42:45 2019</t>
  </si>
  <si>
    <t>1550279445</t>
  </si>
  <si>
    <t>1550280645</t>
  </si>
  <si>
    <t>1550280825</t>
  </si>
  <si>
    <t>Fri Feb 15 23:19:45 2019</t>
  </si>
  <si>
    <t>1550281665</t>
  </si>
  <si>
    <t>1550282385</t>
  </si>
  <si>
    <t>Fri Feb 15 23:41:45 2019</t>
  </si>
  <si>
    <t>Fri Feb 15 23:44:45 2019</t>
  </si>
  <si>
    <t>Fri Feb 15 23:45:45 2019</t>
  </si>
  <si>
    <t>1550282805</t>
  </si>
  <si>
    <t>1550282985</t>
  </si>
  <si>
    <t>1550283045</t>
  </si>
  <si>
    <t>1550283105</t>
  </si>
  <si>
    <t>1550283225</t>
  </si>
  <si>
    <t>1550283285</t>
  </si>
  <si>
    <t>Fri Feb 15 23:55:45 2019</t>
  </si>
  <si>
    <t>1550283344</t>
  </si>
  <si>
    <t>Fri Feb 15 23:56:45 2019</t>
  </si>
  <si>
    <t>1550283405</t>
  </si>
  <si>
    <t>1550283465</t>
  </si>
  <si>
    <t>1550283525</t>
  </si>
  <si>
    <t>1550283585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</si>
</sst>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49" fontId="0" fillId="0" borderId="0" xfId="0" applyNumberFormat="1"/>
    <xf numFmtId="49" fontId="0" fillId="0" borderId="0" xfId="0" quotePrefix="1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C0377A3-0184-4AEB-8692-BAE34FE356F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41B53FCE-3136-454B-92DD-1D7806710644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42D9F80F-20F8-4CAF-93FA-DAB5C2536B7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48789A37-F6D3-41B5-8E88-88734959235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149791ED-0C2A-4E32-93A2-97DCD472514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2D91C-C272-4041-9A3D-2ED11D89A35C}">
  <sheetPr codeName="Planilha8"/>
  <dimension ref="A1:G1220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5.5703125" bestFit="1" customWidth="1"/>
    <col min="3" max="3" width="5" bestFit="1" customWidth="1"/>
    <col min="4" max="7" width="5.28515625" customWidth="1"/>
  </cols>
  <sheetData>
    <row r="1" spans="1:7" x14ac:dyDescent="0.25">
      <c r="A1" t="s">
        <v>0</v>
      </c>
      <c r="C1">
        <v>0</v>
      </c>
      <c r="D1">
        <v>5</v>
      </c>
      <c r="E1">
        <v>10</v>
      </c>
      <c r="F1">
        <v>15</v>
      </c>
      <c r="G1">
        <v>20</v>
      </c>
    </row>
    <row r="2" spans="1:7" x14ac:dyDescent="0.25">
      <c r="A2" s="3" t="s">
        <v>15</v>
      </c>
      <c r="B2" s="4">
        <v>0.1673611111111111</v>
      </c>
      <c r="C2">
        <v>1075</v>
      </c>
    </row>
    <row r="3" spans="1:7" x14ac:dyDescent="0.25">
      <c r="A3" s="3" t="s">
        <v>18</v>
      </c>
      <c r="B3" s="4">
        <v>0.16805555555555554</v>
      </c>
      <c r="C3">
        <v>1074</v>
      </c>
    </row>
    <row r="4" spans="1:7" x14ac:dyDescent="0.25">
      <c r="A4" s="3" t="s">
        <v>21</v>
      </c>
      <c r="B4" s="4">
        <v>0.16874999999999998</v>
      </c>
      <c r="C4">
        <v>1075</v>
      </c>
    </row>
    <row r="5" spans="1:7" x14ac:dyDescent="0.25">
      <c r="A5" s="3" t="s">
        <v>24</v>
      </c>
      <c r="B5" s="4">
        <v>0.16944444444444443</v>
      </c>
      <c r="C5">
        <v>1075</v>
      </c>
    </row>
    <row r="6" spans="1:7" x14ac:dyDescent="0.25">
      <c r="A6" s="3" t="s">
        <v>27</v>
      </c>
      <c r="B6" s="4">
        <v>0.17013888888888887</v>
      </c>
      <c r="C6">
        <v>1079</v>
      </c>
    </row>
    <row r="7" spans="1:7" x14ac:dyDescent="0.25">
      <c r="A7" s="3" t="s">
        <v>30</v>
      </c>
      <c r="B7" s="4">
        <v>0.17083333333333331</v>
      </c>
      <c r="C7">
        <v>1079</v>
      </c>
      <c r="D7">
        <v>1080</v>
      </c>
    </row>
    <row r="8" spans="1:7" x14ac:dyDescent="0.25">
      <c r="A8" s="3" t="s">
        <v>33</v>
      </c>
      <c r="B8" s="4">
        <v>0.17152777777777775</v>
      </c>
      <c r="C8">
        <v>1085</v>
      </c>
      <c r="D8">
        <v>1078</v>
      </c>
    </row>
    <row r="9" spans="1:7" x14ac:dyDescent="0.25">
      <c r="A9" s="3" t="s">
        <v>36</v>
      </c>
      <c r="B9" s="4">
        <v>0.17222222222222225</v>
      </c>
      <c r="C9">
        <v>1086</v>
      </c>
      <c r="D9">
        <v>1079</v>
      </c>
    </row>
    <row r="10" spans="1:7" x14ac:dyDescent="0.25">
      <c r="A10" s="3" t="s">
        <v>39</v>
      </c>
      <c r="B10" s="4">
        <v>0.17291666666666669</v>
      </c>
      <c r="C10">
        <v>1085</v>
      </c>
      <c r="D10">
        <v>1079</v>
      </c>
    </row>
    <row r="11" spans="1:7" x14ac:dyDescent="0.25">
      <c r="A11" s="3" t="s">
        <v>42</v>
      </c>
      <c r="B11" s="4">
        <v>0.17361111111111113</v>
      </c>
      <c r="C11">
        <v>1082</v>
      </c>
      <c r="D11">
        <v>1082</v>
      </c>
    </row>
    <row r="12" spans="1:7" x14ac:dyDescent="0.25">
      <c r="A12" s="3" t="s">
        <v>45</v>
      </c>
      <c r="B12" s="4">
        <v>0.17430555555555557</v>
      </c>
      <c r="C12">
        <v>1083</v>
      </c>
      <c r="D12">
        <v>1080</v>
      </c>
      <c r="E12">
        <v>1084</v>
      </c>
    </row>
    <row r="13" spans="1:7" x14ac:dyDescent="0.25">
      <c r="A13" s="3" t="s">
        <v>48</v>
      </c>
      <c r="B13" s="4">
        <v>0.17500000000000002</v>
      </c>
      <c r="C13">
        <v>1085</v>
      </c>
      <c r="D13">
        <v>1085</v>
      </c>
      <c r="E13">
        <v>1081</v>
      </c>
    </row>
    <row r="14" spans="1:7" x14ac:dyDescent="0.25">
      <c r="A14" s="3" t="s">
        <v>51</v>
      </c>
      <c r="B14" s="4">
        <v>0.17569444444444446</v>
      </c>
      <c r="C14">
        <v>1093</v>
      </c>
      <c r="D14">
        <v>1085</v>
      </c>
      <c r="E14">
        <v>1083</v>
      </c>
    </row>
    <row r="15" spans="1:7" x14ac:dyDescent="0.25">
      <c r="A15" s="3" t="s">
        <v>54</v>
      </c>
      <c r="B15" s="4">
        <v>0.1763888888888889</v>
      </c>
      <c r="C15">
        <v>1092</v>
      </c>
      <c r="D15">
        <v>1084</v>
      </c>
      <c r="E15">
        <v>1080</v>
      </c>
    </row>
    <row r="16" spans="1:7" x14ac:dyDescent="0.25">
      <c r="A16" s="3" t="s">
        <v>57</v>
      </c>
      <c r="B16" s="4">
        <v>0.17708333333333334</v>
      </c>
      <c r="C16">
        <v>1092</v>
      </c>
      <c r="D16">
        <v>1085</v>
      </c>
      <c r="E16">
        <v>1081</v>
      </c>
    </row>
    <row r="17" spans="1:7" x14ac:dyDescent="0.25">
      <c r="A17" s="3" t="s">
        <v>60</v>
      </c>
      <c r="B17" s="4">
        <v>0.17777777777777778</v>
      </c>
      <c r="C17">
        <v>1094</v>
      </c>
      <c r="D17">
        <v>1087</v>
      </c>
      <c r="E17">
        <v>1086</v>
      </c>
      <c r="F17">
        <v>1091</v>
      </c>
    </row>
    <row r="18" spans="1:7" x14ac:dyDescent="0.25">
      <c r="A18" s="3" t="s">
        <v>63</v>
      </c>
      <c r="B18" s="4">
        <v>0.17847222222222223</v>
      </c>
      <c r="C18">
        <v>1094</v>
      </c>
      <c r="D18">
        <v>1083</v>
      </c>
      <c r="E18">
        <v>1086</v>
      </c>
      <c r="F18">
        <v>1088</v>
      </c>
    </row>
    <row r="19" spans="1:7" x14ac:dyDescent="0.25">
      <c r="A19" s="3" t="s">
        <v>66</v>
      </c>
      <c r="B19" s="4">
        <v>0.17916666666666667</v>
      </c>
      <c r="C19">
        <v>1096</v>
      </c>
      <c r="D19">
        <v>1095</v>
      </c>
      <c r="E19">
        <v>1088</v>
      </c>
      <c r="F19">
        <v>1089</v>
      </c>
    </row>
    <row r="20" spans="1:7" x14ac:dyDescent="0.25">
      <c r="A20" s="3" t="s">
        <v>69</v>
      </c>
      <c r="B20" s="4">
        <v>0.17986111111111111</v>
      </c>
      <c r="C20">
        <v>1097</v>
      </c>
      <c r="D20">
        <v>1096</v>
      </c>
      <c r="E20">
        <v>1089</v>
      </c>
      <c r="F20">
        <v>1092</v>
      </c>
    </row>
    <row r="21" spans="1:7" x14ac:dyDescent="0.25">
      <c r="A21" s="3" t="s">
        <v>72</v>
      </c>
      <c r="B21" s="4">
        <v>0.18055555555555555</v>
      </c>
      <c r="C21">
        <v>1097</v>
      </c>
      <c r="D21">
        <v>1096</v>
      </c>
      <c r="E21">
        <v>1089</v>
      </c>
      <c r="F21">
        <v>1094</v>
      </c>
    </row>
    <row r="22" spans="1:7" x14ac:dyDescent="0.25">
      <c r="A22" s="3" t="s">
        <v>75</v>
      </c>
      <c r="B22" s="4">
        <v>0.18124999999999999</v>
      </c>
      <c r="C22">
        <v>1100</v>
      </c>
      <c r="D22">
        <v>1094</v>
      </c>
      <c r="E22">
        <v>1090</v>
      </c>
      <c r="F22">
        <v>1096</v>
      </c>
      <c r="G22">
        <v>1099</v>
      </c>
    </row>
    <row r="23" spans="1:7" x14ac:dyDescent="0.25">
      <c r="A23" s="3" t="s">
        <v>78</v>
      </c>
      <c r="B23" s="4">
        <v>0.18194444444444444</v>
      </c>
      <c r="C23">
        <v>1101</v>
      </c>
      <c r="D23">
        <v>1095</v>
      </c>
      <c r="E23">
        <v>1091</v>
      </c>
      <c r="F23">
        <v>1101</v>
      </c>
      <c r="G23">
        <v>1097</v>
      </c>
    </row>
    <row r="24" spans="1:7" x14ac:dyDescent="0.25">
      <c r="A24" s="3" t="s">
        <v>81</v>
      </c>
      <c r="B24" s="4">
        <v>0.18263888888888891</v>
      </c>
      <c r="C24">
        <v>1099</v>
      </c>
      <c r="D24">
        <v>1096</v>
      </c>
      <c r="E24">
        <v>1098</v>
      </c>
      <c r="F24">
        <v>1098</v>
      </c>
      <c r="G24">
        <v>1098</v>
      </c>
    </row>
    <row r="25" spans="1:7" x14ac:dyDescent="0.25">
      <c r="A25" s="3" t="s">
        <v>84</v>
      </c>
      <c r="B25" s="4">
        <v>0.18333333333333335</v>
      </c>
      <c r="C25">
        <v>1100</v>
      </c>
      <c r="D25">
        <v>1099</v>
      </c>
      <c r="E25">
        <v>1099</v>
      </c>
      <c r="F25">
        <v>1098</v>
      </c>
      <c r="G25">
        <v>1096</v>
      </c>
    </row>
    <row r="26" spans="1:7" x14ac:dyDescent="0.25">
      <c r="A26" s="3" t="s">
        <v>87</v>
      </c>
      <c r="B26" s="4">
        <v>0.18402777777777779</v>
      </c>
      <c r="C26">
        <v>1096</v>
      </c>
      <c r="D26">
        <v>1099</v>
      </c>
      <c r="E26">
        <v>1099</v>
      </c>
      <c r="F26">
        <v>1098</v>
      </c>
      <c r="G26">
        <v>1098</v>
      </c>
    </row>
    <row r="27" spans="1:7" x14ac:dyDescent="0.25">
      <c r="A27" s="3" t="s">
        <v>90</v>
      </c>
      <c r="B27" s="4">
        <v>0.18472222222222223</v>
      </c>
      <c r="C27">
        <v>1092</v>
      </c>
      <c r="D27">
        <v>1100</v>
      </c>
      <c r="E27">
        <v>1096</v>
      </c>
      <c r="F27">
        <v>1098</v>
      </c>
      <c r="G27">
        <v>1105</v>
      </c>
    </row>
    <row r="28" spans="1:7" x14ac:dyDescent="0.25">
      <c r="A28" s="3" t="s">
        <v>93</v>
      </c>
      <c r="B28" s="4">
        <v>0.18611111111111112</v>
      </c>
      <c r="C28">
        <v>1094</v>
      </c>
      <c r="D28">
        <v>1101</v>
      </c>
      <c r="E28">
        <v>1097</v>
      </c>
      <c r="F28">
        <v>1099</v>
      </c>
      <c r="G28">
        <v>1106</v>
      </c>
    </row>
    <row r="29" spans="1:7" x14ac:dyDescent="0.25">
      <c r="A29" s="3" t="s">
        <v>96</v>
      </c>
      <c r="B29" s="4">
        <v>0.18611111111111112</v>
      </c>
      <c r="C29">
        <v>1117</v>
      </c>
      <c r="D29">
        <v>1099</v>
      </c>
      <c r="E29">
        <v>1099</v>
      </c>
      <c r="F29">
        <v>1105</v>
      </c>
      <c r="G29">
        <v>1105</v>
      </c>
    </row>
    <row r="30" spans="1:7" x14ac:dyDescent="0.25">
      <c r="A30" s="3" t="s">
        <v>99</v>
      </c>
      <c r="B30" s="4">
        <v>0.18680555555555556</v>
      </c>
      <c r="C30">
        <v>1119</v>
      </c>
      <c r="D30">
        <v>1102</v>
      </c>
      <c r="E30">
        <v>1102</v>
      </c>
      <c r="F30">
        <v>1109</v>
      </c>
      <c r="G30">
        <v>1107</v>
      </c>
    </row>
    <row r="31" spans="1:7" x14ac:dyDescent="0.25">
      <c r="A31" s="3" t="s">
        <v>102</v>
      </c>
      <c r="B31" s="4">
        <v>0.1875</v>
      </c>
      <c r="C31">
        <v>1121</v>
      </c>
      <c r="D31">
        <v>1103</v>
      </c>
      <c r="E31">
        <v>1104</v>
      </c>
      <c r="F31">
        <v>1110</v>
      </c>
      <c r="G31">
        <v>1108</v>
      </c>
    </row>
    <row r="32" spans="1:7" x14ac:dyDescent="0.25">
      <c r="A32" s="3" t="s">
        <v>105</v>
      </c>
      <c r="B32" s="4">
        <v>0.18819444444444444</v>
      </c>
      <c r="C32">
        <v>1108</v>
      </c>
      <c r="D32">
        <v>1101</v>
      </c>
      <c r="E32">
        <v>1108</v>
      </c>
      <c r="F32">
        <v>1112</v>
      </c>
      <c r="G32">
        <v>1110</v>
      </c>
    </row>
    <row r="33" spans="1:7" x14ac:dyDescent="0.25">
      <c r="A33" s="3" t="s">
        <v>108</v>
      </c>
      <c r="B33" s="4">
        <v>0.18888888888888888</v>
      </c>
      <c r="C33">
        <v>1107</v>
      </c>
      <c r="D33">
        <v>1102</v>
      </c>
      <c r="E33">
        <v>1111</v>
      </c>
      <c r="F33">
        <v>1110</v>
      </c>
      <c r="G33">
        <v>1110</v>
      </c>
    </row>
    <row r="34" spans="1:7" x14ac:dyDescent="0.25">
      <c r="A34" s="3" t="s">
        <v>111</v>
      </c>
      <c r="B34" s="4">
        <v>0.18958333333333333</v>
      </c>
      <c r="C34">
        <v>1096</v>
      </c>
      <c r="D34">
        <v>1104</v>
      </c>
      <c r="E34">
        <v>1109</v>
      </c>
      <c r="F34">
        <v>1111</v>
      </c>
      <c r="G34">
        <v>1119</v>
      </c>
    </row>
    <row r="35" spans="1:7" x14ac:dyDescent="0.25">
      <c r="A35" s="3" t="s">
        <v>114</v>
      </c>
      <c r="B35" s="4">
        <v>0.19027777777777777</v>
      </c>
      <c r="C35">
        <v>1099</v>
      </c>
      <c r="D35">
        <v>1123</v>
      </c>
      <c r="E35">
        <v>1109</v>
      </c>
      <c r="F35">
        <v>1116</v>
      </c>
      <c r="G35">
        <v>1122</v>
      </c>
    </row>
    <row r="36" spans="1:7" x14ac:dyDescent="0.25">
      <c r="A36" s="3" t="s">
        <v>117</v>
      </c>
      <c r="B36" s="4">
        <v>0.19097222222222221</v>
      </c>
      <c r="C36">
        <v>1099</v>
      </c>
      <c r="D36">
        <v>1123</v>
      </c>
      <c r="E36">
        <v>1107</v>
      </c>
      <c r="F36">
        <v>1115</v>
      </c>
      <c r="G36">
        <v>1123</v>
      </c>
    </row>
    <row r="37" spans="1:7" x14ac:dyDescent="0.25">
      <c r="A37" s="3" t="s">
        <v>120</v>
      </c>
      <c r="B37" s="4">
        <v>0.19166666666666665</v>
      </c>
      <c r="C37">
        <v>1098</v>
      </c>
      <c r="D37">
        <v>1107</v>
      </c>
      <c r="E37">
        <v>1105</v>
      </c>
      <c r="F37">
        <v>1118</v>
      </c>
      <c r="G37">
        <v>1122</v>
      </c>
    </row>
    <row r="38" spans="1:7" x14ac:dyDescent="0.25">
      <c r="A38" s="3" t="s">
        <v>123</v>
      </c>
      <c r="B38" s="4">
        <v>0.19236111111111112</v>
      </c>
      <c r="C38">
        <v>1098</v>
      </c>
      <c r="D38">
        <v>1108</v>
      </c>
      <c r="E38">
        <v>1107</v>
      </c>
      <c r="F38">
        <v>1121</v>
      </c>
      <c r="G38">
        <v>1123</v>
      </c>
    </row>
    <row r="39" spans="1:7" x14ac:dyDescent="0.25">
      <c r="A39" s="3" t="s">
        <v>126</v>
      </c>
      <c r="B39" s="4">
        <v>0.19305555555555554</v>
      </c>
      <c r="C39">
        <v>1099</v>
      </c>
      <c r="D39">
        <v>1101</v>
      </c>
      <c r="E39">
        <v>1127</v>
      </c>
      <c r="F39">
        <v>1121</v>
      </c>
      <c r="G39">
        <v>1125</v>
      </c>
    </row>
    <row r="40" spans="1:7" x14ac:dyDescent="0.25">
      <c r="A40" s="3" t="s">
        <v>129</v>
      </c>
      <c r="B40" s="4">
        <v>0.19375000000000001</v>
      </c>
      <c r="C40">
        <v>1098</v>
      </c>
      <c r="D40">
        <v>1103</v>
      </c>
      <c r="E40">
        <v>1130</v>
      </c>
      <c r="F40">
        <v>1121</v>
      </c>
      <c r="G40">
        <v>1126</v>
      </c>
    </row>
    <row r="41" spans="1:7" x14ac:dyDescent="0.25">
      <c r="A41" s="3" t="s">
        <v>132</v>
      </c>
      <c r="B41" s="4">
        <v>0.19444444444444445</v>
      </c>
      <c r="C41">
        <v>1100</v>
      </c>
      <c r="D41">
        <v>1107</v>
      </c>
      <c r="E41">
        <v>1131</v>
      </c>
      <c r="F41">
        <v>1120</v>
      </c>
      <c r="G41">
        <v>1125</v>
      </c>
    </row>
    <row r="42" spans="1:7" x14ac:dyDescent="0.25">
      <c r="A42" s="3" t="s">
        <v>135</v>
      </c>
      <c r="B42" s="4">
        <v>0.19513888888888889</v>
      </c>
      <c r="C42">
        <v>1102</v>
      </c>
      <c r="D42">
        <v>1105</v>
      </c>
      <c r="E42">
        <v>1115</v>
      </c>
      <c r="F42">
        <v>1118</v>
      </c>
      <c r="G42">
        <v>1130</v>
      </c>
    </row>
    <row r="43" spans="1:7" x14ac:dyDescent="0.25">
      <c r="A43" s="3" t="s">
        <v>138</v>
      </c>
      <c r="B43" s="4">
        <v>0.19583333333333333</v>
      </c>
      <c r="C43">
        <v>1110</v>
      </c>
      <c r="D43">
        <v>1106</v>
      </c>
      <c r="E43">
        <v>1112</v>
      </c>
      <c r="F43">
        <v>1121</v>
      </c>
      <c r="G43">
        <v>1133</v>
      </c>
    </row>
    <row r="44" spans="1:7" x14ac:dyDescent="0.25">
      <c r="A44" s="3" t="s">
        <v>141</v>
      </c>
      <c r="B44" s="4">
        <v>0.19652777777777777</v>
      </c>
      <c r="C44">
        <v>1122</v>
      </c>
      <c r="D44">
        <v>1103</v>
      </c>
      <c r="E44">
        <v>1108</v>
      </c>
      <c r="F44">
        <v>1137</v>
      </c>
      <c r="G44">
        <v>1132</v>
      </c>
    </row>
    <row r="45" spans="1:7" x14ac:dyDescent="0.25">
      <c r="A45" s="3" t="s">
        <v>144</v>
      </c>
      <c r="B45" s="4">
        <v>0.19722222222222222</v>
      </c>
      <c r="C45">
        <v>1139</v>
      </c>
      <c r="D45">
        <v>1106</v>
      </c>
      <c r="E45">
        <v>1114</v>
      </c>
      <c r="F45">
        <v>1144</v>
      </c>
      <c r="G45">
        <v>1137</v>
      </c>
    </row>
    <row r="46" spans="1:7" x14ac:dyDescent="0.25">
      <c r="A46" s="3" t="s">
        <v>147</v>
      </c>
      <c r="B46" s="4">
        <v>0.19791666666666666</v>
      </c>
      <c r="C46">
        <v>1149</v>
      </c>
      <c r="D46">
        <v>1110</v>
      </c>
      <c r="E46">
        <v>1116</v>
      </c>
      <c r="F46">
        <v>1148</v>
      </c>
      <c r="G46">
        <v>1137</v>
      </c>
    </row>
    <row r="47" spans="1:7" x14ac:dyDescent="0.25">
      <c r="A47" s="3" t="s">
        <v>150</v>
      </c>
      <c r="B47" s="4">
        <v>0.1986111111111111</v>
      </c>
      <c r="C47">
        <v>1159</v>
      </c>
      <c r="D47">
        <v>1114</v>
      </c>
      <c r="E47">
        <v>1118</v>
      </c>
      <c r="F47">
        <v>1134</v>
      </c>
      <c r="G47">
        <v>1138</v>
      </c>
    </row>
    <row r="48" spans="1:7" x14ac:dyDescent="0.25">
      <c r="A48" s="3" t="s">
        <v>153</v>
      </c>
      <c r="B48" s="4">
        <v>0.19930555555555554</v>
      </c>
      <c r="C48">
        <v>1154</v>
      </c>
      <c r="D48">
        <v>1114</v>
      </c>
      <c r="E48">
        <v>1117</v>
      </c>
      <c r="F48">
        <v>1132</v>
      </c>
      <c r="G48">
        <v>1138</v>
      </c>
    </row>
    <row r="49" spans="1:7" x14ac:dyDescent="0.25">
      <c r="A49" s="3" t="s">
        <v>156</v>
      </c>
      <c r="B49" s="4">
        <v>0.19999999999999998</v>
      </c>
      <c r="C49">
        <v>1154</v>
      </c>
      <c r="D49">
        <v>1131</v>
      </c>
      <c r="E49">
        <v>1118</v>
      </c>
      <c r="F49">
        <v>1127</v>
      </c>
      <c r="G49">
        <v>1159</v>
      </c>
    </row>
    <row r="50" spans="1:7" x14ac:dyDescent="0.25">
      <c r="A50" s="3" t="s">
        <v>159</v>
      </c>
      <c r="B50" s="4">
        <v>0.20069444444444443</v>
      </c>
      <c r="C50">
        <v>1165</v>
      </c>
      <c r="D50">
        <v>1147</v>
      </c>
      <c r="E50">
        <v>1119</v>
      </c>
      <c r="F50">
        <v>1134</v>
      </c>
      <c r="G50">
        <v>1162</v>
      </c>
    </row>
    <row r="51" spans="1:7" x14ac:dyDescent="0.25">
      <c r="A51" s="3" t="s">
        <v>162</v>
      </c>
      <c r="B51" s="4">
        <v>0.20138888888888887</v>
      </c>
      <c r="C51">
        <v>1162</v>
      </c>
      <c r="D51">
        <v>1153</v>
      </c>
      <c r="E51">
        <v>1122</v>
      </c>
      <c r="F51">
        <v>1137</v>
      </c>
      <c r="G51">
        <v>1163</v>
      </c>
    </row>
    <row r="52" spans="1:7" x14ac:dyDescent="0.25">
      <c r="A52" s="3" t="s">
        <v>165</v>
      </c>
      <c r="B52" s="4">
        <v>0.20208333333333331</v>
      </c>
      <c r="C52">
        <v>1163</v>
      </c>
      <c r="D52">
        <v>1168</v>
      </c>
      <c r="E52">
        <v>1126</v>
      </c>
      <c r="F52">
        <v>1134</v>
      </c>
      <c r="G52">
        <v>1149</v>
      </c>
    </row>
    <row r="53" spans="1:7" x14ac:dyDescent="0.25">
      <c r="A53" s="3" t="s">
        <v>168</v>
      </c>
      <c r="B53" s="4">
        <v>0.20277777777777781</v>
      </c>
      <c r="C53">
        <v>1170</v>
      </c>
      <c r="D53">
        <v>1156</v>
      </c>
      <c r="E53">
        <v>1143</v>
      </c>
      <c r="F53">
        <v>1141</v>
      </c>
      <c r="G53">
        <v>1154</v>
      </c>
    </row>
    <row r="54" spans="1:7" x14ac:dyDescent="0.25">
      <c r="A54" s="3" t="s">
        <v>171</v>
      </c>
      <c r="B54" s="4">
        <v>0.20347222222222219</v>
      </c>
      <c r="C54">
        <v>1173</v>
      </c>
      <c r="D54">
        <v>1161</v>
      </c>
      <c r="E54">
        <v>1143</v>
      </c>
      <c r="F54">
        <v>1139</v>
      </c>
      <c r="G54">
        <v>1149</v>
      </c>
    </row>
    <row r="55" spans="1:7" x14ac:dyDescent="0.25">
      <c r="A55" s="3" t="s">
        <v>174</v>
      </c>
      <c r="B55" s="4">
        <v>0.20416666666666669</v>
      </c>
      <c r="C55">
        <v>1166</v>
      </c>
      <c r="D55">
        <v>1179</v>
      </c>
      <c r="E55">
        <v>1156</v>
      </c>
      <c r="F55">
        <v>1143</v>
      </c>
      <c r="G55">
        <v>1152</v>
      </c>
    </row>
    <row r="56" spans="1:7" x14ac:dyDescent="0.25">
      <c r="A56" s="3" t="s">
        <v>177</v>
      </c>
      <c r="B56" s="4">
        <v>0.20486111111111113</v>
      </c>
      <c r="C56">
        <v>1171</v>
      </c>
      <c r="D56">
        <v>1180</v>
      </c>
      <c r="E56">
        <v>1166</v>
      </c>
      <c r="F56">
        <v>1147</v>
      </c>
      <c r="G56">
        <v>1156</v>
      </c>
    </row>
    <row r="57" spans="1:7" x14ac:dyDescent="0.25">
      <c r="A57" s="3" t="s">
        <v>180</v>
      </c>
      <c r="B57" s="4">
        <v>0.20555555555555557</v>
      </c>
      <c r="C57">
        <v>1183</v>
      </c>
      <c r="D57">
        <v>1175</v>
      </c>
      <c r="E57">
        <v>1165</v>
      </c>
      <c r="F57">
        <v>1149</v>
      </c>
      <c r="G57">
        <v>1157</v>
      </c>
    </row>
    <row r="58" spans="1:7" x14ac:dyDescent="0.25">
      <c r="A58" s="3" t="s">
        <v>183</v>
      </c>
      <c r="B58" s="4">
        <v>0.20625000000000002</v>
      </c>
      <c r="C58">
        <v>1181</v>
      </c>
      <c r="D58">
        <v>1178</v>
      </c>
      <c r="E58">
        <v>1161</v>
      </c>
      <c r="F58">
        <v>1166</v>
      </c>
      <c r="G58">
        <v>1163</v>
      </c>
    </row>
    <row r="59" spans="1:7" x14ac:dyDescent="0.25">
      <c r="A59" s="3" t="s">
        <v>186</v>
      </c>
      <c r="B59" s="4">
        <v>0.20694444444444446</v>
      </c>
      <c r="C59">
        <v>1183</v>
      </c>
      <c r="D59">
        <v>1178</v>
      </c>
      <c r="E59">
        <v>1172</v>
      </c>
      <c r="F59">
        <v>1169</v>
      </c>
      <c r="G59">
        <v>1165</v>
      </c>
    </row>
    <row r="60" spans="1:7" x14ac:dyDescent="0.25">
      <c r="A60" s="3" t="s">
        <v>189</v>
      </c>
      <c r="B60" s="4">
        <v>0.2076388888888889</v>
      </c>
      <c r="C60">
        <v>1184</v>
      </c>
      <c r="D60">
        <v>1172</v>
      </c>
      <c r="E60">
        <v>1187</v>
      </c>
      <c r="F60">
        <v>1176</v>
      </c>
      <c r="G60">
        <v>1164</v>
      </c>
    </row>
    <row r="61" spans="1:7" x14ac:dyDescent="0.25">
      <c r="A61" s="3" t="s">
        <v>192</v>
      </c>
      <c r="B61" s="4">
        <v>0.20833333333333334</v>
      </c>
      <c r="C61">
        <v>1196</v>
      </c>
      <c r="D61">
        <v>1181</v>
      </c>
      <c r="E61">
        <v>1189</v>
      </c>
      <c r="F61">
        <v>1190</v>
      </c>
      <c r="G61">
        <v>1169</v>
      </c>
    </row>
    <row r="62" spans="1:7" x14ac:dyDescent="0.25">
      <c r="A62" s="3" t="s">
        <v>195</v>
      </c>
      <c r="B62" s="4">
        <v>0.20902777777777778</v>
      </c>
      <c r="C62">
        <v>1197</v>
      </c>
      <c r="D62">
        <v>1190</v>
      </c>
      <c r="E62">
        <v>1187</v>
      </c>
      <c r="F62">
        <v>1191</v>
      </c>
      <c r="G62">
        <v>1174</v>
      </c>
    </row>
    <row r="63" spans="1:7" x14ac:dyDescent="0.25">
      <c r="A63" s="3" t="s">
        <v>198</v>
      </c>
      <c r="B63" s="4">
        <v>0.20972222222222223</v>
      </c>
      <c r="C63">
        <v>1282</v>
      </c>
      <c r="D63">
        <v>1188</v>
      </c>
      <c r="E63">
        <v>1192</v>
      </c>
      <c r="F63">
        <v>1190</v>
      </c>
      <c r="G63">
        <v>1188</v>
      </c>
    </row>
    <row r="64" spans="1:7" x14ac:dyDescent="0.25">
      <c r="A64" s="3" t="s">
        <v>201</v>
      </c>
      <c r="B64" s="4">
        <v>0.21041666666666667</v>
      </c>
      <c r="C64">
        <v>1275</v>
      </c>
      <c r="D64">
        <v>1194</v>
      </c>
      <c r="E64">
        <v>1192</v>
      </c>
      <c r="F64">
        <v>1197</v>
      </c>
      <c r="G64">
        <v>1194</v>
      </c>
    </row>
    <row r="65" spans="1:7" x14ac:dyDescent="0.25">
      <c r="A65" s="3" t="s">
        <v>204</v>
      </c>
      <c r="B65" s="4">
        <v>0.21111111111111111</v>
      </c>
      <c r="C65">
        <v>1279</v>
      </c>
      <c r="D65">
        <v>1206</v>
      </c>
      <c r="E65">
        <v>1188</v>
      </c>
      <c r="F65">
        <v>1208</v>
      </c>
      <c r="G65">
        <v>1201</v>
      </c>
    </row>
    <row r="66" spans="1:7" x14ac:dyDescent="0.25">
      <c r="A66" s="3" t="s">
        <v>207</v>
      </c>
      <c r="B66" s="4">
        <v>0.21180555555555555</v>
      </c>
      <c r="C66">
        <v>1283</v>
      </c>
      <c r="D66">
        <v>1207</v>
      </c>
      <c r="E66">
        <v>1193</v>
      </c>
      <c r="F66">
        <v>1209</v>
      </c>
      <c r="G66">
        <v>1213</v>
      </c>
    </row>
    <row r="67" spans="1:7" x14ac:dyDescent="0.25">
      <c r="A67" s="3" t="s">
        <v>210</v>
      </c>
      <c r="B67" s="4">
        <v>0.21249999999999999</v>
      </c>
      <c r="C67">
        <v>1279</v>
      </c>
      <c r="D67">
        <v>1200</v>
      </c>
      <c r="E67">
        <v>1198</v>
      </c>
      <c r="F67">
        <v>1211</v>
      </c>
      <c r="G67">
        <v>1219</v>
      </c>
    </row>
    <row r="68" spans="1:7" x14ac:dyDescent="0.25">
      <c r="A68" s="3" t="s">
        <v>213</v>
      </c>
      <c r="B68" s="4">
        <v>0.21319444444444444</v>
      </c>
      <c r="C68">
        <v>1298</v>
      </c>
      <c r="D68">
        <v>1298</v>
      </c>
      <c r="E68">
        <v>1206</v>
      </c>
      <c r="F68">
        <v>1217</v>
      </c>
      <c r="G68">
        <v>1222</v>
      </c>
    </row>
    <row r="69" spans="1:7" x14ac:dyDescent="0.25">
      <c r="A69" s="3" t="s">
        <v>216</v>
      </c>
      <c r="B69" s="4">
        <v>0.21388888888888891</v>
      </c>
      <c r="C69">
        <v>1300</v>
      </c>
      <c r="D69">
        <v>1288</v>
      </c>
      <c r="E69">
        <v>1211</v>
      </c>
      <c r="F69">
        <v>1219</v>
      </c>
      <c r="G69">
        <v>1226</v>
      </c>
    </row>
    <row r="70" spans="1:7" x14ac:dyDescent="0.25">
      <c r="A70" s="3" t="s">
        <v>219</v>
      </c>
      <c r="B70" s="4">
        <v>0.21458333333333335</v>
      </c>
      <c r="C70">
        <v>1326</v>
      </c>
      <c r="D70">
        <v>1290</v>
      </c>
      <c r="E70">
        <v>1225</v>
      </c>
      <c r="F70">
        <v>1220</v>
      </c>
      <c r="G70">
        <v>1232</v>
      </c>
    </row>
    <row r="71" spans="1:7" x14ac:dyDescent="0.25">
      <c r="A71" s="3" t="s">
        <v>222</v>
      </c>
      <c r="B71" s="4">
        <v>0.21527777777777779</v>
      </c>
      <c r="C71">
        <v>1315</v>
      </c>
      <c r="D71">
        <v>1300</v>
      </c>
      <c r="E71">
        <v>1226</v>
      </c>
      <c r="F71">
        <v>1219</v>
      </c>
      <c r="G71">
        <v>1230</v>
      </c>
    </row>
    <row r="72" spans="1:7" x14ac:dyDescent="0.25">
      <c r="A72" s="3" t="s">
        <v>225</v>
      </c>
      <c r="B72" s="4">
        <v>0.21597222222222223</v>
      </c>
      <c r="C72">
        <v>1324</v>
      </c>
      <c r="D72">
        <v>1301</v>
      </c>
      <c r="E72">
        <v>1221</v>
      </c>
      <c r="F72">
        <v>1225</v>
      </c>
      <c r="G72">
        <v>1244</v>
      </c>
    </row>
    <row r="73" spans="1:7" x14ac:dyDescent="0.25">
      <c r="A73" s="3" t="s">
        <v>228</v>
      </c>
      <c r="B73" s="4">
        <v>0.21666666666666667</v>
      </c>
      <c r="C73">
        <v>1326</v>
      </c>
      <c r="D73">
        <v>1308</v>
      </c>
      <c r="E73">
        <v>1309</v>
      </c>
      <c r="F73">
        <v>1227</v>
      </c>
      <c r="G73">
        <v>1242</v>
      </c>
    </row>
    <row r="74" spans="1:7" x14ac:dyDescent="0.25">
      <c r="A74" s="3" t="s">
        <v>231</v>
      </c>
      <c r="B74" s="4">
        <v>0.21736111111111112</v>
      </c>
      <c r="C74">
        <v>1325</v>
      </c>
      <c r="D74">
        <v>1313</v>
      </c>
      <c r="E74">
        <v>1302</v>
      </c>
      <c r="F74">
        <v>1232</v>
      </c>
      <c r="G74">
        <v>1244</v>
      </c>
    </row>
    <row r="75" spans="1:7" x14ac:dyDescent="0.25">
      <c r="A75" s="3" t="s">
        <v>234</v>
      </c>
      <c r="B75" s="4">
        <v>0.21805555555555556</v>
      </c>
      <c r="C75">
        <v>1275</v>
      </c>
      <c r="D75">
        <v>1329</v>
      </c>
      <c r="E75">
        <v>1312</v>
      </c>
      <c r="F75">
        <v>1243</v>
      </c>
      <c r="G75">
        <v>1241</v>
      </c>
    </row>
    <row r="76" spans="1:7" x14ac:dyDescent="0.25">
      <c r="A76" s="3" t="s">
        <v>237</v>
      </c>
      <c r="B76" s="4">
        <v>0.21875</v>
      </c>
      <c r="C76">
        <v>1265</v>
      </c>
      <c r="D76">
        <v>1339</v>
      </c>
      <c r="E76">
        <v>1316</v>
      </c>
      <c r="F76">
        <v>1245</v>
      </c>
      <c r="G76">
        <v>1244</v>
      </c>
    </row>
    <row r="77" spans="1:7" x14ac:dyDescent="0.25">
      <c r="A77" s="3" t="s">
        <v>240</v>
      </c>
      <c r="B77" s="4">
        <v>0.21944444444444444</v>
      </c>
      <c r="C77">
        <v>1268</v>
      </c>
      <c r="D77">
        <v>1335</v>
      </c>
      <c r="E77">
        <v>1329</v>
      </c>
      <c r="F77">
        <v>1241</v>
      </c>
      <c r="G77">
        <v>1244</v>
      </c>
    </row>
    <row r="78" spans="1:7" x14ac:dyDescent="0.25">
      <c r="A78" s="3" t="s">
        <v>243</v>
      </c>
      <c r="B78" s="4">
        <v>0.22013888888888888</v>
      </c>
      <c r="C78">
        <v>1258</v>
      </c>
      <c r="D78">
        <v>1340</v>
      </c>
      <c r="E78">
        <v>1336</v>
      </c>
      <c r="F78">
        <v>1339</v>
      </c>
      <c r="G78">
        <v>1253</v>
      </c>
    </row>
    <row r="79" spans="1:7" x14ac:dyDescent="0.25">
      <c r="A79" s="3" t="s">
        <v>246</v>
      </c>
      <c r="B79" s="4">
        <v>0.22083333333333333</v>
      </c>
      <c r="C79">
        <v>1271</v>
      </c>
      <c r="D79">
        <v>1345</v>
      </c>
      <c r="E79">
        <v>1335</v>
      </c>
      <c r="F79">
        <v>1331</v>
      </c>
      <c r="G79">
        <v>1265</v>
      </c>
    </row>
    <row r="80" spans="1:7" x14ac:dyDescent="0.25">
      <c r="A80" s="3" t="s">
        <v>249</v>
      </c>
      <c r="B80" s="4">
        <v>0.22152777777777777</v>
      </c>
      <c r="C80">
        <v>1252</v>
      </c>
      <c r="D80">
        <v>1289</v>
      </c>
      <c r="E80">
        <v>1345</v>
      </c>
      <c r="F80">
        <v>1338</v>
      </c>
      <c r="G80">
        <v>1276</v>
      </c>
    </row>
    <row r="81" spans="1:7" x14ac:dyDescent="0.25">
      <c r="A81" s="3" t="s">
        <v>252</v>
      </c>
      <c r="B81" s="4">
        <v>0.22222222222222221</v>
      </c>
      <c r="C81">
        <v>1255</v>
      </c>
      <c r="D81">
        <v>1282</v>
      </c>
      <c r="E81">
        <v>1343</v>
      </c>
      <c r="F81">
        <v>1342</v>
      </c>
      <c r="G81">
        <v>1276</v>
      </c>
    </row>
    <row r="82" spans="1:7" x14ac:dyDescent="0.25">
      <c r="A82" s="3" t="s">
        <v>255</v>
      </c>
      <c r="B82" s="4">
        <v>0.22291666666666665</v>
      </c>
      <c r="C82">
        <v>1246</v>
      </c>
      <c r="D82">
        <v>1266</v>
      </c>
      <c r="E82">
        <v>1353</v>
      </c>
      <c r="F82">
        <v>1353</v>
      </c>
      <c r="G82">
        <v>1270</v>
      </c>
    </row>
    <row r="83" spans="1:7" x14ac:dyDescent="0.25">
      <c r="A83" s="3" t="s">
        <v>258</v>
      </c>
      <c r="B83" s="4">
        <v>0.22361111111111109</v>
      </c>
      <c r="C83">
        <v>1248</v>
      </c>
      <c r="D83">
        <v>1268</v>
      </c>
      <c r="E83">
        <v>1373</v>
      </c>
      <c r="F83">
        <v>1369</v>
      </c>
      <c r="G83">
        <v>1365</v>
      </c>
    </row>
    <row r="84" spans="1:7" x14ac:dyDescent="0.25">
      <c r="A84" s="3" t="s">
        <v>261</v>
      </c>
      <c r="B84" s="4">
        <v>0.22430555555555556</v>
      </c>
      <c r="C84">
        <v>1256</v>
      </c>
      <c r="D84">
        <v>1285</v>
      </c>
      <c r="E84">
        <v>1373</v>
      </c>
      <c r="F84">
        <v>1367</v>
      </c>
      <c r="G84">
        <v>1364</v>
      </c>
    </row>
    <row r="85" spans="1:7" x14ac:dyDescent="0.25">
      <c r="A85" s="3" t="s">
        <v>264</v>
      </c>
      <c r="B85" s="4">
        <v>0.22500000000000001</v>
      </c>
      <c r="C85">
        <v>1261</v>
      </c>
      <c r="D85">
        <v>1274</v>
      </c>
      <c r="E85">
        <v>1302</v>
      </c>
      <c r="F85">
        <v>1378</v>
      </c>
      <c r="G85">
        <v>1367</v>
      </c>
    </row>
    <row r="86" spans="1:7" x14ac:dyDescent="0.25">
      <c r="A86" s="3" t="s">
        <v>267</v>
      </c>
      <c r="B86" s="4">
        <v>0.22569444444444445</v>
      </c>
      <c r="C86">
        <v>1280</v>
      </c>
      <c r="D86">
        <v>1268</v>
      </c>
      <c r="E86">
        <v>1295</v>
      </c>
      <c r="F86">
        <v>1380</v>
      </c>
      <c r="G86">
        <v>1375</v>
      </c>
    </row>
    <row r="87" spans="1:7" x14ac:dyDescent="0.25">
      <c r="A87" s="3" t="s">
        <v>270</v>
      </c>
      <c r="B87" s="4">
        <v>0.22638888888888889</v>
      </c>
      <c r="C87">
        <v>1281</v>
      </c>
      <c r="D87">
        <v>1265</v>
      </c>
      <c r="E87">
        <v>1291</v>
      </c>
      <c r="F87">
        <v>1385</v>
      </c>
      <c r="G87">
        <v>1388</v>
      </c>
    </row>
    <row r="88" spans="1:7" x14ac:dyDescent="0.25">
      <c r="A88" s="3" t="s">
        <v>273</v>
      </c>
      <c r="B88" s="4">
        <v>0.22708333333333333</v>
      </c>
      <c r="C88">
        <v>1300</v>
      </c>
      <c r="D88">
        <v>1272</v>
      </c>
      <c r="E88">
        <v>1294</v>
      </c>
      <c r="F88">
        <v>1394</v>
      </c>
      <c r="G88">
        <v>1395</v>
      </c>
    </row>
    <row r="89" spans="1:7" x14ac:dyDescent="0.25">
      <c r="A89" s="3" t="s">
        <v>276</v>
      </c>
      <c r="B89" s="4">
        <v>0.22777777777777777</v>
      </c>
      <c r="C89">
        <v>1305</v>
      </c>
      <c r="D89">
        <v>1272</v>
      </c>
      <c r="E89">
        <v>1303</v>
      </c>
      <c r="F89">
        <v>1405</v>
      </c>
      <c r="G89">
        <v>1400</v>
      </c>
    </row>
    <row r="90" spans="1:7" x14ac:dyDescent="0.25">
      <c r="A90" s="3" t="s">
        <v>279</v>
      </c>
      <c r="B90" s="4">
        <v>0.22847222222222222</v>
      </c>
      <c r="C90">
        <v>1312</v>
      </c>
      <c r="D90">
        <v>1276</v>
      </c>
      <c r="E90">
        <v>1302</v>
      </c>
      <c r="F90">
        <v>1333</v>
      </c>
      <c r="G90">
        <v>1409</v>
      </c>
    </row>
    <row r="91" spans="1:7" x14ac:dyDescent="0.25">
      <c r="A91" s="3" t="s">
        <v>282</v>
      </c>
      <c r="B91" s="4">
        <v>0.22916666666666666</v>
      </c>
      <c r="C91">
        <v>1307</v>
      </c>
      <c r="D91">
        <v>1294</v>
      </c>
      <c r="E91">
        <v>1305</v>
      </c>
      <c r="F91">
        <v>1338</v>
      </c>
      <c r="G91">
        <v>1412</v>
      </c>
    </row>
    <row r="92" spans="1:7" x14ac:dyDescent="0.25">
      <c r="A92" s="3" t="s">
        <v>285</v>
      </c>
      <c r="B92" s="4">
        <v>0.2298611111111111</v>
      </c>
      <c r="C92">
        <v>1315</v>
      </c>
      <c r="D92">
        <v>1299</v>
      </c>
      <c r="E92">
        <v>1300</v>
      </c>
      <c r="F92">
        <v>1332</v>
      </c>
      <c r="G92">
        <v>1418</v>
      </c>
    </row>
    <row r="93" spans="1:7" x14ac:dyDescent="0.25">
      <c r="A93" s="3" t="s">
        <v>288</v>
      </c>
      <c r="B93" s="4">
        <v>0.23055555555555554</v>
      </c>
      <c r="C93">
        <v>1319</v>
      </c>
      <c r="D93">
        <v>1313</v>
      </c>
      <c r="E93">
        <v>1299</v>
      </c>
      <c r="F93">
        <v>1322</v>
      </c>
      <c r="G93">
        <v>1426</v>
      </c>
    </row>
    <row r="94" spans="1:7" x14ac:dyDescent="0.25">
      <c r="A94" s="3" t="s">
        <v>291</v>
      </c>
      <c r="B94" s="4">
        <v>0.23124999999999998</v>
      </c>
      <c r="C94">
        <v>1320</v>
      </c>
      <c r="D94">
        <v>1318</v>
      </c>
      <c r="E94">
        <v>1300</v>
      </c>
      <c r="F94">
        <v>1333</v>
      </c>
      <c r="G94">
        <v>1435</v>
      </c>
    </row>
    <row r="95" spans="1:7" x14ac:dyDescent="0.25">
      <c r="A95" s="3" t="s">
        <v>294</v>
      </c>
      <c r="B95" s="4">
        <v>0.23194444444444443</v>
      </c>
      <c r="C95">
        <v>1346</v>
      </c>
      <c r="D95">
        <v>1323</v>
      </c>
      <c r="E95">
        <v>1307</v>
      </c>
      <c r="F95">
        <v>1336</v>
      </c>
      <c r="G95">
        <v>1438</v>
      </c>
    </row>
    <row r="96" spans="1:7" x14ac:dyDescent="0.25">
      <c r="A96" s="3" t="s">
        <v>297</v>
      </c>
      <c r="B96" s="4">
        <v>0.23263888888888887</v>
      </c>
      <c r="C96">
        <v>1330</v>
      </c>
      <c r="D96">
        <v>1322</v>
      </c>
      <c r="E96">
        <v>1317</v>
      </c>
      <c r="F96">
        <v>1338</v>
      </c>
      <c r="G96">
        <v>1366</v>
      </c>
    </row>
    <row r="97" spans="1:7" x14ac:dyDescent="0.25">
      <c r="A97" s="3" t="s">
        <v>300</v>
      </c>
      <c r="B97" s="4">
        <v>0.23333333333333331</v>
      </c>
      <c r="C97">
        <v>1326</v>
      </c>
      <c r="D97">
        <v>1325</v>
      </c>
      <c r="E97">
        <v>1324</v>
      </c>
      <c r="F97">
        <v>1336</v>
      </c>
      <c r="G97">
        <v>1368</v>
      </c>
    </row>
    <row r="98" spans="1:7" x14ac:dyDescent="0.25">
      <c r="A98" s="3" t="s">
        <v>303</v>
      </c>
      <c r="B98" s="4">
        <v>0.23402777777777781</v>
      </c>
      <c r="C98">
        <v>1327</v>
      </c>
      <c r="D98">
        <v>1331</v>
      </c>
      <c r="E98">
        <v>1340</v>
      </c>
      <c r="F98">
        <v>1343</v>
      </c>
      <c r="G98">
        <v>1365</v>
      </c>
    </row>
    <row r="99" spans="1:7" x14ac:dyDescent="0.25">
      <c r="A99" s="3" t="s">
        <v>306</v>
      </c>
      <c r="B99" s="4">
        <v>0.23472222222222219</v>
      </c>
      <c r="C99">
        <v>1342</v>
      </c>
      <c r="D99">
        <v>1345</v>
      </c>
      <c r="E99">
        <v>1347</v>
      </c>
      <c r="F99">
        <v>1342</v>
      </c>
      <c r="G99">
        <v>1372</v>
      </c>
    </row>
    <row r="100" spans="1:7" x14ac:dyDescent="0.25">
      <c r="A100" s="3" t="s">
        <v>309</v>
      </c>
      <c r="B100" s="4">
        <v>0.23541666666666669</v>
      </c>
      <c r="C100">
        <v>1341</v>
      </c>
      <c r="D100">
        <v>1364</v>
      </c>
      <c r="E100">
        <v>1354</v>
      </c>
      <c r="F100">
        <v>1345</v>
      </c>
      <c r="G100">
        <v>1366</v>
      </c>
    </row>
    <row r="101" spans="1:7" x14ac:dyDescent="0.25">
      <c r="A101" s="3" t="s">
        <v>312</v>
      </c>
      <c r="B101" s="4">
        <v>0.23611111111111113</v>
      </c>
      <c r="C101">
        <v>1341</v>
      </c>
      <c r="D101">
        <v>1346</v>
      </c>
      <c r="E101">
        <v>1353</v>
      </c>
      <c r="F101">
        <v>1349</v>
      </c>
      <c r="G101">
        <v>1367</v>
      </c>
    </row>
    <row r="102" spans="1:7" x14ac:dyDescent="0.25">
      <c r="A102" s="3" t="s">
        <v>315</v>
      </c>
      <c r="B102" s="4">
        <v>0.23680555555555557</v>
      </c>
      <c r="C102">
        <v>1346</v>
      </c>
      <c r="D102">
        <v>1346</v>
      </c>
      <c r="E102">
        <v>1352</v>
      </c>
      <c r="F102">
        <v>1351</v>
      </c>
      <c r="G102">
        <v>1373</v>
      </c>
    </row>
    <row r="103" spans="1:7" x14ac:dyDescent="0.25">
      <c r="A103" s="3" t="s">
        <v>318</v>
      </c>
      <c r="B103" s="4">
        <v>0.23750000000000002</v>
      </c>
      <c r="C103">
        <v>1364</v>
      </c>
      <c r="D103">
        <v>1350</v>
      </c>
      <c r="E103">
        <v>1357</v>
      </c>
      <c r="F103">
        <v>1369</v>
      </c>
      <c r="G103">
        <v>1376</v>
      </c>
    </row>
    <row r="104" spans="1:7" x14ac:dyDescent="0.25">
      <c r="A104" s="3" t="s">
        <v>321</v>
      </c>
      <c r="B104" s="4">
        <v>0.23819444444444446</v>
      </c>
      <c r="C104">
        <v>1361</v>
      </c>
      <c r="D104">
        <v>1355</v>
      </c>
      <c r="E104">
        <v>1361</v>
      </c>
      <c r="F104">
        <v>1375</v>
      </c>
      <c r="G104">
        <v>1376</v>
      </c>
    </row>
    <row r="105" spans="1:7" x14ac:dyDescent="0.25">
      <c r="A105" s="3" t="s">
        <v>324</v>
      </c>
      <c r="B105" s="4">
        <v>0.2388888888888889</v>
      </c>
      <c r="C105">
        <v>1371</v>
      </c>
      <c r="D105">
        <v>1357</v>
      </c>
      <c r="E105">
        <v>1373</v>
      </c>
      <c r="F105">
        <v>1376</v>
      </c>
      <c r="G105">
        <v>1382</v>
      </c>
    </row>
    <row r="106" spans="1:7" x14ac:dyDescent="0.25">
      <c r="A106" s="3" t="s">
        <v>327</v>
      </c>
      <c r="B106" s="4">
        <v>0.23958333333333334</v>
      </c>
      <c r="C106">
        <v>1376</v>
      </c>
      <c r="D106">
        <v>1358</v>
      </c>
      <c r="E106">
        <v>1373</v>
      </c>
      <c r="F106">
        <v>1373</v>
      </c>
      <c r="G106">
        <v>1386</v>
      </c>
    </row>
    <row r="107" spans="1:7" x14ac:dyDescent="0.25">
      <c r="A107" s="3" t="s">
        <v>330</v>
      </c>
      <c r="B107" s="4">
        <v>0.24027777777777778</v>
      </c>
      <c r="C107">
        <v>1381</v>
      </c>
      <c r="D107">
        <v>1358</v>
      </c>
      <c r="E107">
        <v>1368</v>
      </c>
      <c r="F107">
        <v>1377</v>
      </c>
      <c r="G107">
        <v>1391</v>
      </c>
    </row>
    <row r="108" spans="1:7" x14ac:dyDescent="0.25">
      <c r="A108" s="3" t="s">
        <v>333</v>
      </c>
      <c r="B108" s="4">
        <v>0.24097222222222223</v>
      </c>
      <c r="C108">
        <v>1381</v>
      </c>
      <c r="D108">
        <v>1375</v>
      </c>
      <c r="E108">
        <v>1378</v>
      </c>
      <c r="F108">
        <v>1385</v>
      </c>
      <c r="G108">
        <v>1397</v>
      </c>
    </row>
    <row r="109" spans="1:7" x14ac:dyDescent="0.25">
      <c r="A109" s="3" t="s">
        <v>336</v>
      </c>
      <c r="B109" s="4">
        <v>0.24166666666666667</v>
      </c>
      <c r="C109">
        <v>1392</v>
      </c>
      <c r="D109">
        <v>1380</v>
      </c>
      <c r="E109">
        <v>1379</v>
      </c>
      <c r="F109">
        <v>1390</v>
      </c>
      <c r="G109">
        <v>1411</v>
      </c>
    </row>
    <row r="110" spans="1:7" x14ac:dyDescent="0.25">
      <c r="A110" s="3" t="s">
        <v>339</v>
      </c>
      <c r="B110" s="4">
        <v>0.24236111111111111</v>
      </c>
      <c r="C110">
        <v>1402</v>
      </c>
      <c r="D110">
        <v>1388</v>
      </c>
      <c r="E110">
        <v>1387</v>
      </c>
      <c r="F110">
        <v>1410</v>
      </c>
      <c r="G110">
        <v>1420</v>
      </c>
    </row>
    <row r="111" spans="1:7" x14ac:dyDescent="0.25">
      <c r="A111" s="3" t="s">
        <v>342</v>
      </c>
      <c r="B111" s="4">
        <v>0.24305555555555555</v>
      </c>
      <c r="C111">
        <v>1406</v>
      </c>
      <c r="D111">
        <v>1404</v>
      </c>
      <c r="E111">
        <v>1387</v>
      </c>
      <c r="F111">
        <v>1405</v>
      </c>
      <c r="G111">
        <v>1415</v>
      </c>
    </row>
    <row r="112" spans="1:7" x14ac:dyDescent="0.25">
      <c r="A112" s="3" t="s">
        <v>345</v>
      </c>
      <c r="B112" s="4">
        <v>0.24374999999999999</v>
      </c>
      <c r="C112">
        <v>1423</v>
      </c>
      <c r="D112">
        <v>1396</v>
      </c>
      <c r="E112">
        <v>1391</v>
      </c>
      <c r="F112">
        <v>1403</v>
      </c>
      <c r="G112">
        <v>1413</v>
      </c>
    </row>
    <row r="113" spans="1:7" x14ac:dyDescent="0.25">
      <c r="A113" s="3" t="s">
        <v>348</v>
      </c>
      <c r="B113" s="4">
        <v>0.24444444444444446</v>
      </c>
      <c r="C113">
        <v>1424</v>
      </c>
      <c r="D113">
        <v>1397</v>
      </c>
      <c r="E113">
        <v>1405</v>
      </c>
      <c r="F113">
        <v>1409</v>
      </c>
      <c r="G113">
        <v>1424</v>
      </c>
    </row>
    <row r="114" spans="1:7" x14ac:dyDescent="0.25">
      <c r="A114" s="3" t="s">
        <v>351</v>
      </c>
      <c r="B114" s="4">
        <v>0.24513888888888888</v>
      </c>
      <c r="C114">
        <v>1432</v>
      </c>
      <c r="D114">
        <v>1406</v>
      </c>
      <c r="E114">
        <v>1412</v>
      </c>
      <c r="F114">
        <v>1408</v>
      </c>
      <c r="G114">
        <v>1428</v>
      </c>
    </row>
    <row r="115" spans="1:7" x14ac:dyDescent="0.25">
      <c r="A115" s="3" t="s">
        <v>354</v>
      </c>
      <c r="B115" s="4">
        <v>0.24583333333333335</v>
      </c>
      <c r="C115">
        <v>1426</v>
      </c>
      <c r="D115">
        <v>1410</v>
      </c>
      <c r="E115">
        <v>1418</v>
      </c>
      <c r="F115">
        <v>1412</v>
      </c>
      <c r="G115">
        <v>1442</v>
      </c>
    </row>
    <row r="116" spans="1:7" x14ac:dyDescent="0.25">
      <c r="A116" s="3" t="s">
        <v>357</v>
      </c>
      <c r="B116" s="4">
        <v>0.24652777777777779</v>
      </c>
      <c r="C116">
        <v>1427</v>
      </c>
      <c r="D116">
        <v>1419</v>
      </c>
      <c r="E116">
        <v>1425</v>
      </c>
      <c r="F116">
        <v>1412</v>
      </c>
      <c r="G116">
        <v>1430</v>
      </c>
    </row>
    <row r="117" spans="1:7" x14ac:dyDescent="0.25">
      <c r="A117" s="3" t="s">
        <v>360</v>
      </c>
      <c r="B117" s="4">
        <v>0.24722222222222223</v>
      </c>
      <c r="C117">
        <v>1436</v>
      </c>
      <c r="D117">
        <v>1431</v>
      </c>
      <c r="E117">
        <v>1420</v>
      </c>
      <c r="F117">
        <v>1420</v>
      </c>
      <c r="G117">
        <v>1437</v>
      </c>
    </row>
    <row r="118" spans="1:7" x14ac:dyDescent="0.25">
      <c r="A118" s="3" t="s">
        <v>363</v>
      </c>
      <c r="B118" s="4">
        <v>0.24791666666666667</v>
      </c>
      <c r="C118">
        <v>1431</v>
      </c>
      <c r="D118">
        <v>1434</v>
      </c>
      <c r="E118">
        <v>1423</v>
      </c>
      <c r="F118">
        <v>1423</v>
      </c>
      <c r="G118">
        <v>1437</v>
      </c>
    </row>
    <row r="119" spans="1:7" x14ac:dyDescent="0.25">
      <c r="A119" s="3" t="s">
        <v>366</v>
      </c>
      <c r="B119" s="4">
        <v>0.24861111111111112</v>
      </c>
      <c r="C119">
        <v>1454</v>
      </c>
      <c r="D119">
        <v>1440</v>
      </c>
      <c r="E119">
        <v>1423</v>
      </c>
      <c r="F119">
        <v>1432</v>
      </c>
      <c r="G119">
        <v>1432</v>
      </c>
    </row>
    <row r="120" spans="1:7" x14ac:dyDescent="0.25">
      <c r="A120" s="3" t="s">
        <v>369</v>
      </c>
      <c r="B120" s="4">
        <v>0.24930555555555556</v>
      </c>
      <c r="C120">
        <v>1452</v>
      </c>
      <c r="D120">
        <v>1436</v>
      </c>
      <c r="E120">
        <v>1430</v>
      </c>
      <c r="F120">
        <v>1435</v>
      </c>
      <c r="G120">
        <v>1436</v>
      </c>
    </row>
    <row r="121" spans="1:7" x14ac:dyDescent="0.25">
      <c r="A121" s="3" t="s">
        <v>372</v>
      </c>
      <c r="B121" s="4">
        <v>0.25</v>
      </c>
      <c r="C121">
        <v>1446</v>
      </c>
      <c r="D121">
        <v>1434</v>
      </c>
      <c r="E121">
        <v>1436</v>
      </c>
      <c r="F121">
        <v>1438</v>
      </c>
      <c r="G121">
        <v>1431</v>
      </c>
    </row>
    <row r="122" spans="1:7" x14ac:dyDescent="0.25">
      <c r="A122" s="3" t="s">
        <v>375</v>
      </c>
      <c r="B122" s="4">
        <v>0.25069444444444444</v>
      </c>
      <c r="C122">
        <v>1455</v>
      </c>
      <c r="D122">
        <v>1438</v>
      </c>
      <c r="E122">
        <v>1457</v>
      </c>
      <c r="F122">
        <v>1434</v>
      </c>
      <c r="G122">
        <v>1445</v>
      </c>
    </row>
    <row r="123" spans="1:7" x14ac:dyDescent="0.25">
      <c r="A123" s="3" t="s">
        <v>378</v>
      </c>
      <c r="B123" s="4">
        <v>0.25138888888888888</v>
      </c>
      <c r="C123">
        <v>1453</v>
      </c>
      <c r="D123">
        <v>1448</v>
      </c>
      <c r="E123">
        <v>1460</v>
      </c>
      <c r="F123">
        <v>1437</v>
      </c>
      <c r="G123">
        <v>1451</v>
      </c>
    </row>
    <row r="124" spans="1:7" x14ac:dyDescent="0.25">
      <c r="A124" s="3" t="s">
        <v>381</v>
      </c>
      <c r="B124" s="4">
        <v>0.25208333333333333</v>
      </c>
      <c r="C124">
        <v>1450</v>
      </c>
      <c r="D124">
        <v>1470</v>
      </c>
      <c r="E124">
        <v>1467</v>
      </c>
      <c r="F124">
        <v>1449</v>
      </c>
      <c r="G124">
        <v>1462</v>
      </c>
    </row>
    <row r="125" spans="1:7" x14ac:dyDescent="0.25">
      <c r="A125" s="3" t="s">
        <v>384</v>
      </c>
      <c r="B125" s="4">
        <v>0.25277777777777777</v>
      </c>
      <c r="C125">
        <v>1463</v>
      </c>
      <c r="D125">
        <v>1470</v>
      </c>
      <c r="E125">
        <v>1462</v>
      </c>
      <c r="F125">
        <v>1464</v>
      </c>
      <c r="G125">
        <v>1472</v>
      </c>
    </row>
    <row r="126" spans="1:7" x14ac:dyDescent="0.25">
      <c r="A126" s="3" t="s">
        <v>387</v>
      </c>
      <c r="B126" s="4">
        <v>0.25347222222222221</v>
      </c>
      <c r="C126">
        <v>1455</v>
      </c>
      <c r="D126">
        <v>1468</v>
      </c>
      <c r="E126">
        <v>1471</v>
      </c>
      <c r="F126">
        <v>1469</v>
      </c>
      <c r="G126">
        <v>1474</v>
      </c>
    </row>
    <row r="127" spans="1:7" x14ac:dyDescent="0.25">
      <c r="A127" s="3" t="s">
        <v>390</v>
      </c>
      <c r="B127" s="4">
        <v>0.25416666666666665</v>
      </c>
      <c r="C127">
        <v>1481</v>
      </c>
      <c r="D127">
        <v>1477</v>
      </c>
      <c r="E127">
        <v>1469</v>
      </c>
      <c r="F127">
        <v>1480</v>
      </c>
      <c r="G127">
        <v>1468</v>
      </c>
    </row>
    <row r="128" spans="1:7" x14ac:dyDescent="0.25">
      <c r="A128" s="3" t="s">
        <v>393</v>
      </c>
      <c r="B128" s="4">
        <v>0.25486111111111109</v>
      </c>
      <c r="C128">
        <v>1501</v>
      </c>
      <c r="D128">
        <v>1469</v>
      </c>
      <c r="E128">
        <v>1497</v>
      </c>
      <c r="F128">
        <v>1490</v>
      </c>
      <c r="G128">
        <v>1479</v>
      </c>
    </row>
    <row r="129" spans="1:7" x14ac:dyDescent="0.25">
      <c r="A129" s="3" t="s">
        <v>396</v>
      </c>
      <c r="B129" s="4">
        <v>0.25555555555555559</v>
      </c>
      <c r="C129">
        <v>1494</v>
      </c>
      <c r="D129">
        <v>1462</v>
      </c>
      <c r="E129">
        <v>1512</v>
      </c>
      <c r="F129">
        <v>1497</v>
      </c>
      <c r="G129">
        <v>1491</v>
      </c>
    </row>
    <row r="130" spans="1:7" x14ac:dyDescent="0.25">
      <c r="A130" s="3" t="s">
        <v>399</v>
      </c>
      <c r="B130" s="4">
        <v>0.25625000000000003</v>
      </c>
      <c r="C130">
        <v>1496</v>
      </c>
      <c r="D130">
        <v>1465</v>
      </c>
      <c r="E130">
        <v>1511</v>
      </c>
      <c r="F130">
        <v>1490</v>
      </c>
      <c r="G130">
        <v>1497</v>
      </c>
    </row>
    <row r="131" spans="1:7" x14ac:dyDescent="0.25">
      <c r="A131" s="3" t="s">
        <v>402</v>
      </c>
      <c r="B131" s="4">
        <v>0.25694444444444448</v>
      </c>
      <c r="C131">
        <v>1513</v>
      </c>
      <c r="D131">
        <v>1466</v>
      </c>
      <c r="E131">
        <v>1507</v>
      </c>
      <c r="F131">
        <v>1493</v>
      </c>
      <c r="G131">
        <v>1496</v>
      </c>
    </row>
    <row r="132" spans="1:7" x14ac:dyDescent="0.25">
      <c r="A132" s="3" t="s">
        <v>405</v>
      </c>
      <c r="B132" s="4">
        <v>0.25763888888888892</v>
      </c>
      <c r="C132">
        <v>1540</v>
      </c>
      <c r="D132">
        <v>1484</v>
      </c>
      <c r="E132">
        <v>1497</v>
      </c>
      <c r="F132">
        <v>1496</v>
      </c>
      <c r="G132">
        <v>1507</v>
      </c>
    </row>
    <row r="133" spans="1:7" x14ac:dyDescent="0.25">
      <c r="A133" s="3" t="s">
        <v>408</v>
      </c>
      <c r="B133" s="4">
        <v>0.25833333333333336</v>
      </c>
      <c r="C133">
        <v>1567</v>
      </c>
      <c r="D133">
        <v>1510</v>
      </c>
      <c r="E133">
        <v>1496</v>
      </c>
      <c r="F133">
        <v>1519</v>
      </c>
      <c r="G133">
        <v>1512</v>
      </c>
    </row>
    <row r="134" spans="1:7" x14ac:dyDescent="0.25">
      <c r="A134" s="3" t="s">
        <v>411</v>
      </c>
      <c r="B134" s="4">
        <v>0.2590277777777778</v>
      </c>
      <c r="C134">
        <v>1573</v>
      </c>
      <c r="D134">
        <v>1500</v>
      </c>
      <c r="E134">
        <v>1497</v>
      </c>
      <c r="F134">
        <v>1535</v>
      </c>
      <c r="G134">
        <v>1521</v>
      </c>
    </row>
    <row r="135" spans="1:7" x14ac:dyDescent="0.25">
      <c r="A135" s="3" t="s">
        <v>414</v>
      </c>
      <c r="B135" s="4">
        <v>0.25972222222222224</v>
      </c>
      <c r="C135">
        <v>1557</v>
      </c>
      <c r="D135">
        <v>1509</v>
      </c>
      <c r="E135">
        <v>1511</v>
      </c>
      <c r="F135">
        <v>1541</v>
      </c>
      <c r="G135">
        <v>1521</v>
      </c>
    </row>
    <row r="136" spans="1:7" x14ac:dyDescent="0.25">
      <c r="A136" s="3" t="s">
        <v>417</v>
      </c>
      <c r="B136" s="4">
        <v>0.26041666666666669</v>
      </c>
      <c r="C136">
        <v>1583</v>
      </c>
      <c r="D136">
        <v>1527</v>
      </c>
      <c r="E136">
        <v>1505</v>
      </c>
      <c r="F136">
        <v>1534</v>
      </c>
      <c r="G136">
        <v>1520</v>
      </c>
    </row>
    <row r="137" spans="1:7" x14ac:dyDescent="0.25">
      <c r="A137" s="3" t="s">
        <v>420</v>
      </c>
      <c r="B137" s="4">
        <v>0.26111111111111113</v>
      </c>
      <c r="C137">
        <v>1577</v>
      </c>
      <c r="D137">
        <v>1547</v>
      </c>
      <c r="E137">
        <v>1524</v>
      </c>
      <c r="F137">
        <v>1525</v>
      </c>
      <c r="G137">
        <v>1529</v>
      </c>
    </row>
    <row r="138" spans="1:7" x14ac:dyDescent="0.25">
      <c r="A138" s="3" t="s">
        <v>423</v>
      </c>
      <c r="B138" s="4">
        <v>0.26180555555555557</v>
      </c>
      <c r="C138">
        <v>1585</v>
      </c>
      <c r="D138">
        <v>1574</v>
      </c>
      <c r="E138">
        <v>1528</v>
      </c>
      <c r="F138">
        <v>1525</v>
      </c>
      <c r="G138">
        <v>1546</v>
      </c>
    </row>
    <row r="139" spans="1:7" x14ac:dyDescent="0.25">
      <c r="A139" s="3" t="s">
        <v>426</v>
      </c>
      <c r="B139" s="4">
        <v>0.26250000000000001</v>
      </c>
      <c r="C139">
        <v>1588</v>
      </c>
      <c r="D139">
        <v>1593</v>
      </c>
      <c r="E139">
        <v>1523</v>
      </c>
      <c r="F139">
        <v>1515</v>
      </c>
      <c r="G139">
        <v>1561</v>
      </c>
    </row>
    <row r="140" spans="1:7" x14ac:dyDescent="0.25">
      <c r="A140" s="3" t="s">
        <v>429</v>
      </c>
      <c r="B140" s="4">
        <v>0.26319444444444445</v>
      </c>
      <c r="C140">
        <v>1602</v>
      </c>
      <c r="D140">
        <v>1581</v>
      </c>
      <c r="E140">
        <v>1516</v>
      </c>
      <c r="F140">
        <v>1524</v>
      </c>
      <c r="G140">
        <v>1559</v>
      </c>
    </row>
    <row r="141" spans="1:7" x14ac:dyDescent="0.25">
      <c r="A141" s="3" t="s">
        <v>432</v>
      </c>
      <c r="B141" s="4">
        <v>0.2638888888888889</v>
      </c>
      <c r="C141">
        <v>1598</v>
      </c>
      <c r="D141">
        <v>1603</v>
      </c>
      <c r="E141">
        <v>1542</v>
      </c>
      <c r="F141">
        <v>1526</v>
      </c>
      <c r="G141">
        <v>1550</v>
      </c>
    </row>
    <row r="142" spans="1:7" x14ac:dyDescent="0.25">
      <c r="A142" s="3" t="s">
        <v>435</v>
      </c>
      <c r="B142" s="4">
        <v>0.26458333333333334</v>
      </c>
      <c r="C142">
        <v>1603</v>
      </c>
      <c r="D142">
        <v>1588</v>
      </c>
      <c r="E142">
        <v>1557</v>
      </c>
      <c r="F142">
        <v>1546</v>
      </c>
      <c r="G142">
        <v>1546</v>
      </c>
    </row>
    <row r="143" spans="1:7" x14ac:dyDescent="0.25">
      <c r="A143" s="3" t="s">
        <v>438</v>
      </c>
      <c r="B143" s="4">
        <v>0.26527777777777778</v>
      </c>
      <c r="C143">
        <v>1635</v>
      </c>
      <c r="D143">
        <v>1595</v>
      </c>
      <c r="E143">
        <v>1572</v>
      </c>
      <c r="F143">
        <v>1546</v>
      </c>
      <c r="G143">
        <v>1551</v>
      </c>
    </row>
    <row r="144" spans="1:7" x14ac:dyDescent="0.25">
      <c r="A144" s="3" t="s">
        <v>441</v>
      </c>
      <c r="B144" s="4">
        <v>0.26597222222222222</v>
      </c>
      <c r="C144">
        <v>1635</v>
      </c>
      <c r="D144">
        <v>1600</v>
      </c>
      <c r="E144">
        <v>1578</v>
      </c>
      <c r="F144">
        <v>1540</v>
      </c>
      <c r="G144">
        <v>1539</v>
      </c>
    </row>
    <row r="145" spans="1:7" x14ac:dyDescent="0.25">
      <c r="A145" s="3" t="s">
        <v>444</v>
      </c>
      <c r="B145" s="4">
        <v>0.26666666666666666</v>
      </c>
      <c r="C145">
        <v>1644</v>
      </c>
      <c r="D145">
        <v>1618</v>
      </c>
      <c r="E145">
        <v>1570</v>
      </c>
      <c r="F145">
        <v>1539</v>
      </c>
      <c r="G145">
        <v>1557</v>
      </c>
    </row>
    <row r="146" spans="1:7" x14ac:dyDescent="0.25">
      <c r="A146" s="3" t="s">
        <v>447</v>
      </c>
      <c r="B146" s="4">
        <v>0.2673611111111111</v>
      </c>
      <c r="C146">
        <v>1660</v>
      </c>
      <c r="D146">
        <v>1619</v>
      </c>
      <c r="E146">
        <v>1592</v>
      </c>
      <c r="F146">
        <v>1550</v>
      </c>
      <c r="G146">
        <v>1542</v>
      </c>
    </row>
    <row r="147" spans="1:7" x14ac:dyDescent="0.25">
      <c r="A147" s="3" t="s">
        <v>450</v>
      </c>
      <c r="B147" s="4">
        <v>0.26805555555555555</v>
      </c>
      <c r="C147">
        <v>1679</v>
      </c>
      <c r="D147">
        <v>1622</v>
      </c>
      <c r="E147">
        <v>1595</v>
      </c>
      <c r="F147">
        <v>1578</v>
      </c>
      <c r="G147">
        <v>1568</v>
      </c>
    </row>
    <row r="148" spans="1:7" x14ac:dyDescent="0.25">
      <c r="A148" s="3" t="s">
        <v>453</v>
      </c>
      <c r="B148" s="4">
        <v>0.26874999999999999</v>
      </c>
      <c r="C148">
        <v>1686</v>
      </c>
      <c r="D148">
        <v>1651</v>
      </c>
      <c r="E148">
        <v>1598</v>
      </c>
      <c r="F148">
        <v>1593</v>
      </c>
      <c r="G148">
        <v>1557</v>
      </c>
    </row>
    <row r="149" spans="1:7" x14ac:dyDescent="0.25">
      <c r="A149" s="3" t="s">
        <v>456</v>
      </c>
      <c r="B149" s="4">
        <v>0.26944444444444443</v>
      </c>
      <c r="C149">
        <v>1736</v>
      </c>
      <c r="D149">
        <v>1651</v>
      </c>
      <c r="E149">
        <v>1604</v>
      </c>
      <c r="F149">
        <v>1596</v>
      </c>
      <c r="G149">
        <v>1557</v>
      </c>
    </row>
    <row r="150" spans="1:7" x14ac:dyDescent="0.25">
      <c r="A150" s="3" t="s">
        <v>459</v>
      </c>
      <c r="B150" s="4">
        <v>0.27013888888888887</v>
      </c>
      <c r="C150">
        <v>1705</v>
      </c>
      <c r="D150">
        <v>1661</v>
      </c>
      <c r="E150">
        <v>1618</v>
      </c>
      <c r="F150">
        <v>1595</v>
      </c>
      <c r="G150">
        <v>1554</v>
      </c>
    </row>
    <row r="151" spans="1:7" x14ac:dyDescent="0.25">
      <c r="A151" s="3" t="s">
        <v>462</v>
      </c>
      <c r="B151" s="4">
        <v>0.27083333333333331</v>
      </c>
      <c r="C151">
        <v>1693</v>
      </c>
      <c r="D151">
        <v>1675</v>
      </c>
      <c r="E151">
        <v>1612</v>
      </c>
      <c r="F151">
        <v>1603</v>
      </c>
      <c r="G151">
        <v>1557</v>
      </c>
    </row>
    <row r="152" spans="1:7" x14ac:dyDescent="0.25">
      <c r="A152" s="3" t="s">
        <v>465</v>
      </c>
      <c r="B152" s="4">
        <v>0.27152777777777776</v>
      </c>
      <c r="C152">
        <v>1713</v>
      </c>
      <c r="D152">
        <v>1686</v>
      </c>
      <c r="E152">
        <v>1622</v>
      </c>
      <c r="F152">
        <v>1616</v>
      </c>
      <c r="G152">
        <v>1582</v>
      </c>
    </row>
    <row r="153" spans="1:7" x14ac:dyDescent="0.25">
      <c r="A153" s="3" t="s">
        <v>468</v>
      </c>
      <c r="B153" s="4">
        <v>0.2722222222222222</v>
      </c>
      <c r="C153">
        <v>1723</v>
      </c>
      <c r="D153">
        <v>1691</v>
      </c>
      <c r="E153">
        <v>1644</v>
      </c>
      <c r="F153">
        <v>1615</v>
      </c>
      <c r="G153">
        <v>1597</v>
      </c>
    </row>
    <row r="154" spans="1:7" x14ac:dyDescent="0.25">
      <c r="A154" s="3" t="s">
        <v>471</v>
      </c>
      <c r="B154" s="4">
        <v>0.27291666666666664</v>
      </c>
      <c r="C154">
        <v>1683</v>
      </c>
      <c r="D154">
        <v>1729</v>
      </c>
      <c r="E154">
        <v>1641</v>
      </c>
      <c r="F154">
        <v>1614</v>
      </c>
      <c r="G154">
        <v>1619</v>
      </c>
    </row>
    <row r="155" spans="1:7" x14ac:dyDescent="0.25">
      <c r="A155" s="3" t="s">
        <v>474</v>
      </c>
      <c r="B155" s="4">
        <v>0.27361111111111108</v>
      </c>
      <c r="C155">
        <v>1717</v>
      </c>
      <c r="D155">
        <v>1714</v>
      </c>
      <c r="E155">
        <v>1654</v>
      </c>
      <c r="F155">
        <v>1609</v>
      </c>
      <c r="G155">
        <v>1606</v>
      </c>
    </row>
    <row r="156" spans="1:7" x14ac:dyDescent="0.25">
      <c r="A156" s="3" t="s">
        <v>477</v>
      </c>
      <c r="B156" s="4">
        <v>0.27430555555555552</v>
      </c>
      <c r="C156">
        <v>1723</v>
      </c>
      <c r="D156">
        <v>1715</v>
      </c>
      <c r="E156">
        <v>1662</v>
      </c>
      <c r="F156">
        <v>1625</v>
      </c>
      <c r="G156">
        <v>1612</v>
      </c>
    </row>
    <row r="157" spans="1:7" x14ac:dyDescent="0.25">
      <c r="A157" s="3" t="s">
        <v>480</v>
      </c>
      <c r="B157" s="4">
        <v>0.27499999999999997</v>
      </c>
      <c r="C157">
        <v>1741</v>
      </c>
      <c r="D157">
        <v>1717</v>
      </c>
      <c r="E157">
        <v>1677</v>
      </c>
      <c r="F157">
        <v>1625</v>
      </c>
      <c r="G157">
        <v>1630</v>
      </c>
    </row>
    <row r="158" spans="1:7" x14ac:dyDescent="0.25">
      <c r="A158" s="3" t="s">
        <v>483</v>
      </c>
      <c r="B158" s="4">
        <v>0.27569444444444446</v>
      </c>
      <c r="C158">
        <v>1738</v>
      </c>
      <c r="D158">
        <v>1720</v>
      </c>
      <c r="E158">
        <v>1697</v>
      </c>
      <c r="F158">
        <v>1642</v>
      </c>
      <c r="G158">
        <v>1639</v>
      </c>
    </row>
    <row r="159" spans="1:7" x14ac:dyDescent="0.25">
      <c r="A159" s="3" t="s">
        <v>486</v>
      </c>
      <c r="B159" s="4">
        <v>0.27638888888888885</v>
      </c>
      <c r="C159">
        <v>1754</v>
      </c>
      <c r="D159">
        <v>1709</v>
      </c>
      <c r="E159">
        <v>1733</v>
      </c>
      <c r="F159">
        <v>1648</v>
      </c>
      <c r="G159">
        <v>1631</v>
      </c>
    </row>
    <row r="160" spans="1:7" x14ac:dyDescent="0.25">
      <c r="A160" s="3" t="s">
        <v>489</v>
      </c>
      <c r="B160" s="4">
        <v>0.27708333333333335</v>
      </c>
      <c r="C160">
        <v>1734</v>
      </c>
      <c r="D160">
        <v>1728</v>
      </c>
      <c r="E160">
        <v>1727</v>
      </c>
      <c r="F160">
        <v>1659</v>
      </c>
      <c r="G160">
        <v>1631</v>
      </c>
    </row>
    <row r="161" spans="1:7" x14ac:dyDescent="0.25">
      <c r="A161" s="3" t="s">
        <v>492</v>
      </c>
      <c r="B161" s="4">
        <v>0.27777777777777779</v>
      </c>
      <c r="C161">
        <v>1759</v>
      </c>
      <c r="D161">
        <v>1735</v>
      </c>
      <c r="E161">
        <v>1708</v>
      </c>
      <c r="F161">
        <v>1670</v>
      </c>
      <c r="G161">
        <v>1638</v>
      </c>
    </row>
    <row r="162" spans="1:7" x14ac:dyDescent="0.25">
      <c r="A162" s="3" t="s">
        <v>495</v>
      </c>
      <c r="B162" s="4">
        <v>0.27847222222222223</v>
      </c>
      <c r="C162">
        <v>1790</v>
      </c>
      <c r="D162">
        <v>1755</v>
      </c>
      <c r="E162">
        <v>1725</v>
      </c>
      <c r="F162">
        <v>1669</v>
      </c>
      <c r="G162">
        <v>1641</v>
      </c>
    </row>
    <row r="163" spans="1:7" x14ac:dyDescent="0.25">
      <c r="A163" s="3" t="s">
        <v>498</v>
      </c>
      <c r="B163" s="4">
        <v>0.27916666666666667</v>
      </c>
      <c r="C163">
        <v>1788</v>
      </c>
      <c r="D163">
        <v>1742</v>
      </c>
      <c r="E163">
        <v>1732</v>
      </c>
      <c r="F163">
        <v>1699</v>
      </c>
      <c r="G163">
        <v>1664</v>
      </c>
    </row>
    <row r="164" spans="1:7" x14ac:dyDescent="0.25">
      <c r="A164" s="3" t="s">
        <v>501</v>
      </c>
      <c r="B164" s="4">
        <v>0.27986111111111112</v>
      </c>
      <c r="C164">
        <v>1829</v>
      </c>
      <c r="D164">
        <v>1737</v>
      </c>
      <c r="E164">
        <v>1731</v>
      </c>
      <c r="F164">
        <v>1739</v>
      </c>
      <c r="G164">
        <v>1669</v>
      </c>
    </row>
    <row r="165" spans="1:7" x14ac:dyDescent="0.25">
      <c r="A165" s="3" t="s">
        <v>504</v>
      </c>
      <c r="B165" s="4">
        <v>0.28055555555555556</v>
      </c>
      <c r="C165">
        <v>1860</v>
      </c>
      <c r="D165">
        <v>1718</v>
      </c>
      <c r="E165">
        <v>1727</v>
      </c>
      <c r="F165">
        <v>1713</v>
      </c>
      <c r="G165">
        <v>1684</v>
      </c>
    </row>
    <row r="166" spans="1:7" x14ac:dyDescent="0.25">
      <c r="A166" s="3" t="s">
        <v>507</v>
      </c>
      <c r="B166" s="4">
        <v>0.28125</v>
      </c>
      <c r="C166">
        <v>1866</v>
      </c>
      <c r="D166">
        <v>1762</v>
      </c>
      <c r="E166">
        <v>1742</v>
      </c>
      <c r="F166">
        <v>1729</v>
      </c>
      <c r="G166">
        <v>1687</v>
      </c>
    </row>
    <row r="167" spans="1:7" x14ac:dyDescent="0.25">
      <c r="A167" s="3" t="s">
        <v>510</v>
      </c>
      <c r="B167" s="4">
        <v>0.28194444444444444</v>
      </c>
      <c r="C167">
        <v>1876</v>
      </c>
      <c r="D167">
        <v>1780</v>
      </c>
      <c r="E167">
        <v>1760</v>
      </c>
      <c r="F167">
        <v>1741</v>
      </c>
      <c r="G167">
        <v>1686</v>
      </c>
    </row>
    <row r="168" spans="1:7" x14ac:dyDescent="0.25">
      <c r="A168" s="3" t="s">
        <v>513</v>
      </c>
      <c r="B168" s="4">
        <v>0.28263888888888888</v>
      </c>
      <c r="C168">
        <v>1912</v>
      </c>
      <c r="D168">
        <v>1807</v>
      </c>
      <c r="E168">
        <v>1760</v>
      </c>
      <c r="F168">
        <v>1746</v>
      </c>
      <c r="G168">
        <v>1714</v>
      </c>
    </row>
    <row r="169" spans="1:7" x14ac:dyDescent="0.25">
      <c r="A169" s="3" t="s">
        <v>516</v>
      </c>
      <c r="B169" s="4">
        <v>0.28333333333333333</v>
      </c>
      <c r="C169">
        <v>1898</v>
      </c>
      <c r="D169">
        <v>1818</v>
      </c>
      <c r="E169">
        <v>1760</v>
      </c>
      <c r="F169">
        <v>1736</v>
      </c>
      <c r="G169">
        <v>1738</v>
      </c>
    </row>
    <row r="170" spans="1:7" x14ac:dyDescent="0.25">
      <c r="A170" s="3" t="s">
        <v>519</v>
      </c>
      <c r="B170" s="4">
        <v>0.28402777777777777</v>
      </c>
      <c r="C170">
        <v>1936</v>
      </c>
      <c r="D170">
        <v>1835</v>
      </c>
      <c r="E170">
        <v>1740</v>
      </c>
      <c r="F170">
        <v>1748</v>
      </c>
      <c r="G170">
        <v>1728</v>
      </c>
    </row>
    <row r="171" spans="1:7" x14ac:dyDescent="0.25">
      <c r="A171" s="3" t="s">
        <v>522</v>
      </c>
      <c r="B171" s="4">
        <v>0.28472222222222221</v>
      </c>
      <c r="C171">
        <v>1983</v>
      </c>
      <c r="D171">
        <v>1849</v>
      </c>
      <c r="E171">
        <v>1774</v>
      </c>
      <c r="F171">
        <v>1772</v>
      </c>
      <c r="G171">
        <v>1753</v>
      </c>
    </row>
    <row r="172" spans="1:7" x14ac:dyDescent="0.25">
      <c r="A172" s="3" t="s">
        <v>525</v>
      </c>
      <c r="B172" s="4">
        <v>0.28541666666666665</v>
      </c>
      <c r="C172">
        <v>1932</v>
      </c>
      <c r="D172">
        <v>1851</v>
      </c>
      <c r="E172">
        <v>1798</v>
      </c>
      <c r="F172">
        <v>1778</v>
      </c>
      <c r="G172">
        <v>1758</v>
      </c>
    </row>
    <row r="173" spans="1:7" x14ac:dyDescent="0.25">
      <c r="A173" s="3" t="s">
        <v>528</v>
      </c>
      <c r="B173" s="4">
        <v>0.28611111111111115</v>
      </c>
      <c r="C173">
        <v>1946</v>
      </c>
      <c r="D173">
        <v>1876</v>
      </c>
      <c r="E173">
        <v>1775</v>
      </c>
      <c r="F173">
        <v>1771</v>
      </c>
      <c r="G173">
        <v>1769</v>
      </c>
    </row>
    <row r="174" spans="1:7" x14ac:dyDescent="0.25">
      <c r="A174" s="3" t="s">
        <v>531</v>
      </c>
      <c r="B174" s="4">
        <v>0.28680555555555554</v>
      </c>
      <c r="C174">
        <v>1986</v>
      </c>
      <c r="D174">
        <v>1891</v>
      </c>
      <c r="E174">
        <v>1830</v>
      </c>
      <c r="F174">
        <v>1760</v>
      </c>
      <c r="G174">
        <v>1757</v>
      </c>
    </row>
    <row r="175" spans="1:7" x14ac:dyDescent="0.25">
      <c r="A175" s="3" t="s">
        <v>534</v>
      </c>
      <c r="B175" s="4">
        <v>0.28750000000000003</v>
      </c>
      <c r="C175">
        <v>2002</v>
      </c>
      <c r="D175">
        <v>1900</v>
      </c>
      <c r="E175">
        <v>1848</v>
      </c>
      <c r="F175">
        <v>1729</v>
      </c>
      <c r="G175">
        <v>1771</v>
      </c>
    </row>
    <row r="176" spans="1:7" x14ac:dyDescent="0.25">
      <c r="A176" s="3" t="s">
        <v>537</v>
      </c>
      <c r="B176" s="4">
        <v>0.28819444444444448</v>
      </c>
      <c r="C176">
        <v>2023</v>
      </c>
      <c r="D176">
        <v>1952</v>
      </c>
      <c r="E176">
        <v>1867</v>
      </c>
      <c r="F176">
        <v>1784</v>
      </c>
      <c r="G176">
        <v>1792</v>
      </c>
    </row>
    <row r="177" spans="1:7" x14ac:dyDescent="0.25">
      <c r="A177" s="3" t="s">
        <v>540</v>
      </c>
      <c r="B177" s="4">
        <v>0.28888888888888892</v>
      </c>
      <c r="C177">
        <v>2038</v>
      </c>
      <c r="D177">
        <v>1924</v>
      </c>
      <c r="E177">
        <v>1865</v>
      </c>
      <c r="F177">
        <v>1813</v>
      </c>
      <c r="G177">
        <v>1791</v>
      </c>
    </row>
    <row r="178" spans="1:7" x14ac:dyDescent="0.25">
      <c r="A178" s="3" t="s">
        <v>543</v>
      </c>
      <c r="B178" s="4">
        <v>0.28958333333333336</v>
      </c>
      <c r="C178">
        <v>2104</v>
      </c>
      <c r="D178">
        <v>1960</v>
      </c>
      <c r="E178">
        <v>1906</v>
      </c>
      <c r="F178">
        <v>1789</v>
      </c>
      <c r="G178">
        <v>1807</v>
      </c>
    </row>
    <row r="179" spans="1:7" x14ac:dyDescent="0.25">
      <c r="A179" s="3" t="s">
        <v>546</v>
      </c>
      <c r="B179" s="4">
        <v>0.2902777777777778</v>
      </c>
      <c r="C179">
        <v>2100</v>
      </c>
      <c r="D179">
        <v>1965</v>
      </c>
      <c r="E179">
        <v>1938</v>
      </c>
      <c r="F179">
        <v>1849</v>
      </c>
      <c r="G179">
        <v>1799</v>
      </c>
    </row>
    <row r="180" spans="1:7" x14ac:dyDescent="0.25">
      <c r="A180" s="3" t="s">
        <v>549</v>
      </c>
      <c r="B180" s="4">
        <v>0.29097222222222224</v>
      </c>
      <c r="C180">
        <v>2057</v>
      </c>
      <c r="D180">
        <v>1977</v>
      </c>
      <c r="E180">
        <v>1935</v>
      </c>
      <c r="F180">
        <v>1858</v>
      </c>
      <c r="G180">
        <v>1769</v>
      </c>
    </row>
    <row r="181" spans="1:7" x14ac:dyDescent="0.25">
      <c r="A181" s="3" t="s">
        <v>552</v>
      </c>
      <c r="B181" s="4">
        <v>0.29166666666666669</v>
      </c>
      <c r="C181">
        <v>2039</v>
      </c>
      <c r="D181">
        <v>1991</v>
      </c>
      <c r="E181">
        <v>1974</v>
      </c>
      <c r="F181">
        <v>1857</v>
      </c>
      <c r="G181">
        <v>1803</v>
      </c>
    </row>
    <row r="182" spans="1:7" x14ac:dyDescent="0.25">
      <c r="A182" s="3" t="s">
        <v>555</v>
      </c>
      <c r="B182" s="4">
        <v>0.29236111111111113</v>
      </c>
      <c r="C182">
        <v>2093</v>
      </c>
      <c r="D182">
        <v>2035</v>
      </c>
      <c r="E182">
        <v>1943</v>
      </c>
      <c r="F182">
        <v>1876</v>
      </c>
      <c r="G182">
        <v>1834</v>
      </c>
    </row>
    <row r="183" spans="1:7" x14ac:dyDescent="0.25">
      <c r="A183" s="3" t="s">
        <v>558</v>
      </c>
      <c r="B183" s="4">
        <v>0.29305555555555557</v>
      </c>
      <c r="C183">
        <v>2057</v>
      </c>
      <c r="D183">
        <v>2061</v>
      </c>
      <c r="E183">
        <v>1944</v>
      </c>
      <c r="F183">
        <v>1906</v>
      </c>
      <c r="G183">
        <v>1845</v>
      </c>
    </row>
    <row r="184" spans="1:7" x14ac:dyDescent="0.25">
      <c r="A184" s="3" t="s">
        <v>561</v>
      </c>
      <c r="B184" s="4">
        <v>0.29375000000000001</v>
      </c>
      <c r="C184">
        <v>2044</v>
      </c>
      <c r="D184">
        <v>2063</v>
      </c>
      <c r="E184">
        <v>1971</v>
      </c>
      <c r="F184">
        <v>1926</v>
      </c>
      <c r="G184">
        <v>1896</v>
      </c>
    </row>
    <row r="185" spans="1:7" x14ac:dyDescent="0.25">
      <c r="A185" s="3" t="s">
        <v>564</v>
      </c>
      <c r="B185" s="4">
        <v>0.29444444444444445</v>
      </c>
      <c r="C185">
        <v>1996</v>
      </c>
      <c r="D185">
        <v>2060</v>
      </c>
      <c r="E185">
        <v>1978</v>
      </c>
      <c r="F185">
        <v>1932</v>
      </c>
      <c r="G185">
        <v>1903</v>
      </c>
    </row>
    <row r="186" spans="1:7" x14ac:dyDescent="0.25">
      <c r="A186" s="3" t="s">
        <v>567</v>
      </c>
      <c r="B186" s="4">
        <v>0.2951388888888889</v>
      </c>
      <c r="C186">
        <v>2019</v>
      </c>
      <c r="D186">
        <v>2080</v>
      </c>
      <c r="E186">
        <v>1969</v>
      </c>
      <c r="F186">
        <v>1959</v>
      </c>
      <c r="G186">
        <v>1897</v>
      </c>
    </row>
    <row r="187" spans="1:7" x14ac:dyDescent="0.25">
      <c r="A187" s="3" t="s">
        <v>570</v>
      </c>
      <c r="B187" s="4">
        <v>0.29583333333333334</v>
      </c>
      <c r="C187">
        <v>2087</v>
      </c>
      <c r="D187">
        <v>2076</v>
      </c>
      <c r="E187">
        <v>2036</v>
      </c>
      <c r="F187">
        <v>1946</v>
      </c>
      <c r="G187">
        <v>1910</v>
      </c>
    </row>
    <row r="188" spans="1:7" x14ac:dyDescent="0.25">
      <c r="A188" s="3" t="s">
        <v>573</v>
      </c>
      <c r="B188" s="4">
        <v>0.29652777777777778</v>
      </c>
      <c r="C188">
        <v>2062</v>
      </c>
      <c r="D188">
        <v>2066</v>
      </c>
      <c r="E188">
        <v>2073</v>
      </c>
      <c r="F188">
        <v>1950</v>
      </c>
      <c r="G188">
        <v>1929</v>
      </c>
    </row>
    <row r="189" spans="1:7" x14ac:dyDescent="0.25">
      <c r="A189" s="3" t="s">
        <v>576</v>
      </c>
      <c r="B189" s="4">
        <v>0.29722222222222222</v>
      </c>
      <c r="C189">
        <v>2076</v>
      </c>
      <c r="D189">
        <v>2048</v>
      </c>
      <c r="E189">
        <v>2077</v>
      </c>
      <c r="F189">
        <v>1961</v>
      </c>
      <c r="G189">
        <v>1952</v>
      </c>
    </row>
    <row r="190" spans="1:7" x14ac:dyDescent="0.25">
      <c r="A190" s="3" t="s">
        <v>579</v>
      </c>
      <c r="B190" s="4">
        <v>0.29791666666666666</v>
      </c>
      <c r="C190">
        <v>2102</v>
      </c>
      <c r="D190">
        <v>2016</v>
      </c>
      <c r="E190">
        <v>2067</v>
      </c>
      <c r="F190">
        <v>1998</v>
      </c>
      <c r="G190">
        <v>1964</v>
      </c>
    </row>
    <row r="191" spans="1:7" x14ac:dyDescent="0.25">
      <c r="A191" s="3" t="s">
        <v>582</v>
      </c>
      <c r="B191" s="4">
        <v>0.2986111111111111</v>
      </c>
      <c r="C191">
        <v>2193</v>
      </c>
      <c r="D191">
        <v>2059</v>
      </c>
      <c r="E191">
        <v>2086</v>
      </c>
      <c r="F191">
        <v>2007</v>
      </c>
      <c r="G191">
        <v>2007</v>
      </c>
    </row>
    <row r="192" spans="1:7" x14ac:dyDescent="0.25">
      <c r="A192" s="3" t="s">
        <v>585</v>
      </c>
      <c r="B192" s="4">
        <v>0.29930555555555555</v>
      </c>
      <c r="C192">
        <v>2201</v>
      </c>
      <c r="D192">
        <v>2093</v>
      </c>
      <c r="E192">
        <v>2058</v>
      </c>
      <c r="F192">
        <v>2063</v>
      </c>
      <c r="G192">
        <v>1987</v>
      </c>
    </row>
    <row r="193" spans="1:7" x14ac:dyDescent="0.25">
      <c r="A193" s="3" t="s">
        <v>588</v>
      </c>
      <c r="B193" s="4">
        <v>0.3</v>
      </c>
      <c r="C193">
        <v>2187</v>
      </c>
      <c r="D193">
        <v>2067</v>
      </c>
      <c r="E193">
        <v>2051</v>
      </c>
      <c r="F193">
        <v>2097</v>
      </c>
      <c r="G193">
        <v>1962</v>
      </c>
    </row>
    <row r="194" spans="1:7" x14ac:dyDescent="0.25">
      <c r="A194" s="3" t="s">
        <v>591</v>
      </c>
      <c r="B194" s="4">
        <v>0.30069444444444443</v>
      </c>
      <c r="C194">
        <v>2179</v>
      </c>
      <c r="D194">
        <v>2072</v>
      </c>
      <c r="E194">
        <v>2058</v>
      </c>
      <c r="F194">
        <v>2084</v>
      </c>
      <c r="G194">
        <v>1983</v>
      </c>
    </row>
    <row r="195" spans="1:7" x14ac:dyDescent="0.25">
      <c r="A195" s="3" t="s">
        <v>594</v>
      </c>
      <c r="B195" s="4">
        <v>0.30138888888888887</v>
      </c>
      <c r="C195">
        <v>2188</v>
      </c>
      <c r="D195">
        <v>2089</v>
      </c>
      <c r="E195">
        <v>2018</v>
      </c>
      <c r="F195">
        <v>2065</v>
      </c>
      <c r="G195">
        <v>2012</v>
      </c>
    </row>
    <row r="196" spans="1:7" x14ac:dyDescent="0.25">
      <c r="A196" s="3" t="s">
        <v>597</v>
      </c>
      <c r="B196" s="4">
        <v>0.30208333333333331</v>
      </c>
      <c r="C196">
        <v>2296</v>
      </c>
      <c r="D196">
        <v>2175</v>
      </c>
      <c r="E196">
        <v>2049</v>
      </c>
      <c r="F196">
        <v>2052</v>
      </c>
      <c r="G196">
        <v>2012</v>
      </c>
    </row>
    <row r="197" spans="1:7" x14ac:dyDescent="0.25">
      <c r="A197" s="3" t="s">
        <v>600</v>
      </c>
      <c r="B197" s="4">
        <v>0.30277777777777776</v>
      </c>
      <c r="C197">
        <v>2308</v>
      </c>
      <c r="D197">
        <v>2182</v>
      </c>
      <c r="E197">
        <v>2092</v>
      </c>
      <c r="F197">
        <v>2092</v>
      </c>
      <c r="G197">
        <v>2044</v>
      </c>
    </row>
    <row r="198" spans="1:7" x14ac:dyDescent="0.25">
      <c r="A198" s="3" t="s">
        <v>603</v>
      </c>
      <c r="B198" s="4">
        <v>0.3034722222222222</v>
      </c>
      <c r="C198">
        <v>2338</v>
      </c>
      <c r="D198">
        <v>2165</v>
      </c>
      <c r="E198">
        <v>2082</v>
      </c>
      <c r="F198">
        <v>2051</v>
      </c>
      <c r="G198">
        <v>2075</v>
      </c>
    </row>
    <row r="199" spans="1:7" x14ac:dyDescent="0.25">
      <c r="A199" s="3" t="s">
        <v>606</v>
      </c>
      <c r="B199" s="4">
        <v>0.30416666666666664</v>
      </c>
      <c r="C199">
        <v>2260</v>
      </c>
      <c r="D199">
        <v>2157</v>
      </c>
      <c r="E199">
        <v>2063</v>
      </c>
      <c r="F199">
        <v>2027</v>
      </c>
      <c r="G199">
        <v>2075</v>
      </c>
    </row>
    <row r="200" spans="1:7" x14ac:dyDescent="0.25">
      <c r="A200" s="3" t="s">
        <v>609</v>
      </c>
      <c r="B200" s="4">
        <v>0.30486111111111108</v>
      </c>
      <c r="C200">
        <v>2243</v>
      </c>
      <c r="D200">
        <v>2200</v>
      </c>
      <c r="E200">
        <v>2085</v>
      </c>
      <c r="F200">
        <v>1991</v>
      </c>
      <c r="G200">
        <v>2060</v>
      </c>
    </row>
    <row r="201" spans="1:7" x14ac:dyDescent="0.25">
      <c r="A201" s="3" t="s">
        <v>612</v>
      </c>
      <c r="B201" s="4">
        <v>0.30555555555555552</v>
      </c>
      <c r="C201">
        <v>2225</v>
      </c>
      <c r="D201">
        <v>2300</v>
      </c>
      <c r="E201">
        <v>2148</v>
      </c>
      <c r="F201">
        <v>2037</v>
      </c>
      <c r="G201">
        <v>2038</v>
      </c>
    </row>
    <row r="202" spans="1:7" x14ac:dyDescent="0.25">
      <c r="A202" s="3" t="s">
        <v>615</v>
      </c>
      <c r="B202" s="4">
        <v>0.30624999999999997</v>
      </c>
      <c r="C202">
        <v>2295</v>
      </c>
      <c r="D202">
        <v>2292</v>
      </c>
      <c r="E202">
        <v>2190</v>
      </c>
      <c r="F202">
        <v>2079</v>
      </c>
      <c r="G202">
        <v>2103</v>
      </c>
    </row>
    <row r="203" spans="1:7" x14ac:dyDescent="0.25">
      <c r="A203" s="3" t="s">
        <v>618</v>
      </c>
      <c r="B203" s="4">
        <v>0.30694444444444441</v>
      </c>
      <c r="C203">
        <v>2299</v>
      </c>
      <c r="D203">
        <v>2325</v>
      </c>
      <c r="E203">
        <v>2198</v>
      </c>
      <c r="F203">
        <v>2055</v>
      </c>
      <c r="G203">
        <v>2041</v>
      </c>
    </row>
    <row r="204" spans="1:7" x14ac:dyDescent="0.25">
      <c r="A204" s="3" t="s">
        <v>621</v>
      </c>
      <c r="B204" s="4">
        <v>0.30763888888888891</v>
      </c>
      <c r="C204">
        <v>2209</v>
      </c>
      <c r="D204">
        <v>2236</v>
      </c>
      <c r="E204">
        <v>2165</v>
      </c>
      <c r="F204">
        <v>2071</v>
      </c>
      <c r="G204">
        <v>2049</v>
      </c>
    </row>
    <row r="205" spans="1:7" x14ac:dyDescent="0.25">
      <c r="A205" s="3" t="s">
        <v>624</v>
      </c>
      <c r="B205" s="4">
        <v>0.30833333333333335</v>
      </c>
      <c r="C205">
        <v>2204</v>
      </c>
      <c r="D205">
        <v>2241</v>
      </c>
      <c r="E205">
        <v>2202</v>
      </c>
      <c r="F205">
        <v>2100</v>
      </c>
      <c r="G205">
        <v>2012</v>
      </c>
    </row>
    <row r="206" spans="1:7" x14ac:dyDescent="0.25">
      <c r="A206" s="3" t="s">
        <v>627</v>
      </c>
      <c r="B206" s="4">
        <v>0.30902777777777779</v>
      </c>
      <c r="C206">
        <v>2206</v>
      </c>
      <c r="D206">
        <v>2191</v>
      </c>
      <c r="E206">
        <v>2247</v>
      </c>
      <c r="F206">
        <v>2155</v>
      </c>
      <c r="G206">
        <v>2049</v>
      </c>
    </row>
    <row r="207" spans="1:7" x14ac:dyDescent="0.25">
      <c r="A207" s="3" t="s">
        <v>630</v>
      </c>
      <c r="B207" s="4">
        <v>0.30972222222222223</v>
      </c>
      <c r="C207">
        <v>2268</v>
      </c>
      <c r="D207">
        <v>2278</v>
      </c>
      <c r="E207">
        <v>2277</v>
      </c>
      <c r="F207">
        <v>2165</v>
      </c>
      <c r="G207">
        <v>2068</v>
      </c>
    </row>
    <row r="208" spans="1:7" x14ac:dyDescent="0.25">
      <c r="A208" s="3" t="s">
        <v>633</v>
      </c>
      <c r="B208" s="4">
        <v>0.31041666666666667</v>
      </c>
      <c r="C208">
        <v>2327</v>
      </c>
      <c r="D208">
        <v>2267</v>
      </c>
      <c r="E208">
        <v>2288</v>
      </c>
      <c r="F208">
        <v>2161</v>
      </c>
      <c r="G208">
        <v>2086</v>
      </c>
    </row>
    <row r="209" spans="1:7" x14ac:dyDescent="0.25">
      <c r="A209" s="3" t="s">
        <v>636</v>
      </c>
      <c r="B209" s="4">
        <v>0.31111111111111112</v>
      </c>
      <c r="C209">
        <v>2251</v>
      </c>
      <c r="D209">
        <v>2219</v>
      </c>
      <c r="E209">
        <v>2254</v>
      </c>
      <c r="F209">
        <v>2137</v>
      </c>
      <c r="G209">
        <v>2109</v>
      </c>
    </row>
    <row r="210" spans="1:7" x14ac:dyDescent="0.25">
      <c r="A210" s="3" t="s">
        <v>639</v>
      </c>
      <c r="B210" s="4">
        <v>0.31180555555555556</v>
      </c>
      <c r="C210">
        <v>2230</v>
      </c>
      <c r="D210">
        <v>2195</v>
      </c>
      <c r="E210">
        <v>2225</v>
      </c>
      <c r="F210">
        <v>2166</v>
      </c>
      <c r="G210">
        <v>2114</v>
      </c>
    </row>
    <row r="211" spans="1:7" x14ac:dyDescent="0.25">
      <c r="A211" s="3" t="s">
        <v>642</v>
      </c>
      <c r="B211" s="4">
        <v>0.3125</v>
      </c>
      <c r="C211">
        <v>2259</v>
      </c>
      <c r="D211">
        <v>2214</v>
      </c>
      <c r="E211">
        <v>2161</v>
      </c>
      <c r="F211">
        <v>2192</v>
      </c>
      <c r="G211">
        <v>2176</v>
      </c>
    </row>
    <row r="212" spans="1:7" x14ac:dyDescent="0.25">
      <c r="A212" s="3" t="s">
        <v>645</v>
      </c>
      <c r="B212" s="4">
        <v>0.31319444444444444</v>
      </c>
      <c r="C212">
        <v>2222</v>
      </c>
      <c r="D212">
        <v>2231</v>
      </c>
      <c r="E212">
        <v>2230</v>
      </c>
      <c r="F212">
        <v>2212</v>
      </c>
      <c r="G212">
        <v>2171</v>
      </c>
    </row>
    <row r="213" spans="1:7" x14ac:dyDescent="0.25">
      <c r="A213" s="3" t="s">
        <v>648</v>
      </c>
      <c r="B213" s="4">
        <v>0.31388888888888888</v>
      </c>
      <c r="C213">
        <v>2280</v>
      </c>
      <c r="D213">
        <v>2307</v>
      </c>
      <c r="E213">
        <v>2239</v>
      </c>
      <c r="F213">
        <v>2233</v>
      </c>
      <c r="G213">
        <v>2158</v>
      </c>
    </row>
    <row r="214" spans="1:7" x14ac:dyDescent="0.25">
      <c r="A214" s="3" t="s">
        <v>651</v>
      </c>
      <c r="B214" s="4">
        <v>0.31458333333333333</v>
      </c>
      <c r="C214">
        <v>2291</v>
      </c>
      <c r="D214">
        <v>2236</v>
      </c>
      <c r="E214">
        <v>2171</v>
      </c>
      <c r="F214">
        <v>2189</v>
      </c>
      <c r="G214">
        <v>2128</v>
      </c>
    </row>
    <row r="215" spans="1:7" x14ac:dyDescent="0.25">
      <c r="A215" s="3" t="s">
        <v>654</v>
      </c>
      <c r="B215" s="4">
        <v>0.31527777777777777</v>
      </c>
      <c r="C215">
        <v>2347</v>
      </c>
      <c r="D215">
        <v>2227</v>
      </c>
      <c r="E215">
        <v>2166</v>
      </c>
      <c r="F215">
        <v>2170</v>
      </c>
      <c r="G215">
        <v>2132</v>
      </c>
    </row>
    <row r="216" spans="1:7" x14ac:dyDescent="0.25">
      <c r="A216" s="3" t="s">
        <v>657</v>
      </c>
      <c r="B216" s="4">
        <v>0.31597222222222221</v>
      </c>
      <c r="C216">
        <v>2340</v>
      </c>
      <c r="D216">
        <v>2207</v>
      </c>
      <c r="E216">
        <v>2169</v>
      </c>
      <c r="F216">
        <v>2140</v>
      </c>
      <c r="G216">
        <v>2206</v>
      </c>
    </row>
    <row r="217" spans="1:7" x14ac:dyDescent="0.25">
      <c r="A217" s="3" t="s">
        <v>660</v>
      </c>
      <c r="B217" s="4">
        <v>0.31666666666666665</v>
      </c>
      <c r="C217">
        <v>2274</v>
      </c>
      <c r="D217">
        <v>2180</v>
      </c>
      <c r="E217">
        <v>2222</v>
      </c>
      <c r="F217">
        <v>2195</v>
      </c>
      <c r="G217">
        <v>2222</v>
      </c>
    </row>
    <row r="218" spans="1:7" x14ac:dyDescent="0.25">
      <c r="A218" s="3" t="s">
        <v>663</v>
      </c>
      <c r="B218" s="4">
        <v>0.31736111111111115</v>
      </c>
      <c r="C218">
        <v>2335</v>
      </c>
      <c r="D218">
        <v>2226</v>
      </c>
      <c r="E218">
        <v>2261</v>
      </c>
      <c r="F218">
        <v>2194</v>
      </c>
      <c r="G218">
        <v>2240</v>
      </c>
    </row>
    <row r="219" spans="1:7" x14ac:dyDescent="0.25">
      <c r="A219" s="3" t="s">
        <v>666</v>
      </c>
      <c r="B219" s="4">
        <v>0.31805555555555554</v>
      </c>
      <c r="C219">
        <v>2337</v>
      </c>
      <c r="D219">
        <v>2250</v>
      </c>
      <c r="E219">
        <v>2220</v>
      </c>
      <c r="F219">
        <v>2158</v>
      </c>
      <c r="G219">
        <v>2193</v>
      </c>
    </row>
    <row r="220" spans="1:7" x14ac:dyDescent="0.25">
      <c r="A220" s="3" t="s">
        <v>669</v>
      </c>
      <c r="B220" s="4">
        <v>0.31875000000000003</v>
      </c>
      <c r="C220">
        <v>2348</v>
      </c>
      <c r="D220">
        <v>2282</v>
      </c>
      <c r="E220">
        <v>2193</v>
      </c>
      <c r="F220">
        <v>2152</v>
      </c>
      <c r="G220">
        <v>2215</v>
      </c>
    </row>
    <row r="221" spans="1:7" x14ac:dyDescent="0.25">
      <c r="A221" s="3" t="s">
        <v>672</v>
      </c>
      <c r="B221" s="4">
        <v>0.31944444444444448</v>
      </c>
      <c r="C221">
        <v>2395</v>
      </c>
      <c r="D221">
        <v>2300</v>
      </c>
      <c r="E221">
        <v>2198</v>
      </c>
      <c r="F221">
        <v>2143</v>
      </c>
      <c r="G221">
        <v>2171</v>
      </c>
    </row>
    <row r="222" spans="1:7" x14ac:dyDescent="0.25">
      <c r="A222" s="3" t="s">
        <v>675</v>
      </c>
      <c r="B222" s="4">
        <v>0.32013888888888892</v>
      </c>
      <c r="C222">
        <v>2301</v>
      </c>
      <c r="D222">
        <v>2236</v>
      </c>
      <c r="E222">
        <v>2180</v>
      </c>
      <c r="F222">
        <v>2185</v>
      </c>
      <c r="G222">
        <v>2199</v>
      </c>
    </row>
    <row r="223" spans="1:7" x14ac:dyDescent="0.25">
      <c r="A223" s="3" t="s">
        <v>678</v>
      </c>
      <c r="B223" s="4">
        <v>0.32083333333333336</v>
      </c>
      <c r="C223">
        <v>2310</v>
      </c>
      <c r="D223">
        <v>2299</v>
      </c>
      <c r="E223">
        <v>2196</v>
      </c>
      <c r="F223">
        <v>2260</v>
      </c>
      <c r="G223">
        <v>2196</v>
      </c>
    </row>
    <row r="224" spans="1:7" x14ac:dyDescent="0.25">
      <c r="A224" s="3" t="s">
        <v>681</v>
      </c>
      <c r="B224" s="4">
        <v>0.3215277777777778</v>
      </c>
      <c r="C224">
        <v>2326</v>
      </c>
      <c r="D224">
        <v>2316</v>
      </c>
      <c r="E224">
        <v>2196</v>
      </c>
      <c r="F224">
        <v>2176</v>
      </c>
      <c r="G224">
        <v>2114</v>
      </c>
    </row>
    <row r="225" spans="1:7" x14ac:dyDescent="0.25">
      <c r="A225" s="3" t="s">
        <v>684</v>
      </c>
      <c r="B225" s="4">
        <v>0.32222222222222224</v>
      </c>
      <c r="C225">
        <v>2214</v>
      </c>
      <c r="D225">
        <v>2325</v>
      </c>
      <c r="E225">
        <v>2232</v>
      </c>
      <c r="F225">
        <v>2177</v>
      </c>
      <c r="G225">
        <v>2116</v>
      </c>
    </row>
    <row r="226" spans="1:7" x14ac:dyDescent="0.25">
      <c r="A226" s="3" t="s">
        <v>687</v>
      </c>
      <c r="B226" s="4">
        <v>0.32291666666666669</v>
      </c>
      <c r="C226">
        <v>2219</v>
      </c>
      <c r="D226">
        <v>2331</v>
      </c>
      <c r="E226">
        <v>2236</v>
      </c>
      <c r="F226">
        <v>2144</v>
      </c>
      <c r="G226">
        <v>2114</v>
      </c>
    </row>
    <row r="227" spans="1:7" x14ac:dyDescent="0.25">
      <c r="A227" s="3" t="s">
        <v>690</v>
      </c>
      <c r="B227" s="4">
        <v>0.32361111111111113</v>
      </c>
      <c r="C227">
        <v>2200</v>
      </c>
      <c r="D227">
        <v>2247</v>
      </c>
      <c r="E227">
        <v>2213</v>
      </c>
      <c r="F227">
        <v>2132</v>
      </c>
      <c r="G227">
        <v>2177</v>
      </c>
    </row>
    <row r="228" spans="1:7" x14ac:dyDescent="0.25">
      <c r="A228" s="3" t="s">
        <v>693</v>
      </c>
      <c r="B228" s="4">
        <v>0.32430555555555557</v>
      </c>
      <c r="C228">
        <v>2240</v>
      </c>
      <c r="D228">
        <v>2249</v>
      </c>
      <c r="E228">
        <v>2247</v>
      </c>
      <c r="F228">
        <v>2158</v>
      </c>
      <c r="G228">
        <v>2207</v>
      </c>
    </row>
    <row r="229" spans="1:7" x14ac:dyDescent="0.25">
      <c r="A229" s="3" t="s">
        <v>696</v>
      </c>
      <c r="B229" s="4">
        <v>0.32500000000000001</v>
      </c>
      <c r="C229">
        <v>2203</v>
      </c>
      <c r="D229">
        <v>2257</v>
      </c>
      <c r="E229">
        <v>2258</v>
      </c>
      <c r="F229">
        <v>2159</v>
      </c>
      <c r="G229">
        <v>2139</v>
      </c>
    </row>
    <row r="230" spans="1:7" x14ac:dyDescent="0.25">
      <c r="A230" s="3" t="s">
        <v>699</v>
      </c>
      <c r="B230" s="4">
        <v>0.32569444444444445</v>
      </c>
      <c r="C230">
        <v>2158</v>
      </c>
      <c r="D230">
        <v>2209</v>
      </c>
      <c r="E230">
        <v>2282</v>
      </c>
      <c r="F230">
        <v>2194</v>
      </c>
      <c r="G230">
        <v>2128</v>
      </c>
    </row>
    <row r="231" spans="1:7" x14ac:dyDescent="0.25">
      <c r="A231" s="3" t="s">
        <v>702</v>
      </c>
      <c r="B231" s="4">
        <v>0.3263888888888889</v>
      </c>
      <c r="C231">
        <v>2218</v>
      </c>
      <c r="D231">
        <v>2190</v>
      </c>
      <c r="E231">
        <v>2279</v>
      </c>
      <c r="F231">
        <v>2216</v>
      </c>
      <c r="G231">
        <v>2117</v>
      </c>
    </row>
    <row r="232" spans="1:7" x14ac:dyDescent="0.25">
      <c r="A232" s="3" t="s">
        <v>705</v>
      </c>
      <c r="B232" s="4">
        <v>0.32708333333333334</v>
      </c>
      <c r="C232">
        <v>2152</v>
      </c>
      <c r="D232">
        <v>2139</v>
      </c>
      <c r="E232">
        <v>2220</v>
      </c>
      <c r="F232">
        <v>2164</v>
      </c>
      <c r="G232">
        <v>2111</v>
      </c>
    </row>
    <row r="233" spans="1:7" x14ac:dyDescent="0.25">
      <c r="A233" s="3" t="s">
        <v>708</v>
      </c>
      <c r="B233" s="4">
        <v>0.32777777777777778</v>
      </c>
      <c r="C233">
        <v>2223</v>
      </c>
      <c r="D233">
        <v>2216</v>
      </c>
      <c r="E233">
        <v>2215</v>
      </c>
      <c r="F233">
        <v>2203</v>
      </c>
      <c r="G233">
        <v>2142</v>
      </c>
    </row>
    <row r="234" spans="1:7" x14ac:dyDescent="0.25">
      <c r="A234" s="3" t="s">
        <v>711</v>
      </c>
      <c r="B234" s="4">
        <v>0.32847222222222222</v>
      </c>
      <c r="C234">
        <v>2231</v>
      </c>
      <c r="D234">
        <v>2195</v>
      </c>
      <c r="E234">
        <v>2278</v>
      </c>
      <c r="F234">
        <v>2195</v>
      </c>
      <c r="G234">
        <v>2140</v>
      </c>
    </row>
    <row r="235" spans="1:7" x14ac:dyDescent="0.25">
      <c r="A235" s="3" t="s">
        <v>714</v>
      </c>
      <c r="B235" s="4">
        <v>0.32916666666666666</v>
      </c>
      <c r="C235">
        <v>2230</v>
      </c>
      <c r="D235">
        <v>2128</v>
      </c>
      <c r="E235">
        <v>2192</v>
      </c>
      <c r="F235">
        <v>2222</v>
      </c>
      <c r="G235">
        <v>2182</v>
      </c>
    </row>
    <row r="236" spans="1:7" x14ac:dyDescent="0.25">
      <c r="A236" s="3" t="s">
        <v>717</v>
      </c>
      <c r="B236" s="4">
        <v>0.3298611111111111</v>
      </c>
      <c r="C236">
        <v>2256</v>
      </c>
      <c r="D236">
        <v>2149</v>
      </c>
      <c r="E236">
        <v>2190</v>
      </c>
      <c r="F236">
        <v>2224</v>
      </c>
      <c r="G236">
        <v>2190</v>
      </c>
    </row>
    <row r="237" spans="1:7" x14ac:dyDescent="0.25">
      <c r="A237" s="3" t="s">
        <v>720</v>
      </c>
      <c r="B237" s="4">
        <v>0.33055555555555555</v>
      </c>
      <c r="C237">
        <v>2216</v>
      </c>
      <c r="D237">
        <v>2122</v>
      </c>
      <c r="E237">
        <v>2186</v>
      </c>
      <c r="F237">
        <v>2156</v>
      </c>
      <c r="G237">
        <v>2121</v>
      </c>
    </row>
    <row r="238" spans="1:7" x14ac:dyDescent="0.25">
      <c r="A238" s="3" t="s">
        <v>723</v>
      </c>
      <c r="B238" s="4">
        <v>0.33124999999999999</v>
      </c>
      <c r="C238">
        <v>2183</v>
      </c>
      <c r="D238">
        <v>2184</v>
      </c>
      <c r="E238">
        <v>2187</v>
      </c>
      <c r="F238">
        <v>2179</v>
      </c>
      <c r="G238">
        <v>2150</v>
      </c>
    </row>
    <row r="239" spans="1:7" x14ac:dyDescent="0.25">
      <c r="A239" s="3" t="s">
        <v>726</v>
      </c>
      <c r="B239" s="4">
        <v>0.33194444444444443</v>
      </c>
      <c r="C239">
        <v>2129</v>
      </c>
      <c r="D239">
        <v>2179</v>
      </c>
      <c r="E239">
        <v>2154</v>
      </c>
      <c r="F239">
        <v>2190</v>
      </c>
      <c r="G239">
        <v>2157</v>
      </c>
    </row>
    <row r="240" spans="1:7" x14ac:dyDescent="0.25">
      <c r="A240" s="3" t="s">
        <v>729</v>
      </c>
      <c r="B240" s="4">
        <v>0.33263888888888887</v>
      </c>
      <c r="C240">
        <v>2141</v>
      </c>
      <c r="D240">
        <v>2188</v>
      </c>
      <c r="E240">
        <v>2093</v>
      </c>
      <c r="F240">
        <v>2147</v>
      </c>
      <c r="G240">
        <v>2197</v>
      </c>
    </row>
    <row r="241" spans="1:7" x14ac:dyDescent="0.25">
      <c r="A241" s="3" t="s">
        <v>732</v>
      </c>
      <c r="B241" s="4">
        <v>0.33333333333333331</v>
      </c>
      <c r="C241">
        <v>2209</v>
      </c>
      <c r="D241">
        <v>2200</v>
      </c>
      <c r="E241">
        <v>2126</v>
      </c>
      <c r="F241">
        <v>2143</v>
      </c>
      <c r="G241">
        <v>2202</v>
      </c>
    </row>
    <row r="242" spans="1:7" x14ac:dyDescent="0.25">
      <c r="A242" s="3" t="s">
        <v>735</v>
      </c>
      <c r="B242" s="4">
        <v>0.33402777777777781</v>
      </c>
      <c r="C242">
        <v>2223</v>
      </c>
      <c r="D242">
        <v>2202</v>
      </c>
      <c r="E242">
        <v>2101</v>
      </c>
      <c r="F242">
        <v>2136</v>
      </c>
      <c r="G242">
        <v>2120</v>
      </c>
    </row>
    <row r="243" spans="1:7" x14ac:dyDescent="0.25">
      <c r="A243" s="3" t="s">
        <v>738</v>
      </c>
      <c r="B243" s="4">
        <v>0.3347222222222222</v>
      </c>
      <c r="C243">
        <v>2250</v>
      </c>
      <c r="D243">
        <v>2119</v>
      </c>
      <c r="E243">
        <v>2177</v>
      </c>
      <c r="F243">
        <v>2163</v>
      </c>
      <c r="G243">
        <v>2167</v>
      </c>
    </row>
    <row r="244" spans="1:7" x14ac:dyDescent="0.25">
      <c r="A244" s="3" t="s">
        <v>741</v>
      </c>
      <c r="B244" s="4">
        <v>0.3354166666666667</v>
      </c>
      <c r="C244">
        <v>2246</v>
      </c>
      <c r="D244">
        <v>2111</v>
      </c>
      <c r="E244">
        <v>2172</v>
      </c>
      <c r="F244">
        <v>2143</v>
      </c>
      <c r="G244">
        <v>2212</v>
      </c>
    </row>
    <row r="245" spans="1:7" x14ac:dyDescent="0.25">
      <c r="A245" s="3" t="s">
        <v>744</v>
      </c>
      <c r="B245" s="4">
        <v>0.33611111111111108</v>
      </c>
      <c r="C245">
        <v>2226</v>
      </c>
      <c r="D245">
        <v>2144</v>
      </c>
      <c r="E245">
        <v>2170</v>
      </c>
      <c r="F245">
        <v>2103</v>
      </c>
      <c r="G245">
        <v>2161</v>
      </c>
    </row>
    <row r="246" spans="1:7" x14ac:dyDescent="0.25">
      <c r="A246" s="3" t="s">
        <v>747</v>
      </c>
      <c r="B246" s="4">
        <v>0.33680555555555558</v>
      </c>
      <c r="C246">
        <v>2196</v>
      </c>
      <c r="D246">
        <v>2169</v>
      </c>
      <c r="E246">
        <v>2183</v>
      </c>
      <c r="F246">
        <v>2121</v>
      </c>
      <c r="G246">
        <v>2116</v>
      </c>
    </row>
    <row r="247" spans="1:7" x14ac:dyDescent="0.25">
      <c r="A247" s="3" t="s">
        <v>750</v>
      </c>
      <c r="B247" s="4">
        <v>0.33749999999999997</v>
      </c>
      <c r="C247">
        <v>2124</v>
      </c>
      <c r="D247">
        <v>2178</v>
      </c>
      <c r="E247">
        <v>2159</v>
      </c>
      <c r="F247">
        <v>2086</v>
      </c>
      <c r="G247">
        <v>2113</v>
      </c>
    </row>
    <row r="248" spans="1:7" x14ac:dyDescent="0.25">
      <c r="A248" s="3" t="s">
        <v>753</v>
      </c>
      <c r="B248" s="4">
        <v>0.33819444444444446</v>
      </c>
      <c r="C248">
        <v>2151</v>
      </c>
      <c r="D248">
        <v>2202</v>
      </c>
      <c r="E248">
        <v>2126</v>
      </c>
      <c r="F248">
        <v>2138</v>
      </c>
      <c r="G248">
        <v>2136</v>
      </c>
    </row>
    <row r="249" spans="1:7" x14ac:dyDescent="0.25">
      <c r="A249" s="3" t="s">
        <v>756</v>
      </c>
      <c r="B249" s="4">
        <v>0.33888888888888885</v>
      </c>
      <c r="C249">
        <v>2234</v>
      </c>
      <c r="D249">
        <v>2198</v>
      </c>
      <c r="E249">
        <v>2088</v>
      </c>
      <c r="F249">
        <v>2141</v>
      </c>
      <c r="G249">
        <v>2118</v>
      </c>
    </row>
    <row r="250" spans="1:7" x14ac:dyDescent="0.25">
      <c r="A250" s="3" t="s">
        <v>759</v>
      </c>
      <c r="B250" s="4">
        <v>0.33958333333333335</v>
      </c>
      <c r="C250">
        <v>2132</v>
      </c>
      <c r="D250">
        <v>2174</v>
      </c>
      <c r="E250">
        <v>2111</v>
      </c>
      <c r="F250">
        <v>2152</v>
      </c>
      <c r="G250">
        <v>2073</v>
      </c>
    </row>
    <row r="251" spans="1:7" x14ac:dyDescent="0.25">
      <c r="A251" s="3" t="s">
        <v>762</v>
      </c>
      <c r="B251" s="4">
        <v>0.34027777777777773</v>
      </c>
      <c r="C251">
        <v>2094</v>
      </c>
      <c r="D251">
        <v>2154</v>
      </c>
      <c r="E251">
        <v>2152</v>
      </c>
      <c r="F251">
        <v>2167</v>
      </c>
      <c r="G251">
        <v>2105</v>
      </c>
    </row>
    <row r="252" spans="1:7" x14ac:dyDescent="0.25">
      <c r="A252" s="3" t="s">
        <v>765</v>
      </c>
      <c r="B252" s="4">
        <v>0.34097222222222223</v>
      </c>
      <c r="C252">
        <v>2133</v>
      </c>
      <c r="D252">
        <v>2081</v>
      </c>
      <c r="E252">
        <v>2161</v>
      </c>
      <c r="F252">
        <v>2142</v>
      </c>
      <c r="G252">
        <v>2079</v>
      </c>
    </row>
    <row r="253" spans="1:7" x14ac:dyDescent="0.25">
      <c r="A253" s="3" t="s">
        <v>768</v>
      </c>
      <c r="B253" s="4">
        <v>0.34166666666666662</v>
      </c>
      <c r="C253">
        <v>2115</v>
      </c>
      <c r="D253">
        <v>2113</v>
      </c>
      <c r="E253">
        <v>2164</v>
      </c>
      <c r="F253">
        <v>2119</v>
      </c>
      <c r="G253">
        <v>2131</v>
      </c>
    </row>
    <row r="254" spans="1:7" x14ac:dyDescent="0.25">
      <c r="A254" s="3" t="s">
        <v>771</v>
      </c>
      <c r="B254" s="4">
        <v>0.34236111111111112</v>
      </c>
      <c r="C254">
        <v>2122</v>
      </c>
      <c r="D254">
        <v>2177</v>
      </c>
      <c r="E254">
        <v>2166</v>
      </c>
      <c r="F254">
        <v>2060</v>
      </c>
      <c r="G254">
        <v>2145</v>
      </c>
    </row>
    <row r="255" spans="1:7" x14ac:dyDescent="0.25">
      <c r="A255" s="3" t="s">
        <v>774</v>
      </c>
      <c r="B255" s="4">
        <v>0.3430555555555555</v>
      </c>
      <c r="C255">
        <v>2105</v>
      </c>
      <c r="D255">
        <v>2136</v>
      </c>
      <c r="E255">
        <v>2161</v>
      </c>
      <c r="F255">
        <v>2082</v>
      </c>
      <c r="G255">
        <v>2156</v>
      </c>
    </row>
    <row r="256" spans="1:7" x14ac:dyDescent="0.25">
      <c r="A256" s="3" t="s">
        <v>777</v>
      </c>
      <c r="B256" s="4">
        <v>0.34375</v>
      </c>
      <c r="C256">
        <v>2133</v>
      </c>
      <c r="D256">
        <v>2085</v>
      </c>
      <c r="E256">
        <v>2129</v>
      </c>
      <c r="F256">
        <v>2138</v>
      </c>
      <c r="G256">
        <v>2174</v>
      </c>
    </row>
    <row r="257" spans="1:7" x14ac:dyDescent="0.25">
      <c r="A257" s="3" t="s">
        <v>780</v>
      </c>
      <c r="B257" s="4">
        <v>0.3444444444444445</v>
      </c>
      <c r="C257">
        <v>2122</v>
      </c>
      <c r="D257">
        <v>2119</v>
      </c>
      <c r="E257">
        <v>2096</v>
      </c>
      <c r="F257">
        <v>2108</v>
      </c>
      <c r="G257">
        <v>2127</v>
      </c>
    </row>
    <row r="258" spans="1:7" x14ac:dyDescent="0.25">
      <c r="A258" s="3" t="s">
        <v>783</v>
      </c>
      <c r="B258" s="4">
        <v>0.34513888888888888</v>
      </c>
      <c r="C258">
        <v>2131</v>
      </c>
      <c r="D258">
        <v>2073</v>
      </c>
      <c r="E258">
        <v>2103</v>
      </c>
      <c r="F258">
        <v>2118</v>
      </c>
      <c r="G258">
        <v>2180</v>
      </c>
    </row>
    <row r="259" spans="1:7" x14ac:dyDescent="0.25">
      <c r="A259" s="3" t="s">
        <v>786</v>
      </c>
      <c r="B259" s="4">
        <v>0.34583333333333338</v>
      </c>
      <c r="C259">
        <v>2122</v>
      </c>
      <c r="D259">
        <v>2075</v>
      </c>
      <c r="E259">
        <v>2126</v>
      </c>
      <c r="F259">
        <v>2127</v>
      </c>
      <c r="G259">
        <v>2124</v>
      </c>
    </row>
    <row r="260" spans="1:7" x14ac:dyDescent="0.25">
      <c r="A260" s="3" t="s">
        <v>789</v>
      </c>
      <c r="B260" s="4">
        <v>0.34652777777777777</v>
      </c>
      <c r="C260">
        <v>2151</v>
      </c>
      <c r="D260">
        <v>2085</v>
      </c>
      <c r="E260">
        <v>2095</v>
      </c>
      <c r="F260">
        <v>2121</v>
      </c>
      <c r="G260">
        <v>2171</v>
      </c>
    </row>
    <row r="261" spans="1:7" x14ac:dyDescent="0.25">
      <c r="A261" s="3" t="s">
        <v>792</v>
      </c>
      <c r="B261" s="4">
        <v>0.34722222222222227</v>
      </c>
      <c r="C261">
        <v>2189</v>
      </c>
      <c r="D261">
        <v>2103</v>
      </c>
      <c r="E261">
        <v>2072</v>
      </c>
      <c r="F261">
        <v>2119</v>
      </c>
      <c r="G261">
        <v>2220</v>
      </c>
    </row>
    <row r="262" spans="1:7" x14ac:dyDescent="0.25">
      <c r="A262" s="3" t="s">
        <v>795</v>
      </c>
      <c r="B262" s="4">
        <v>0.34791666666666665</v>
      </c>
      <c r="C262">
        <v>2195</v>
      </c>
      <c r="D262">
        <v>2110</v>
      </c>
      <c r="E262">
        <v>2105</v>
      </c>
      <c r="F262">
        <v>2066</v>
      </c>
      <c r="G262">
        <v>2187</v>
      </c>
    </row>
    <row r="263" spans="1:7" x14ac:dyDescent="0.25">
      <c r="A263" s="3" t="s">
        <v>798</v>
      </c>
      <c r="B263" s="4">
        <v>0.34861111111111115</v>
      </c>
      <c r="C263">
        <v>2153</v>
      </c>
      <c r="D263">
        <v>2096</v>
      </c>
      <c r="E263">
        <v>2064</v>
      </c>
      <c r="F263">
        <v>2068</v>
      </c>
      <c r="G263">
        <v>2194</v>
      </c>
    </row>
    <row r="264" spans="1:7" x14ac:dyDescent="0.25">
      <c r="A264" s="3" t="s">
        <v>801</v>
      </c>
      <c r="B264" s="4">
        <v>0.34930555555555554</v>
      </c>
      <c r="C264">
        <v>2165</v>
      </c>
      <c r="D264">
        <v>2076</v>
      </c>
      <c r="E264">
        <v>2062</v>
      </c>
      <c r="F264">
        <v>2086</v>
      </c>
      <c r="G264">
        <v>2202</v>
      </c>
    </row>
    <row r="265" spans="1:7" x14ac:dyDescent="0.25">
      <c r="A265" s="3" t="s">
        <v>804</v>
      </c>
      <c r="B265" s="4">
        <v>0.35000000000000003</v>
      </c>
      <c r="C265">
        <v>2125</v>
      </c>
      <c r="D265">
        <v>2109</v>
      </c>
      <c r="E265">
        <v>2073</v>
      </c>
      <c r="F265">
        <v>2067</v>
      </c>
      <c r="G265">
        <v>2148</v>
      </c>
    </row>
    <row r="266" spans="1:7" x14ac:dyDescent="0.25">
      <c r="A266" s="3" t="s">
        <v>807</v>
      </c>
      <c r="B266" s="4">
        <v>0.35069444444444442</v>
      </c>
      <c r="C266">
        <v>2106</v>
      </c>
      <c r="D266">
        <v>2131</v>
      </c>
      <c r="E266">
        <v>2088</v>
      </c>
      <c r="F266">
        <v>2034</v>
      </c>
      <c r="G266">
        <v>2181</v>
      </c>
    </row>
    <row r="267" spans="1:7" x14ac:dyDescent="0.25">
      <c r="A267" s="3" t="s">
        <v>810</v>
      </c>
      <c r="B267" s="4">
        <v>0.35138888888888892</v>
      </c>
      <c r="C267">
        <v>2183</v>
      </c>
      <c r="D267">
        <v>2100</v>
      </c>
      <c r="E267">
        <v>2090</v>
      </c>
      <c r="F267">
        <v>2069</v>
      </c>
      <c r="G267">
        <v>2092</v>
      </c>
    </row>
    <row r="268" spans="1:7" x14ac:dyDescent="0.25">
      <c r="A268" s="3" t="s">
        <v>813</v>
      </c>
      <c r="B268" s="4">
        <v>0.3520833333333333</v>
      </c>
      <c r="C268">
        <v>2157</v>
      </c>
      <c r="D268">
        <v>2116</v>
      </c>
      <c r="E268">
        <v>2093</v>
      </c>
      <c r="F268">
        <v>2019</v>
      </c>
      <c r="G268">
        <v>2139</v>
      </c>
    </row>
    <row r="269" spans="1:7" x14ac:dyDescent="0.25">
      <c r="A269" s="3" t="s">
        <v>816</v>
      </c>
      <c r="B269" s="4">
        <v>0.3527777777777778</v>
      </c>
      <c r="C269">
        <v>2128</v>
      </c>
      <c r="D269">
        <v>2136</v>
      </c>
      <c r="E269">
        <v>2092</v>
      </c>
      <c r="F269">
        <v>2025</v>
      </c>
      <c r="G269">
        <v>2159</v>
      </c>
    </row>
    <row r="270" spans="1:7" x14ac:dyDescent="0.25">
      <c r="A270" s="3" t="s">
        <v>819</v>
      </c>
      <c r="B270" s="4">
        <v>0.35347222222222219</v>
      </c>
      <c r="C270">
        <v>2140</v>
      </c>
      <c r="D270">
        <v>2133</v>
      </c>
      <c r="E270">
        <v>2136</v>
      </c>
      <c r="F270">
        <v>2038</v>
      </c>
      <c r="G270">
        <v>2095</v>
      </c>
    </row>
    <row r="271" spans="1:7" x14ac:dyDescent="0.25">
      <c r="A271" s="3" t="s">
        <v>822</v>
      </c>
      <c r="B271" s="4">
        <v>0.35416666666666669</v>
      </c>
      <c r="C271">
        <v>2121</v>
      </c>
      <c r="D271">
        <v>2130</v>
      </c>
      <c r="E271">
        <v>2141</v>
      </c>
      <c r="F271">
        <v>2062</v>
      </c>
      <c r="G271">
        <v>2089</v>
      </c>
    </row>
    <row r="272" spans="1:7" x14ac:dyDescent="0.25">
      <c r="A272" s="3" t="s">
        <v>825</v>
      </c>
      <c r="B272" s="4">
        <v>0.35486111111111113</v>
      </c>
      <c r="C272">
        <v>2181</v>
      </c>
      <c r="D272">
        <v>2119</v>
      </c>
      <c r="E272">
        <v>2158</v>
      </c>
      <c r="F272">
        <v>2072</v>
      </c>
      <c r="G272">
        <v>2133</v>
      </c>
    </row>
    <row r="273" spans="1:7" x14ac:dyDescent="0.25">
      <c r="A273" s="3" t="s">
        <v>828</v>
      </c>
      <c r="B273" s="4">
        <v>0.35555555555555557</v>
      </c>
      <c r="C273">
        <v>2115</v>
      </c>
      <c r="D273">
        <v>2125</v>
      </c>
      <c r="E273">
        <v>2165</v>
      </c>
      <c r="F273">
        <v>2052</v>
      </c>
      <c r="G273">
        <v>2071</v>
      </c>
    </row>
    <row r="274" spans="1:7" x14ac:dyDescent="0.25">
      <c r="A274" s="3" t="s">
        <v>831</v>
      </c>
      <c r="B274" s="4">
        <v>0.35625000000000001</v>
      </c>
      <c r="C274">
        <v>2065</v>
      </c>
      <c r="D274">
        <v>2111</v>
      </c>
      <c r="E274">
        <v>2125</v>
      </c>
      <c r="F274">
        <v>2047</v>
      </c>
      <c r="G274">
        <v>2089</v>
      </c>
    </row>
    <row r="275" spans="1:7" x14ac:dyDescent="0.25">
      <c r="A275" s="3" t="s">
        <v>834</v>
      </c>
      <c r="B275" s="4">
        <v>0.35694444444444445</v>
      </c>
      <c r="C275">
        <v>2111</v>
      </c>
      <c r="D275">
        <v>2077</v>
      </c>
      <c r="E275">
        <v>2123</v>
      </c>
      <c r="F275">
        <v>2080</v>
      </c>
      <c r="G275">
        <v>2050</v>
      </c>
    </row>
    <row r="276" spans="1:7" x14ac:dyDescent="0.25">
      <c r="A276" s="3" t="s">
        <v>837</v>
      </c>
      <c r="B276" s="4">
        <v>0.3576388888888889</v>
      </c>
      <c r="C276">
        <v>2100</v>
      </c>
      <c r="D276">
        <v>2114</v>
      </c>
      <c r="E276">
        <v>2111</v>
      </c>
      <c r="F276">
        <v>2099</v>
      </c>
      <c r="G276">
        <v>2076</v>
      </c>
    </row>
    <row r="277" spans="1:7" x14ac:dyDescent="0.25">
      <c r="A277" s="3" t="s">
        <v>840</v>
      </c>
      <c r="B277" s="4">
        <v>0.35833333333333334</v>
      </c>
      <c r="C277">
        <v>2075</v>
      </c>
      <c r="D277">
        <v>2152</v>
      </c>
      <c r="E277">
        <v>2154</v>
      </c>
      <c r="F277">
        <v>2156</v>
      </c>
      <c r="G277">
        <v>2118</v>
      </c>
    </row>
    <row r="278" spans="1:7" x14ac:dyDescent="0.25">
      <c r="A278" s="3" t="s">
        <v>843</v>
      </c>
      <c r="B278" s="4">
        <v>0.35902777777777778</v>
      </c>
      <c r="C278">
        <v>2056</v>
      </c>
      <c r="D278">
        <v>2097</v>
      </c>
      <c r="E278">
        <v>2089</v>
      </c>
      <c r="F278">
        <v>2136</v>
      </c>
      <c r="G278">
        <v>2099</v>
      </c>
    </row>
    <row r="279" spans="1:7" x14ac:dyDescent="0.25">
      <c r="A279" s="3" t="s">
        <v>846</v>
      </c>
      <c r="B279" s="4">
        <v>0.35972222222222222</v>
      </c>
      <c r="C279">
        <v>2073</v>
      </c>
      <c r="D279">
        <v>2040</v>
      </c>
      <c r="E279">
        <v>2066</v>
      </c>
      <c r="F279">
        <v>2094</v>
      </c>
      <c r="G279">
        <v>2060</v>
      </c>
    </row>
    <row r="280" spans="1:7" x14ac:dyDescent="0.25">
      <c r="A280" s="3" t="s">
        <v>849</v>
      </c>
      <c r="B280" s="4">
        <v>0.36041666666666666</v>
      </c>
      <c r="C280">
        <v>2098</v>
      </c>
      <c r="D280">
        <v>2095</v>
      </c>
      <c r="E280">
        <v>2069</v>
      </c>
      <c r="F280">
        <v>2086</v>
      </c>
      <c r="G280">
        <v>2077</v>
      </c>
    </row>
    <row r="281" spans="1:7" x14ac:dyDescent="0.25">
      <c r="A281" s="3" t="s">
        <v>852</v>
      </c>
      <c r="B281" s="4">
        <v>0.3611111111111111</v>
      </c>
      <c r="C281">
        <v>2209</v>
      </c>
      <c r="D281">
        <v>2083</v>
      </c>
      <c r="E281">
        <v>2076</v>
      </c>
      <c r="F281">
        <v>2076</v>
      </c>
      <c r="G281">
        <v>2104</v>
      </c>
    </row>
    <row r="282" spans="1:7" x14ac:dyDescent="0.25">
      <c r="A282" s="3" t="s">
        <v>855</v>
      </c>
      <c r="B282" s="4">
        <v>0.36180555555555555</v>
      </c>
      <c r="C282">
        <v>2118</v>
      </c>
      <c r="D282">
        <v>2076</v>
      </c>
      <c r="E282">
        <v>2140</v>
      </c>
      <c r="F282">
        <v>2118</v>
      </c>
      <c r="G282">
        <v>2069</v>
      </c>
    </row>
    <row r="283" spans="1:7" x14ac:dyDescent="0.25">
      <c r="A283" s="3" t="s">
        <v>858</v>
      </c>
      <c r="B283" s="4">
        <v>0.36249999999999999</v>
      </c>
      <c r="C283">
        <v>2137</v>
      </c>
      <c r="D283">
        <v>2038</v>
      </c>
      <c r="E283">
        <v>2098</v>
      </c>
      <c r="F283">
        <v>2117</v>
      </c>
      <c r="G283">
        <v>2125</v>
      </c>
    </row>
    <row r="284" spans="1:7" x14ac:dyDescent="0.25">
      <c r="A284" s="3" t="s">
        <v>861</v>
      </c>
      <c r="B284" s="4">
        <v>0.36319444444444443</v>
      </c>
      <c r="C284">
        <v>2157</v>
      </c>
      <c r="D284">
        <v>2065</v>
      </c>
      <c r="E284">
        <v>2040</v>
      </c>
      <c r="F284">
        <v>2064</v>
      </c>
      <c r="G284">
        <v>2082</v>
      </c>
    </row>
    <row r="285" spans="1:7" x14ac:dyDescent="0.25">
      <c r="A285" s="3" t="s">
        <v>864</v>
      </c>
      <c r="B285" s="4">
        <v>0.36388888888888887</v>
      </c>
      <c r="C285">
        <v>2126</v>
      </c>
      <c r="D285">
        <v>2097</v>
      </c>
      <c r="E285">
        <v>2102</v>
      </c>
      <c r="F285">
        <v>2071</v>
      </c>
      <c r="G285">
        <v>2052</v>
      </c>
    </row>
    <row r="286" spans="1:7" x14ac:dyDescent="0.25">
      <c r="A286" s="3" t="s">
        <v>867</v>
      </c>
      <c r="B286" s="4">
        <v>0.36458333333333331</v>
      </c>
      <c r="C286">
        <v>2268</v>
      </c>
      <c r="D286">
        <v>2168</v>
      </c>
      <c r="E286">
        <v>2039</v>
      </c>
      <c r="F286">
        <v>2124</v>
      </c>
      <c r="G286">
        <v>2108</v>
      </c>
    </row>
    <row r="287" spans="1:7" x14ac:dyDescent="0.25">
      <c r="A287" s="3" t="s">
        <v>870</v>
      </c>
      <c r="B287" s="4">
        <v>0.36527777777777781</v>
      </c>
      <c r="C287">
        <v>2132</v>
      </c>
      <c r="D287">
        <v>2081</v>
      </c>
      <c r="E287">
        <v>2062</v>
      </c>
      <c r="F287">
        <v>2148</v>
      </c>
      <c r="G287">
        <v>2108</v>
      </c>
    </row>
    <row r="288" spans="1:7" x14ac:dyDescent="0.25">
      <c r="A288" s="3" t="s">
        <v>873</v>
      </c>
      <c r="B288" s="4">
        <v>0.3659722222222222</v>
      </c>
      <c r="C288">
        <v>2123</v>
      </c>
      <c r="D288">
        <v>2175</v>
      </c>
      <c r="E288">
        <v>2033</v>
      </c>
      <c r="F288">
        <v>2125</v>
      </c>
      <c r="G288">
        <v>2104</v>
      </c>
    </row>
    <row r="289" spans="1:7" x14ac:dyDescent="0.25">
      <c r="A289" s="3" t="s">
        <v>876</v>
      </c>
      <c r="B289" s="4">
        <v>0.3666666666666667</v>
      </c>
      <c r="C289">
        <v>2181</v>
      </c>
      <c r="D289">
        <v>2101</v>
      </c>
      <c r="E289">
        <v>2065</v>
      </c>
      <c r="F289">
        <v>2005</v>
      </c>
      <c r="G289">
        <v>2036</v>
      </c>
    </row>
    <row r="290" spans="1:7" x14ac:dyDescent="0.25">
      <c r="A290" s="3" t="s">
        <v>879</v>
      </c>
      <c r="B290" s="4">
        <v>0.36736111111111108</v>
      </c>
      <c r="C290">
        <v>2187</v>
      </c>
      <c r="D290">
        <v>2129</v>
      </c>
      <c r="E290">
        <v>2070</v>
      </c>
      <c r="F290">
        <v>2062</v>
      </c>
      <c r="G290">
        <v>2021</v>
      </c>
    </row>
    <row r="291" spans="1:7" x14ac:dyDescent="0.25">
      <c r="A291" s="3" t="s">
        <v>882</v>
      </c>
      <c r="B291" s="4">
        <v>0.36805555555555558</v>
      </c>
      <c r="C291">
        <v>2174</v>
      </c>
      <c r="D291">
        <v>2224</v>
      </c>
      <c r="E291">
        <v>2166</v>
      </c>
      <c r="F291">
        <v>2020</v>
      </c>
      <c r="G291">
        <v>2061</v>
      </c>
    </row>
    <row r="292" spans="1:7" x14ac:dyDescent="0.25">
      <c r="A292" s="3" t="s">
        <v>885</v>
      </c>
      <c r="B292" s="4">
        <v>0.36874999999999997</v>
      </c>
      <c r="C292">
        <v>2069</v>
      </c>
      <c r="D292">
        <v>2112</v>
      </c>
      <c r="E292">
        <v>2072</v>
      </c>
      <c r="F292">
        <v>2043</v>
      </c>
      <c r="G292">
        <v>2089</v>
      </c>
    </row>
    <row r="293" spans="1:7" x14ac:dyDescent="0.25">
      <c r="A293" s="3" t="s">
        <v>888</v>
      </c>
      <c r="B293" s="4">
        <v>0.36944444444444446</v>
      </c>
      <c r="C293">
        <v>2020</v>
      </c>
      <c r="D293">
        <v>2109</v>
      </c>
      <c r="E293">
        <v>2146</v>
      </c>
      <c r="F293">
        <v>2033</v>
      </c>
      <c r="G293">
        <v>2085</v>
      </c>
    </row>
    <row r="294" spans="1:7" x14ac:dyDescent="0.25">
      <c r="A294" s="3" t="s">
        <v>891</v>
      </c>
      <c r="B294" s="4">
        <v>0.37013888888888885</v>
      </c>
      <c r="C294">
        <v>1979</v>
      </c>
      <c r="D294">
        <v>2155</v>
      </c>
      <c r="E294">
        <v>2083</v>
      </c>
      <c r="F294">
        <v>2062</v>
      </c>
      <c r="G294">
        <v>1991</v>
      </c>
    </row>
    <row r="295" spans="1:7" x14ac:dyDescent="0.25">
      <c r="A295" s="3" t="s">
        <v>894</v>
      </c>
      <c r="B295" s="4">
        <v>0.37083333333333335</v>
      </c>
      <c r="C295">
        <v>2108</v>
      </c>
      <c r="D295">
        <v>2180</v>
      </c>
      <c r="E295">
        <v>2094</v>
      </c>
      <c r="F295">
        <v>2090</v>
      </c>
      <c r="G295">
        <v>2041</v>
      </c>
    </row>
    <row r="296" spans="1:7" x14ac:dyDescent="0.25">
      <c r="A296" s="3" t="s">
        <v>897</v>
      </c>
      <c r="B296" s="4">
        <v>0.37152777777777773</v>
      </c>
      <c r="C296">
        <v>2112</v>
      </c>
      <c r="D296">
        <v>2168</v>
      </c>
      <c r="E296">
        <v>2212</v>
      </c>
      <c r="F296">
        <v>2149</v>
      </c>
      <c r="G296">
        <v>2019</v>
      </c>
    </row>
    <row r="297" spans="1:7" x14ac:dyDescent="0.25">
      <c r="A297" s="3" t="s">
        <v>900</v>
      </c>
      <c r="B297" s="4">
        <v>0.37222222222222223</v>
      </c>
      <c r="C297">
        <v>2113</v>
      </c>
      <c r="D297">
        <v>2043</v>
      </c>
      <c r="E297">
        <v>2095</v>
      </c>
      <c r="F297">
        <v>2077</v>
      </c>
      <c r="G297">
        <v>2023</v>
      </c>
    </row>
    <row r="298" spans="1:7" x14ac:dyDescent="0.25">
      <c r="A298" s="3" t="s">
        <v>903</v>
      </c>
      <c r="B298" s="4">
        <v>0.37291666666666662</v>
      </c>
      <c r="C298">
        <v>2168</v>
      </c>
      <c r="D298">
        <v>2019</v>
      </c>
      <c r="E298">
        <v>2081</v>
      </c>
      <c r="F298">
        <v>2107</v>
      </c>
      <c r="G298">
        <v>2020</v>
      </c>
    </row>
    <row r="299" spans="1:7" x14ac:dyDescent="0.25">
      <c r="A299" s="3" t="s">
        <v>906</v>
      </c>
      <c r="B299" s="4">
        <v>0.37361111111111112</v>
      </c>
      <c r="C299">
        <v>2176</v>
      </c>
      <c r="D299">
        <v>1987</v>
      </c>
      <c r="E299">
        <v>2121</v>
      </c>
      <c r="F299">
        <v>2072</v>
      </c>
      <c r="G299">
        <v>2057</v>
      </c>
    </row>
    <row r="300" spans="1:7" x14ac:dyDescent="0.25">
      <c r="A300" s="3" t="s">
        <v>909</v>
      </c>
      <c r="B300" s="4">
        <v>0.3743055555555555</v>
      </c>
      <c r="C300">
        <v>2217</v>
      </c>
      <c r="D300">
        <v>2128</v>
      </c>
      <c r="E300">
        <v>2165</v>
      </c>
      <c r="F300">
        <v>2058</v>
      </c>
      <c r="G300">
        <v>2046</v>
      </c>
    </row>
    <row r="301" spans="1:7" x14ac:dyDescent="0.25">
      <c r="A301" s="3" t="s">
        <v>912</v>
      </c>
      <c r="B301" s="4">
        <v>0.375</v>
      </c>
      <c r="C301">
        <v>2037</v>
      </c>
      <c r="D301">
        <v>2151</v>
      </c>
      <c r="E301">
        <v>2132</v>
      </c>
      <c r="F301">
        <v>2153</v>
      </c>
      <c r="G301">
        <v>2101</v>
      </c>
    </row>
    <row r="302" spans="1:7" x14ac:dyDescent="0.25">
      <c r="A302" s="3" t="s">
        <v>915</v>
      </c>
      <c r="B302" s="4">
        <v>0.3756944444444445</v>
      </c>
      <c r="C302">
        <v>2036</v>
      </c>
      <c r="D302">
        <v>2214</v>
      </c>
      <c r="E302">
        <v>2027</v>
      </c>
      <c r="F302">
        <v>2051</v>
      </c>
      <c r="G302">
        <v>2046</v>
      </c>
    </row>
    <row r="303" spans="1:7" x14ac:dyDescent="0.25">
      <c r="A303" s="3" t="s">
        <v>918</v>
      </c>
      <c r="B303" s="4">
        <v>0.37638888888888888</v>
      </c>
      <c r="C303">
        <v>2068</v>
      </c>
      <c r="D303">
        <v>2112</v>
      </c>
      <c r="E303">
        <v>1999</v>
      </c>
      <c r="F303">
        <v>2065</v>
      </c>
      <c r="G303">
        <v>2103</v>
      </c>
    </row>
    <row r="304" spans="1:7" x14ac:dyDescent="0.25">
      <c r="A304" s="3" t="s">
        <v>921</v>
      </c>
      <c r="B304" s="4">
        <v>0.37708333333333338</v>
      </c>
      <c r="C304">
        <v>2076</v>
      </c>
      <c r="D304">
        <v>2118</v>
      </c>
      <c r="E304">
        <v>1957</v>
      </c>
      <c r="F304">
        <v>2111</v>
      </c>
      <c r="G304">
        <v>2031</v>
      </c>
    </row>
    <row r="305" spans="1:7" x14ac:dyDescent="0.25">
      <c r="A305" s="3" t="s">
        <v>924</v>
      </c>
      <c r="B305" s="4">
        <v>0.37777777777777777</v>
      </c>
      <c r="C305">
        <v>2029</v>
      </c>
      <c r="D305">
        <v>2152</v>
      </c>
      <c r="E305">
        <v>2022</v>
      </c>
      <c r="F305">
        <v>2122</v>
      </c>
      <c r="G305">
        <v>2034</v>
      </c>
    </row>
    <row r="306" spans="1:7" x14ac:dyDescent="0.25">
      <c r="A306" s="3" t="s">
        <v>927</v>
      </c>
      <c r="B306" s="4">
        <v>0.37847222222222227</v>
      </c>
      <c r="C306">
        <v>1983</v>
      </c>
      <c r="D306">
        <v>2021</v>
      </c>
      <c r="E306">
        <v>2086</v>
      </c>
      <c r="F306">
        <v>2098</v>
      </c>
      <c r="G306">
        <v>2159</v>
      </c>
    </row>
    <row r="307" spans="1:7" x14ac:dyDescent="0.25">
      <c r="A307" s="3" t="s">
        <v>930</v>
      </c>
      <c r="B307" s="4">
        <v>0.37916666666666665</v>
      </c>
      <c r="C307">
        <v>2004</v>
      </c>
      <c r="D307">
        <v>2059</v>
      </c>
      <c r="E307">
        <v>2176</v>
      </c>
      <c r="F307">
        <v>2030</v>
      </c>
      <c r="G307">
        <v>2062</v>
      </c>
    </row>
    <row r="308" spans="1:7" x14ac:dyDescent="0.25">
      <c r="A308" s="3" t="s">
        <v>933</v>
      </c>
      <c r="B308" s="4">
        <v>0.37986111111111115</v>
      </c>
      <c r="C308">
        <v>2011</v>
      </c>
      <c r="D308">
        <v>2035</v>
      </c>
      <c r="E308">
        <v>2105</v>
      </c>
      <c r="F308">
        <v>1991</v>
      </c>
      <c r="G308">
        <v>2056</v>
      </c>
    </row>
    <row r="309" spans="1:7" x14ac:dyDescent="0.25">
      <c r="A309" s="3" t="s">
        <v>936</v>
      </c>
      <c r="B309" s="4">
        <v>0.38055555555555554</v>
      </c>
      <c r="C309">
        <v>1996</v>
      </c>
      <c r="D309">
        <v>2093</v>
      </c>
      <c r="E309">
        <v>2118</v>
      </c>
      <c r="F309">
        <v>1942</v>
      </c>
      <c r="G309">
        <v>2082</v>
      </c>
    </row>
    <row r="310" spans="1:7" x14ac:dyDescent="0.25">
      <c r="A310" s="3" t="s">
        <v>939</v>
      </c>
      <c r="B310" s="4">
        <v>0.38125000000000003</v>
      </c>
      <c r="C310">
        <v>1933</v>
      </c>
      <c r="D310">
        <v>1991</v>
      </c>
      <c r="E310">
        <v>2122</v>
      </c>
      <c r="F310">
        <v>2054</v>
      </c>
      <c r="G310">
        <v>2116</v>
      </c>
    </row>
    <row r="311" spans="1:7" x14ac:dyDescent="0.25">
      <c r="A311" s="3" t="s">
        <v>942</v>
      </c>
      <c r="B311" s="4">
        <v>0.38194444444444442</v>
      </c>
      <c r="C311">
        <v>1951</v>
      </c>
      <c r="D311">
        <v>1943</v>
      </c>
      <c r="E311">
        <v>1977</v>
      </c>
      <c r="F311">
        <v>2080</v>
      </c>
      <c r="G311">
        <v>2078</v>
      </c>
    </row>
    <row r="312" spans="1:7" x14ac:dyDescent="0.25">
      <c r="A312" s="3" t="s">
        <v>945</v>
      </c>
      <c r="B312" s="4">
        <v>0.38263888888888892</v>
      </c>
      <c r="C312">
        <v>2030</v>
      </c>
      <c r="D312">
        <v>1971</v>
      </c>
      <c r="E312">
        <v>1979</v>
      </c>
      <c r="F312">
        <v>2143</v>
      </c>
      <c r="G312">
        <v>2008</v>
      </c>
    </row>
    <row r="313" spans="1:7" x14ac:dyDescent="0.25">
      <c r="A313" s="3" t="s">
        <v>948</v>
      </c>
      <c r="B313" s="4">
        <v>0.3833333333333333</v>
      </c>
      <c r="C313">
        <v>1975</v>
      </c>
      <c r="D313">
        <v>2058</v>
      </c>
      <c r="E313">
        <v>2000</v>
      </c>
      <c r="F313">
        <v>2075</v>
      </c>
      <c r="G313">
        <v>1978</v>
      </c>
    </row>
    <row r="314" spans="1:7" x14ac:dyDescent="0.25">
      <c r="A314" s="3" t="s">
        <v>951</v>
      </c>
      <c r="B314" s="4">
        <v>0.3840277777777778</v>
      </c>
      <c r="C314">
        <v>1967</v>
      </c>
      <c r="D314">
        <v>1994</v>
      </c>
      <c r="E314">
        <v>2050</v>
      </c>
      <c r="F314">
        <v>2078</v>
      </c>
      <c r="G314">
        <v>1947</v>
      </c>
    </row>
    <row r="315" spans="1:7" x14ac:dyDescent="0.25">
      <c r="A315" s="3" t="s">
        <v>954</v>
      </c>
      <c r="B315" s="4">
        <v>0.38472222222222219</v>
      </c>
      <c r="C315">
        <v>1992</v>
      </c>
      <c r="D315">
        <v>1930</v>
      </c>
      <c r="E315">
        <v>1958</v>
      </c>
      <c r="F315">
        <v>2108</v>
      </c>
      <c r="G315">
        <v>2043</v>
      </c>
    </row>
    <row r="316" spans="1:7" x14ac:dyDescent="0.25">
      <c r="A316" s="3" t="s">
        <v>957</v>
      </c>
      <c r="B316" s="4">
        <v>0.38541666666666669</v>
      </c>
      <c r="C316">
        <v>1914</v>
      </c>
      <c r="D316">
        <v>2006</v>
      </c>
      <c r="E316">
        <v>1949</v>
      </c>
      <c r="F316">
        <v>1997</v>
      </c>
      <c r="G316">
        <v>2067</v>
      </c>
    </row>
    <row r="317" spans="1:7" x14ac:dyDescent="0.25">
      <c r="A317" s="3" t="s">
        <v>960</v>
      </c>
      <c r="B317" s="4">
        <v>0.38611111111111113</v>
      </c>
      <c r="C317">
        <v>1919</v>
      </c>
      <c r="D317">
        <v>1989</v>
      </c>
      <c r="E317">
        <v>1976</v>
      </c>
      <c r="F317">
        <v>2016</v>
      </c>
      <c r="G317">
        <v>2138</v>
      </c>
    </row>
    <row r="318" spans="1:7" x14ac:dyDescent="0.25">
      <c r="A318" s="3" t="s">
        <v>963</v>
      </c>
      <c r="B318" s="4">
        <v>0.38680555555555557</v>
      </c>
      <c r="C318">
        <v>1906</v>
      </c>
      <c r="D318">
        <v>1949</v>
      </c>
      <c r="E318">
        <v>2042</v>
      </c>
      <c r="F318">
        <v>2003</v>
      </c>
      <c r="G318">
        <v>2083</v>
      </c>
    </row>
    <row r="319" spans="1:7" x14ac:dyDescent="0.25">
      <c r="A319" s="3" t="s">
        <v>966</v>
      </c>
      <c r="B319" s="4">
        <v>0.38750000000000001</v>
      </c>
      <c r="C319">
        <v>1903</v>
      </c>
      <c r="D319">
        <v>1961</v>
      </c>
      <c r="E319">
        <v>1996</v>
      </c>
      <c r="F319">
        <v>2037</v>
      </c>
      <c r="G319">
        <v>2076</v>
      </c>
    </row>
    <row r="320" spans="1:7" x14ac:dyDescent="0.25">
      <c r="A320" s="3" t="s">
        <v>969</v>
      </c>
      <c r="B320" s="4">
        <v>0.38819444444444445</v>
      </c>
      <c r="C320">
        <v>1888</v>
      </c>
      <c r="D320">
        <v>1959</v>
      </c>
      <c r="E320">
        <v>1930</v>
      </c>
      <c r="F320">
        <v>1945</v>
      </c>
      <c r="G320">
        <v>2090</v>
      </c>
    </row>
    <row r="321" spans="1:7" x14ac:dyDescent="0.25">
      <c r="A321" s="3" t="s">
        <v>972</v>
      </c>
      <c r="B321" s="4">
        <v>0.3888888888888889</v>
      </c>
      <c r="C321">
        <v>1872</v>
      </c>
      <c r="D321">
        <v>1928</v>
      </c>
      <c r="E321">
        <v>1999</v>
      </c>
      <c r="F321">
        <v>1918</v>
      </c>
      <c r="G321">
        <v>1963</v>
      </c>
    </row>
    <row r="322" spans="1:7" x14ac:dyDescent="0.25">
      <c r="A322" s="3" t="s">
        <v>975</v>
      </c>
      <c r="B322" s="4">
        <v>0.38958333333333334</v>
      </c>
      <c r="C322">
        <v>1858</v>
      </c>
      <c r="D322">
        <v>1903</v>
      </c>
      <c r="E322">
        <v>1987</v>
      </c>
      <c r="F322">
        <v>1942</v>
      </c>
      <c r="G322">
        <v>1991</v>
      </c>
    </row>
    <row r="323" spans="1:7" x14ac:dyDescent="0.25">
      <c r="A323" s="3" t="s">
        <v>978</v>
      </c>
      <c r="B323" s="4">
        <v>0.39027777777777778</v>
      </c>
      <c r="C323">
        <v>1834</v>
      </c>
      <c r="D323">
        <v>1905</v>
      </c>
      <c r="E323">
        <v>1953</v>
      </c>
      <c r="F323">
        <v>2052</v>
      </c>
      <c r="G323">
        <v>2030</v>
      </c>
    </row>
    <row r="324" spans="1:7" x14ac:dyDescent="0.25">
      <c r="A324" s="3" t="s">
        <v>981</v>
      </c>
      <c r="B324" s="4">
        <v>0.39097222222222222</v>
      </c>
      <c r="C324">
        <v>1831</v>
      </c>
      <c r="D324">
        <v>1890</v>
      </c>
      <c r="E324">
        <v>1969</v>
      </c>
      <c r="F324">
        <v>1987</v>
      </c>
      <c r="G324">
        <v>2048</v>
      </c>
    </row>
    <row r="325" spans="1:7" x14ac:dyDescent="0.25">
      <c r="A325" s="3" t="s">
        <v>984</v>
      </c>
      <c r="B325" s="4">
        <v>0.39166666666666666</v>
      </c>
      <c r="C325">
        <v>1878</v>
      </c>
      <c r="D325">
        <v>1895</v>
      </c>
      <c r="E325">
        <v>1967</v>
      </c>
      <c r="F325">
        <v>1934</v>
      </c>
      <c r="G325">
        <v>1976</v>
      </c>
    </row>
    <row r="326" spans="1:7" x14ac:dyDescent="0.25">
      <c r="A326" s="3" t="s">
        <v>987</v>
      </c>
      <c r="B326" s="4">
        <v>0.3923611111111111</v>
      </c>
      <c r="C326">
        <v>1899</v>
      </c>
      <c r="D326">
        <v>1863</v>
      </c>
      <c r="E326">
        <v>1932</v>
      </c>
      <c r="F326">
        <v>2018</v>
      </c>
      <c r="G326">
        <v>1945</v>
      </c>
    </row>
    <row r="327" spans="1:7" x14ac:dyDescent="0.25">
      <c r="A327" s="3" t="s">
        <v>990</v>
      </c>
      <c r="B327" s="4">
        <v>0.39305555555555555</v>
      </c>
      <c r="C327">
        <v>1881</v>
      </c>
      <c r="D327">
        <v>1889</v>
      </c>
      <c r="E327">
        <v>1933</v>
      </c>
      <c r="F327">
        <v>2017</v>
      </c>
      <c r="G327">
        <v>1992</v>
      </c>
    </row>
    <row r="328" spans="1:7" x14ac:dyDescent="0.25">
      <c r="A328" s="3" t="s">
        <v>993</v>
      </c>
      <c r="B328" s="4">
        <v>0.39374999999999999</v>
      </c>
      <c r="C328">
        <v>1929</v>
      </c>
      <c r="D328">
        <v>1875</v>
      </c>
      <c r="E328">
        <v>1936</v>
      </c>
      <c r="F328">
        <v>1995</v>
      </c>
      <c r="G328">
        <v>2059</v>
      </c>
    </row>
    <row r="329" spans="1:7" x14ac:dyDescent="0.25">
      <c r="A329" s="3" t="s">
        <v>996</v>
      </c>
      <c r="B329" s="4">
        <v>0.39444444444444443</v>
      </c>
      <c r="C329">
        <v>1910</v>
      </c>
      <c r="D329">
        <v>1846</v>
      </c>
      <c r="E329">
        <v>1907</v>
      </c>
      <c r="F329">
        <v>1994</v>
      </c>
      <c r="G329">
        <v>2007</v>
      </c>
    </row>
    <row r="330" spans="1:7" x14ac:dyDescent="0.25">
      <c r="A330" s="3" t="s">
        <v>999</v>
      </c>
      <c r="B330" s="4">
        <v>0.39513888888888887</v>
      </c>
      <c r="C330">
        <v>1909</v>
      </c>
      <c r="D330">
        <v>1883</v>
      </c>
      <c r="E330">
        <v>1914</v>
      </c>
      <c r="F330">
        <v>1981</v>
      </c>
      <c r="G330">
        <v>1957</v>
      </c>
    </row>
    <row r="331" spans="1:7" x14ac:dyDescent="0.25">
      <c r="A331" s="3" t="s">
        <v>1002</v>
      </c>
      <c r="B331" s="4">
        <v>0.39583333333333331</v>
      </c>
      <c r="C331">
        <v>1951</v>
      </c>
      <c r="D331">
        <v>1903</v>
      </c>
      <c r="E331">
        <v>1879</v>
      </c>
      <c r="F331">
        <v>1956</v>
      </c>
      <c r="G331">
        <v>1992</v>
      </c>
    </row>
    <row r="332" spans="1:7" x14ac:dyDescent="0.25">
      <c r="A332" s="3" t="s">
        <v>1005</v>
      </c>
      <c r="B332" s="4">
        <v>0.39652777777777781</v>
      </c>
      <c r="C332">
        <v>1892</v>
      </c>
      <c r="D332">
        <v>1882</v>
      </c>
      <c r="E332">
        <v>1882</v>
      </c>
      <c r="F332">
        <v>1930</v>
      </c>
      <c r="G332">
        <v>2015</v>
      </c>
    </row>
    <row r="333" spans="1:7" x14ac:dyDescent="0.25">
      <c r="A333" s="3" t="s">
        <v>1008</v>
      </c>
      <c r="B333" s="4">
        <v>0.3972222222222222</v>
      </c>
      <c r="C333">
        <v>1926</v>
      </c>
      <c r="D333">
        <v>1919</v>
      </c>
      <c r="E333">
        <v>1874</v>
      </c>
      <c r="F333">
        <v>1927</v>
      </c>
      <c r="G333">
        <v>1989</v>
      </c>
    </row>
    <row r="334" spans="1:7" x14ac:dyDescent="0.25">
      <c r="A334" s="3" t="s">
        <v>1011</v>
      </c>
      <c r="B334" s="4">
        <v>0.3979166666666667</v>
      </c>
      <c r="C334">
        <v>1850</v>
      </c>
      <c r="D334">
        <v>1888</v>
      </c>
      <c r="E334">
        <v>1838</v>
      </c>
      <c r="F334">
        <v>1930</v>
      </c>
      <c r="G334">
        <v>2005</v>
      </c>
    </row>
    <row r="335" spans="1:7" x14ac:dyDescent="0.25">
      <c r="A335" s="3" t="s">
        <v>1014</v>
      </c>
      <c r="B335" s="4">
        <v>0.39861111111111108</v>
      </c>
      <c r="C335">
        <v>1840</v>
      </c>
      <c r="D335">
        <v>1892</v>
      </c>
      <c r="E335">
        <v>1873</v>
      </c>
      <c r="F335">
        <v>1917</v>
      </c>
      <c r="G335">
        <v>1976</v>
      </c>
    </row>
    <row r="336" spans="1:7" x14ac:dyDescent="0.25">
      <c r="A336" s="3" t="s">
        <v>1017</v>
      </c>
      <c r="B336" s="4">
        <v>0.39930555555555558</v>
      </c>
      <c r="C336">
        <v>1828</v>
      </c>
      <c r="D336">
        <v>1931</v>
      </c>
      <c r="E336">
        <v>1893</v>
      </c>
      <c r="F336">
        <v>1872</v>
      </c>
      <c r="G336">
        <v>1939</v>
      </c>
    </row>
    <row r="337" spans="1:7" x14ac:dyDescent="0.25">
      <c r="A337" s="3" t="s">
        <v>1020</v>
      </c>
      <c r="B337" s="4">
        <v>0.39999999999999997</v>
      </c>
      <c r="C337">
        <v>1844</v>
      </c>
      <c r="D337">
        <v>1912</v>
      </c>
      <c r="E337">
        <v>1874</v>
      </c>
      <c r="F337">
        <v>1868</v>
      </c>
      <c r="G337">
        <v>1932</v>
      </c>
    </row>
    <row r="338" spans="1:7" x14ac:dyDescent="0.25">
      <c r="A338" s="3" t="s">
        <v>1023</v>
      </c>
      <c r="B338" s="4">
        <v>0.40069444444444446</v>
      </c>
      <c r="C338">
        <v>1870</v>
      </c>
      <c r="D338">
        <v>1910</v>
      </c>
      <c r="E338">
        <v>1890</v>
      </c>
      <c r="F338">
        <v>1862</v>
      </c>
      <c r="G338">
        <v>1932</v>
      </c>
    </row>
    <row r="339" spans="1:7" x14ac:dyDescent="0.25">
      <c r="A339" s="3" t="s">
        <v>1026</v>
      </c>
      <c r="B339" s="4">
        <v>0.40138888888888885</v>
      </c>
      <c r="C339">
        <v>1880</v>
      </c>
      <c r="D339">
        <v>1859</v>
      </c>
      <c r="E339">
        <v>1875</v>
      </c>
      <c r="F339">
        <v>1836</v>
      </c>
      <c r="G339">
        <v>1940</v>
      </c>
    </row>
    <row r="340" spans="1:7" x14ac:dyDescent="0.25">
      <c r="A340" s="3" t="s">
        <v>1029</v>
      </c>
      <c r="B340" s="4">
        <v>0.40208333333333335</v>
      </c>
      <c r="C340">
        <v>1846</v>
      </c>
      <c r="D340">
        <v>1812</v>
      </c>
      <c r="E340">
        <v>1882</v>
      </c>
      <c r="F340">
        <v>1859</v>
      </c>
      <c r="G340">
        <v>1938</v>
      </c>
    </row>
    <row r="341" spans="1:7" x14ac:dyDescent="0.25">
      <c r="A341" s="3" t="s">
        <v>1032</v>
      </c>
      <c r="B341" s="4">
        <v>0.40277777777777773</v>
      </c>
      <c r="C341">
        <v>1843</v>
      </c>
      <c r="D341">
        <v>1802</v>
      </c>
      <c r="E341">
        <v>1885</v>
      </c>
      <c r="F341">
        <v>1900</v>
      </c>
      <c r="G341">
        <v>1895</v>
      </c>
    </row>
    <row r="342" spans="1:7" x14ac:dyDescent="0.25">
      <c r="A342" s="3" t="s">
        <v>1035</v>
      </c>
      <c r="B342" s="4">
        <v>0.40347222222222223</v>
      </c>
      <c r="C342">
        <v>1881</v>
      </c>
      <c r="D342">
        <v>1833</v>
      </c>
      <c r="E342">
        <v>1856</v>
      </c>
      <c r="F342">
        <v>1876</v>
      </c>
      <c r="G342">
        <v>1885</v>
      </c>
    </row>
    <row r="343" spans="1:7" x14ac:dyDescent="0.25">
      <c r="A343" s="3" t="s">
        <v>1038</v>
      </c>
      <c r="B343" s="4">
        <v>0.40416666666666662</v>
      </c>
      <c r="C343">
        <v>1854</v>
      </c>
      <c r="D343">
        <v>1827</v>
      </c>
      <c r="E343">
        <v>1878</v>
      </c>
      <c r="F343">
        <v>1884</v>
      </c>
      <c r="G343">
        <v>1841</v>
      </c>
    </row>
    <row r="344" spans="1:7" x14ac:dyDescent="0.25">
      <c r="A344" s="3" t="s">
        <v>1041</v>
      </c>
      <c r="B344" s="4">
        <v>0.40486111111111112</v>
      </c>
      <c r="C344">
        <v>1841</v>
      </c>
      <c r="D344">
        <v>1826</v>
      </c>
      <c r="E344">
        <v>1835</v>
      </c>
      <c r="F344">
        <v>1878</v>
      </c>
      <c r="G344">
        <v>1806</v>
      </c>
    </row>
    <row r="345" spans="1:7" x14ac:dyDescent="0.25">
      <c r="A345" s="3" t="s">
        <v>1044</v>
      </c>
      <c r="B345" s="4">
        <v>0.4055555555555555</v>
      </c>
      <c r="C345">
        <v>1831</v>
      </c>
      <c r="D345">
        <v>1832</v>
      </c>
      <c r="E345">
        <v>1796</v>
      </c>
      <c r="F345">
        <v>1894</v>
      </c>
      <c r="G345">
        <v>1850</v>
      </c>
    </row>
    <row r="346" spans="1:7" x14ac:dyDescent="0.25">
      <c r="A346" s="3" t="s">
        <v>1047</v>
      </c>
      <c r="B346" s="4">
        <v>0.40625</v>
      </c>
      <c r="C346">
        <v>1859</v>
      </c>
      <c r="D346">
        <v>1838</v>
      </c>
      <c r="E346">
        <v>1807</v>
      </c>
      <c r="F346">
        <v>1951</v>
      </c>
      <c r="G346">
        <v>1884</v>
      </c>
    </row>
    <row r="347" spans="1:7" x14ac:dyDescent="0.25">
      <c r="A347" s="3" t="s">
        <v>1050</v>
      </c>
      <c r="B347" s="4">
        <v>0.4069444444444445</v>
      </c>
      <c r="C347">
        <v>1826</v>
      </c>
      <c r="D347">
        <v>1884</v>
      </c>
      <c r="E347">
        <v>1805</v>
      </c>
      <c r="F347">
        <v>1884</v>
      </c>
      <c r="G347">
        <v>1842</v>
      </c>
    </row>
    <row r="348" spans="1:7" x14ac:dyDescent="0.25">
      <c r="A348" s="3" t="s">
        <v>1053</v>
      </c>
      <c r="B348" s="4">
        <v>0.40763888888888888</v>
      </c>
      <c r="C348">
        <v>1843</v>
      </c>
      <c r="D348">
        <v>1828</v>
      </c>
      <c r="E348">
        <v>1807</v>
      </c>
      <c r="F348">
        <v>1877</v>
      </c>
      <c r="G348">
        <v>1891</v>
      </c>
    </row>
    <row r="349" spans="1:7" x14ac:dyDescent="0.25">
      <c r="A349" s="3" t="s">
        <v>1056</v>
      </c>
      <c r="B349" s="4">
        <v>0.40833333333333338</v>
      </c>
      <c r="C349">
        <v>1885</v>
      </c>
      <c r="D349">
        <v>1853</v>
      </c>
      <c r="E349">
        <v>1829</v>
      </c>
      <c r="F349">
        <v>1840</v>
      </c>
      <c r="G349">
        <v>1900</v>
      </c>
    </row>
    <row r="350" spans="1:7" x14ac:dyDescent="0.25">
      <c r="A350" s="3" t="s">
        <v>1059</v>
      </c>
      <c r="B350" s="4">
        <v>0.40902777777777777</v>
      </c>
      <c r="C350">
        <v>1904</v>
      </c>
      <c r="D350">
        <v>1836</v>
      </c>
      <c r="E350">
        <v>1841</v>
      </c>
      <c r="F350">
        <v>1792</v>
      </c>
      <c r="G350">
        <v>1894</v>
      </c>
    </row>
    <row r="351" spans="1:7" x14ac:dyDescent="0.25">
      <c r="A351" s="3" t="s">
        <v>1062</v>
      </c>
      <c r="B351" s="4">
        <v>0.40972222222222227</v>
      </c>
      <c r="C351">
        <v>1895</v>
      </c>
      <c r="D351">
        <v>1872</v>
      </c>
      <c r="E351">
        <v>1846</v>
      </c>
      <c r="F351">
        <v>1790</v>
      </c>
      <c r="G351">
        <v>1961</v>
      </c>
    </row>
    <row r="352" spans="1:7" x14ac:dyDescent="0.25">
      <c r="A352" s="3" t="s">
        <v>1065</v>
      </c>
      <c r="B352" s="4">
        <v>0.41041666666666665</v>
      </c>
      <c r="C352">
        <v>1950</v>
      </c>
      <c r="D352">
        <v>1834</v>
      </c>
      <c r="E352">
        <v>1887</v>
      </c>
      <c r="F352">
        <v>1807</v>
      </c>
      <c r="G352">
        <v>1904</v>
      </c>
    </row>
    <row r="353" spans="1:7" x14ac:dyDescent="0.25">
      <c r="A353" s="3" t="s">
        <v>1068</v>
      </c>
      <c r="B353" s="4">
        <v>0.41111111111111115</v>
      </c>
      <c r="C353">
        <v>1899</v>
      </c>
      <c r="D353">
        <v>1827</v>
      </c>
      <c r="E353">
        <v>1853</v>
      </c>
      <c r="F353">
        <v>1838</v>
      </c>
      <c r="G353">
        <v>1889</v>
      </c>
    </row>
    <row r="354" spans="1:7" x14ac:dyDescent="0.25">
      <c r="A354" s="3" t="s">
        <v>1071</v>
      </c>
      <c r="B354" s="4">
        <v>0.41180555555555554</v>
      </c>
      <c r="C354">
        <v>1891</v>
      </c>
      <c r="D354">
        <v>1900</v>
      </c>
      <c r="E354">
        <v>1860</v>
      </c>
      <c r="F354">
        <v>1832</v>
      </c>
      <c r="G354">
        <v>1855</v>
      </c>
    </row>
    <row r="355" spans="1:7" x14ac:dyDescent="0.25">
      <c r="A355" s="3" t="s">
        <v>1074</v>
      </c>
      <c r="B355" s="4">
        <v>0.41250000000000003</v>
      </c>
      <c r="C355">
        <v>1868</v>
      </c>
      <c r="D355">
        <v>1925</v>
      </c>
      <c r="E355">
        <v>1843</v>
      </c>
      <c r="F355">
        <v>1854</v>
      </c>
      <c r="G355">
        <v>1810</v>
      </c>
    </row>
    <row r="356" spans="1:7" x14ac:dyDescent="0.25">
      <c r="A356" s="3" t="s">
        <v>1077</v>
      </c>
      <c r="B356" s="4">
        <v>0.41319444444444442</v>
      </c>
      <c r="C356">
        <v>1897</v>
      </c>
      <c r="D356">
        <v>1895</v>
      </c>
      <c r="E356">
        <v>1858</v>
      </c>
      <c r="F356">
        <v>1844</v>
      </c>
      <c r="G356">
        <v>1790</v>
      </c>
    </row>
    <row r="357" spans="1:7" x14ac:dyDescent="0.25">
      <c r="A357" s="3" t="s">
        <v>1080</v>
      </c>
      <c r="B357" s="4">
        <v>0.41388888888888892</v>
      </c>
      <c r="C357">
        <v>1874</v>
      </c>
      <c r="D357">
        <v>1955</v>
      </c>
      <c r="E357">
        <v>1815</v>
      </c>
      <c r="F357">
        <v>1866</v>
      </c>
      <c r="G357">
        <v>1795</v>
      </c>
    </row>
    <row r="358" spans="1:7" x14ac:dyDescent="0.25">
      <c r="A358" s="3" t="s">
        <v>1083</v>
      </c>
      <c r="B358" s="4">
        <v>0.4145833333333333</v>
      </c>
      <c r="C358">
        <v>1806</v>
      </c>
      <c r="D358">
        <v>1894</v>
      </c>
      <c r="E358">
        <v>1849</v>
      </c>
      <c r="F358">
        <v>1869</v>
      </c>
      <c r="G358">
        <v>1809</v>
      </c>
    </row>
    <row r="359" spans="1:7" x14ac:dyDescent="0.25">
      <c r="A359" s="3" t="s">
        <v>1086</v>
      </c>
      <c r="B359" s="4">
        <v>0.4152777777777778</v>
      </c>
      <c r="C359">
        <v>1792</v>
      </c>
      <c r="D359">
        <v>1893</v>
      </c>
      <c r="E359">
        <v>1870</v>
      </c>
      <c r="F359">
        <v>1859</v>
      </c>
      <c r="G359">
        <v>1826</v>
      </c>
    </row>
    <row r="360" spans="1:7" x14ac:dyDescent="0.25">
      <c r="A360" s="3" t="s">
        <v>1089</v>
      </c>
      <c r="B360" s="4">
        <v>0.41597222222222219</v>
      </c>
      <c r="C360">
        <v>1830</v>
      </c>
      <c r="D360">
        <v>1875</v>
      </c>
      <c r="E360">
        <v>1881</v>
      </c>
      <c r="F360">
        <v>1846</v>
      </c>
      <c r="G360">
        <v>1823</v>
      </c>
    </row>
    <row r="361" spans="1:7" x14ac:dyDescent="0.25">
      <c r="A361" s="3" t="s">
        <v>1092</v>
      </c>
      <c r="B361" s="4">
        <v>0.41666666666666669</v>
      </c>
      <c r="C361">
        <v>1796</v>
      </c>
      <c r="D361">
        <v>1903</v>
      </c>
      <c r="E361">
        <v>1873</v>
      </c>
      <c r="F361">
        <v>1865</v>
      </c>
      <c r="G361">
        <v>1833</v>
      </c>
    </row>
    <row r="362" spans="1:7" x14ac:dyDescent="0.25">
      <c r="A362" s="3" t="s">
        <v>1095</v>
      </c>
      <c r="B362" s="4">
        <v>0.41736111111111113</v>
      </c>
      <c r="C362">
        <v>1858</v>
      </c>
      <c r="D362">
        <v>1897</v>
      </c>
      <c r="E362">
        <v>1904</v>
      </c>
      <c r="F362">
        <v>1821</v>
      </c>
      <c r="G362">
        <v>1883</v>
      </c>
    </row>
    <row r="363" spans="1:7" x14ac:dyDescent="0.25">
      <c r="A363" s="3" t="s">
        <v>1098</v>
      </c>
      <c r="B363" s="4">
        <v>0.41805555555555557</v>
      </c>
      <c r="C363">
        <v>1874</v>
      </c>
      <c r="D363">
        <v>1842</v>
      </c>
      <c r="E363">
        <v>1892</v>
      </c>
      <c r="F363">
        <v>1872</v>
      </c>
      <c r="G363">
        <v>1848</v>
      </c>
    </row>
    <row r="364" spans="1:7" x14ac:dyDescent="0.25">
      <c r="A364" s="3" t="s">
        <v>1101</v>
      </c>
      <c r="B364" s="4">
        <v>0.41875000000000001</v>
      </c>
      <c r="C364">
        <v>1864</v>
      </c>
      <c r="D364">
        <v>1847</v>
      </c>
      <c r="E364">
        <v>1919</v>
      </c>
      <c r="F364">
        <v>1895</v>
      </c>
      <c r="G364">
        <v>1871</v>
      </c>
    </row>
    <row r="365" spans="1:7" x14ac:dyDescent="0.25">
      <c r="A365" s="3" t="s">
        <v>1104</v>
      </c>
      <c r="B365" s="4">
        <v>0.41944444444444445</v>
      </c>
      <c r="C365">
        <v>1912</v>
      </c>
      <c r="D365">
        <v>1909</v>
      </c>
      <c r="E365">
        <v>1886</v>
      </c>
      <c r="F365">
        <v>1919</v>
      </c>
      <c r="G365">
        <v>1894</v>
      </c>
    </row>
    <row r="366" spans="1:7" x14ac:dyDescent="0.25">
      <c r="A366" s="3" t="s">
        <v>1107</v>
      </c>
      <c r="B366" s="4">
        <v>0.4201388888888889</v>
      </c>
      <c r="C366">
        <v>1886</v>
      </c>
      <c r="D366">
        <v>1815</v>
      </c>
      <c r="E366">
        <v>1919</v>
      </c>
      <c r="F366">
        <v>1937</v>
      </c>
      <c r="G366">
        <v>1904</v>
      </c>
    </row>
    <row r="367" spans="1:7" x14ac:dyDescent="0.25">
      <c r="A367" s="3" t="s">
        <v>1110</v>
      </c>
      <c r="B367" s="4">
        <v>0.42083333333333334</v>
      </c>
      <c r="C367">
        <v>1871</v>
      </c>
      <c r="D367">
        <v>1891</v>
      </c>
      <c r="E367">
        <v>1910</v>
      </c>
      <c r="F367">
        <v>1958</v>
      </c>
      <c r="G367">
        <v>1857</v>
      </c>
    </row>
    <row r="368" spans="1:7" x14ac:dyDescent="0.25">
      <c r="A368" s="3" t="s">
        <v>1113</v>
      </c>
      <c r="B368" s="4">
        <v>0.42152777777777778</v>
      </c>
      <c r="C368">
        <v>1918</v>
      </c>
      <c r="D368">
        <v>1870</v>
      </c>
      <c r="E368">
        <v>1872</v>
      </c>
      <c r="F368">
        <v>1898</v>
      </c>
      <c r="G368">
        <v>1887</v>
      </c>
    </row>
    <row r="369" spans="1:7" x14ac:dyDescent="0.25">
      <c r="A369" s="3" t="s">
        <v>1116</v>
      </c>
      <c r="B369" s="4">
        <v>0.42222222222222222</v>
      </c>
      <c r="C369">
        <v>1930</v>
      </c>
      <c r="D369">
        <v>1878</v>
      </c>
      <c r="E369">
        <v>1856</v>
      </c>
      <c r="F369">
        <v>1903</v>
      </c>
      <c r="G369">
        <v>1937</v>
      </c>
    </row>
    <row r="370" spans="1:7" x14ac:dyDescent="0.25">
      <c r="A370" s="3" t="s">
        <v>1119</v>
      </c>
      <c r="B370" s="4">
        <v>0.42291666666666666</v>
      </c>
      <c r="C370">
        <v>1935</v>
      </c>
      <c r="D370">
        <v>1947</v>
      </c>
      <c r="E370">
        <v>1940</v>
      </c>
      <c r="F370">
        <v>1929</v>
      </c>
      <c r="G370">
        <v>1969</v>
      </c>
    </row>
    <row r="371" spans="1:7" x14ac:dyDescent="0.25">
      <c r="A371" s="3" t="s">
        <v>1122</v>
      </c>
      <c r="B371" s="4">
        <v>0.4236111111111111</v>
      </c>
      <c r="C371">
        <v>1929</v>
      </c>
      <c r="D371">
        <v>1941</v>
      </c>
      <c r="E371">
        <v>1874</v>
      </c>
      <c r="F371">
        <v>1957</v>
      </c>
      <c r="G371">
        <v>1954</v>
      </c>
    </row>
    <row r="372" spans="1:7" x14ac:dyDescent="0.25">
      <c r="A372" s="3" t="s">
        <v>1125</v>
      </c>
      <c r="B372" s="4">
        <v>0.42430555555555555</v>
      </c>
      <c r="C372">
        <v>1908</v>
      </c>
      <c r="D372">
        <v>1917</v>
      </c>
      <c r="E372">
        <v>1899</v>
      </c>
      <c r="F372">
        <v>1952</v>
      </c>
      <c r="G372">
        <v>2010</v>
      </c>
    </row>
    <row r="373" spans="1:7" x14ac:dyDescent="0.25">
      <c r="A373" s="3" t="s">
        <v>1128</v>
      </c>
      <c r="B373" s="4">
        <v>0.42499999999999999</v>
      </c>
      <c r="C373">
        <v>1940</v>
      </c>
      <c r="D373">
        <v>1916</v>
      </c>
      <c r="E373">
        <v>1892</v>
      </c>
      <c r="F373">
        <v>1899</v>
      </c>
      <c r="G373">
        <v>1954</v>
      </c>
    </row>
    <row r="374" spans="1:7" x14ac:dyDescent="0.25">
      <c r="A374" s="3" t="s">
        <v>1131</v>
      </c>
      <c r="B374" s="4">
        <v>0.42569444444444443</v>
      </c>
      <c r="C374">
        <v>1930</v>
      </c>
      <c r="D374">
        <v>1924</v>
      </c>
      <c r="E374">
        <v>1908</v>
      </c>
      <c r="F374">
        <v>1907</v>
      </c>
      <c r="G374">
        <v>1958</v>
      </c>
    </row>
    <row r="375" spans="1:7" x14ac:dyDescent="0.25">
      <c r="A375" s="3" t="s">
        <v>1134</v>
      </c>
      <c r="B375" s="4">
        <v>0.42638888888888887</v>
      </c>
      <c r="C375">
        <v>1928</v>
      </c>
      <c r="D375">
        <v>1912</v>
      </c>
      <c r="E375">
        <v>1940</v>
      </c>
      <c r="F375">
        <v>1951</v>
      </c>
      <c r="G375">
        <v>1950</v>
      </c>
    </row>
    <row r="376" spans="1:7" x14ac:dyDescent="0.25">
      <c r="A376" s="3" t="s">
        <v>1137</v>
      </c>
      <c r="B376" s="4">
        <v>0.42708333333333331</v>
      </c>
      <c r="C376">
        <v>1908</v>
      </c>
      <c r="D376">
        <v>1919</v>
      </c>
      <c r="E376">
        <v>1935</v>
      </c>
      <c r="F376">
        <v>1886</v>
      </c>
      <c r="G376">
        <v>1965</v>
      </c>
    </row>
    <row r="377" spans="1:7" x14ac:dyDescent="0.25">
      <c r="A377" s="3" t="s">
        <v>1140</v>
      </c>
      <c r="B377" s="4">
        <v>0.42777777777777781</v>
      </c>
      <c r="C377">
        <v>1948</v>
      </c>
      <c r="D377">
        <v>1906</v>
      </c>
      <c r="E377">
        <v>1932</v>
      </c>
      <c r="F377">
        <v>1919</v>
      </c>
      <c r="G377">
        <v>1951</v>
      </c>
    </row>
    <row r="378" spans="1:7" x14ac:dyDescent="0.25">
      <c r="A378" s="3" t="s">
        <v>1143</v>
      </c>
      <c r="B378" s="4">
        <v>0.4284722222222222</v>
      </c>
      <c r="C378">
        <v>1931</v>
      </c>
      <c r="D378">
        <v>1925</v>
      </c>
      <c r="E378">
        <v>1933</v>
      </c>
      <c r="F378">
        <v>1936</v>
      </c>
      <c r="G378">
        <v>1903</v>
      </c>
    </row>
    <row r="379" spans="1:7" x14ac:dyDescent="0.25">
      <c r="A379" s="3" t="s">
        <v>1146</v>
      </c>
      <c r="B379" s="4">
        <v>0.4291666666666667</v>
      </c>
      <c r="C379">
        <v>1918</v>
      </c>
      <c r="D379">
        <v>1928</v>
      </c>
      <c r="E379">
        <v>1933</v>
      </c>
      <c r="F379">
        <v>1936</v>
      </c>
      <c r="G379">
        <v>1915</v>
      </c>
    </row>
    <row r="380" spans="1:7" x14ac:dyDescent="0.25">
      <c r="A380" s="3" t="s">
        <v>1149</v>
      </c>
      <c r="B380" s="4">
        <v>0.42986111111111108</v>
      </c>
      <c r="C380">
        <v>1891</v>
      </c>
      <c r="D380">
        <v>1919</v>
      </c>
      <c r="E380">
        <v>1909</v>
      </c>
      <c r="F380">
        <v>1947</v>
      </c>
      <c r="G380">
        <v>1956</v>
      </c>
    </row>
    <row r="381" spans="1:7" x14ac:dyDescent="0.25">
      <c r="A381" s="3" t="s">
        <v>1152</v>
      </c>
      <c r="B381" s="4">
        <v>0.43055555555555558</v>
      </c>
      <c r="C381">
        <v>1882</v>
      </c>
      <c r="D381">
        <v>1890</v>
      </c>
      <c r="E381">
        <v>1903</v>
      </c>
      <c r="F381">
        <v>1945</v>
      </c>
      <c r="G381">
        <v>1904</v>
      </c>
    </row>
    <row r="382" spans="1:7" x14ac:dyDescent="0.25">
      <c r="A382" s="3" t="s">
        <v>1155</v>
      </c>
      <c r="B382" s="4">
        <v>0.43124999999999997</v>
      </c>
      <c r="C382">
        <v>1956</v>
      </c>
      <c r="D382">
        <v>1919</v>
      </c>
      <c r="E382">
        <v>1912</v>
      </c>
      <c r="F382">
        <v>1944</v>
      </c>
      <c r="G382">
        <v>1954</v>
      </c>
    </row>
    <row r="383" spans="1:7" x14ac:dyDescent="0.25">
      <c r="A383" s="3" t="s">
        <v>1158</v>
      </c>
      <c r="B383" s="4">
        <v>0.43194444444444446</v>
      </c>
      <c r="C383">
        <v>1993</v>
      </c>
      <c r="D383">
        <v>1915</v>
      </c>
      <c r="E383">
        <v>1921</v>
      </c>
      <c r="F383">
        <v>1954</v>
      </c>
      <c r="G383">
        <v>1970</v>
      </c>
    </row>
    <row r="384" spans="1:7" x14ac:dyDescent="0.25">
      <c r="A384" s="3" t="s">
        <v>1161</v>
      </c>
      <c r="B384" s="4">
        <v>0.43263888888888885</v>
      </c>
      <c r="C384">
        <v>2004</v>
      </c>
      <c r="D384">
        <v>1922</v>
      </c>
      <c r="E384">
        <v>1936</v>
      </c>
      <c r="F384">
        <v>1908</v>
      </c>
      <c r="G384">
        <v>1958</v>
      </c>
    </row>
    <row r="385" spans="1:7" x14ac:dyDescent="0.25">
      <c r="A385" s="3" t="s">
        <v>1164</v>
      </c>
      <c r="B385" s="4">
        <v>0.43333333333333335</v>
      </c>
      <c r="C385">
        <v>1970</v>
      </c>
      <c r="D385">
        <v>1878</v>
      </c>
      <c r="E385">
        <v>1921</v>
      </c>
      <c r="F385">
        <v>1907</v>
      </c>
      <c r="G385">
        <v>1981</v>
      </c>
    </row>
    <row r="386" spans="1:7" x14ac:dyDescent="0.25">
      <c r="A386" s="3" t="s">
        <v>1167</v>
      </c>
      <c r="B386" s="4">
        <v>0.43402777777777773</v>
      </c>
      <c r="C386">
        <v>1958</v>
      </c>
      <c r="D386">
        <v>1868</v>
      </c>
      <c r="E386">
        <v>1882</v>
      </c>
      <c r="F386">
        <v>1891</v>
      </c>
      <c r="G386">
        <v>1960</v>
      </c>
    </row>
    <row r="387" spans="1:7" x14ac:dyDescent="0.25">
      <c r="A387" s="3" t="s">
        <v>1170</v>
      </c>
      <c r="B387" s="4">
        <v>0.43472222222222223</v>
      </c>
      <c r="C387">
        <v>1964</v>
      </c>
      <c r="D387">
        <v>1917</v>
      </c>
      <c r="E387">
        <v>1912</v>
      </c>
      <c r="F387">
        <v>1894</v>
      </c>
      <c r="G387">
        <v>1957</v>
      </c>
    </row>
    <row r="388" spans="1:7" x14ac:dyDescent="0.25">
      <c r="A388" s="3" t="s">
        <v>1173</v>
      </c>
      <c r="B388" s="4">
        <v>0.43541666666666662</v>
      </c>
      <c r="C388">
        <v>1979</v>
      </c>
      <c r="D388">
        <v>1959</v>
      </c>
      <c r="E388">
        <v>1904</v>
      </c>
      <c r="F388">
        <v>1891</v>
      </c>
      <c r="G388">
        <v>1947</v>
      </c>
    </row>
    <row r="389" spans="1:7" x14ac:dyDescent="0.25">
      <c r="A389" s="3" t="s">
        <v>1176</v>
      </c>
      <c r="B389" s="4">
        <v>0.43611111111111112</v>
      </c>
      <c r="C389">
        <v>1992</v>
      </c>
      <c r="D389">
        <v>1976</v>
      </c>
      <c r="E389">
        <v>1898</v>
      </c>
      <c r="F389">
        <v>1934</v>
      </c>
      <c r="G389">
        <v>1907</v>
      </c>
    </row>
    <row r="390" spans="1:7" x14ac:dyDescent="0.25">
      <c r="A390" s="3" t="s">
        <v>1179</v>
      </c>
      <c r="B390" s="4">
        <v>0.4368055555555555</v>
      </c>
      <c r="C390">
        <v>1944</v>
      </c>
      <c r="D390">
        <v>1939</v>
      </c>
      <c r="E390">
        <v>1878</v>
      </c>
      <c r="F390">
        <v>1929</v>
      </c>
      <c r="G390">
        <v>1899</v>
      </c>
    </row>
    <row r="391" spans="1:7" x14ac:dyDescent="0.25">
      <c r="A391" s="3" t="s">
        <v>1182</v>
      </c>
      <c r="B391" s="4">
        <v>0.4375</v>
      </c>
      <c r="C391">
        <v>1965</v>
      </c>
      <c r="D391">
        <v>1932</v>
      </c>
      <c r="E391">
        <v>1903</v>
      </c>
      <c r="F391">
        <v>1899</v>
      </c>
      <c r="G391">
        <v>1895</v>
      </c>
    </row>
    <row r="392" spans="1:7" x14ac:dyDescent="0.25">
      <c r="A392" s="3" t="s">
        <v>1185</v>
      </c>
      <c r="B392" s="4">
        <v>0.4381944444444445</v>
      </c>
      <c r="C392">
        <v>1975</v>
      </c>
      <c r="D392">
        <v>1950</v>
      </c>
      <c r="E392">
        <v>1903</v>
      </c>
      <c r="F392">
        <v>1916</v>
      </c>
      <c r="G392">
        <v>1898</v>
      </c>
    </row>
    <row r="393" spans="1:7" x14ac:dyDescent="0.25">
      <c r="A393" s="3" t="s">
        <v>1188</v>
      </c>
      <c r="B393" s="4">
        <v>0.43888888888888888</v>
      </c>
      <c r="C393">
        <v>1930</v>
      </c>
      <c r="D393">
        <v>1939</v>
      </c>
      <c r="E393">
        <v>1930</v>
      </c>
      <c r="F393">
        <v>1899</v>
      </c>
      <c r="G393">
        <v>1911</v>
      </c>
    </row>
    <row r="394" spans="1:7" x14ac:dyDescent="0.25">
      <c r="A394" s="3" t="s">
        <v>1191</v>
      </c>
      <c r="B394" s="4">
        <v>0.43958333333333338</v>
      </c>
      <c r="C394">
        <v>1965</v>
      </c>
      <c r="D394">
        <v>1946</v>
      </c>
      <c r="E394">
        <v>1937</v>
      </c>
      <c r="F394">
        <v>1910</v>
      </c>
      <c r="G394">
        <v>1949</v>
      </c>
    </row>
    <row r="395" spans="1:7" x14ac:dyDescent="0.25">
      <c r="A395" s="3" t="s">
        <v>1194</v>
      </c>
      <c r="B395" s="4">
        <v>0.44027777777777777</v>
      </c>
      <c r="C395">
        <v>1940</v>
      </c>
      <c r="D395">
        <v>1925</v>
      </c>
      <c r="E395">
        <v>1918</v>
      </c>
      <c r="F395">
        <v>1868</v>
      </c>
      <c r="G395">
        <v>1932</v>
      </c>
    </row>
    <row r="396" spans="1:7" x14ac:dyDescent="0.25">
      <c r="A396" s="3" t="s">
        <v>1197</v>
      </c>
      <c r="B396" s="4">
        <v>0.44097222222222227</v>
      </c>
      <c r="C396">
        <v>1938</v>
      </c>
      <c r="D396">
        <v>1935</v>
      </c>
      <c r="E396">
        <v>1912</v>
      </c>
      <c r="F396">
        <v>1882</v>
      </c>
      <c r="G396">
        <v>1892</v>
      </c>
    </row>
    <row r="397" spans="1:7" x14ac:dyDescent="0.25">
      <c r="A397" s="3" t="s">
        <v>1200</v>
      </c>
      <c r="B397" s="4">
        <v>0.44166666666666665</v>
      </c>
      <c r="C397">
        <v>1965</v>
      </c>
      <c r="D397">
        <v>1939</v>
      </c>
      <c r="E397">
        <v>1937</v>
      </c>
      <c r="F397">
        <v>1878</v>
      </c>
      <c r="G397">
        <v>1915</v>
      </c>
    </row>
    <row r="398" spans="1:7" x14ac:dyDescent="0.25">
      <c r="A398" s="3" t="s">
        <v>1203</v>
      </c>
      <c r="B398" s="4">
        <v>0.44236111111111115</v>
      </c>
      <c r="C398">
        <v>1924</v>
      </c>
      <c r="D398">
        <v>1929</v>
      </c>
      <c r="E398">
        <v>1925</v>
      </c>
      <c r="F398">
        <v>1971</v>
      </c>
      <c r="G398">
        <v>1900</v>
      </c>
    </row>
    <row r="399" spans="1:7" x14ac:dyDescent="0.25">
      <c r="A399" s="3" t="s">
        <v>1206</v>
      </c>
      <c r="B399" s="4">
        <v>0.44305555555555554</v>
      </c>
      <c r="C399">
        <v>1900</v>
      </c>
      <c r="D399">
        <v>1948</v>
      </c>
      <c r="E399">
        <v>1924</v>
      </c>
      <c r="F399">
        <v>1979</v>
      </c>
      <c r="G399">
        <v>1896</v>
      </c>
    </row>
    <row r="400" spans="1:7" x14ac:dyDescent="0.25">
      <c r="A400" s="3" t="s">
        <v>1209</v>
      </c>
      <c r="B400" s="4">
        <v>0.44375000000000003</v>
      </c>
      <c r="C400">
        <v>1921</v>
      </c>
      <c r="D400">
        <v>1940</v>
      </c>
      <c r="E400">
        <v>1907</v>
      </c>
      <c r="F400">
        <v>1913</v>
      </c>
      <c r="G400">
        <v>1856</v>
      </c>
    </row>
    <row r="401" spans="1:7" x14ac:dyDescent="0.25">
      <c r="A401" s="3" t="s">
        <v>1212</v>
      </c>
      <c r="B401" s="4">
        <v>0.44444444444444442</v>
      </c>
      <c r="C401">
        <v>1933</v>
      </c>
      <c r="D401">
        <v>1926</v>
      </c>
      <c r="E401">
        <v>1922</v>
      </c>
      <c r="F401">
        <v>1909</v>
      </c>
      <c r="G401">
        <v>1884</v>
      </c>
    </row>
    <row r="402" spans="1:7" x14ac:dyDescent="0.25">
      <c r="A402" s="3" t="s">
        <v>1215</v>
      </c>
      <c r="B402" s="4">
        <v>0.44513888888888892</v>
      </c>
      <c r="C402">
        <v>1959</v>
      </c>
      <c r="D402">
        <v>1949</v>
      </c>
      <c r="E402">
        <v>1918</v>
      </c>
      <c r="F402">
        <v>1926</v>
      </c>
      <c r="G402">
        <v>1879</v>
      </c>
    </row>
    <row r="403" spans="1:7" x14ac:dyDescent="0.25">
      <c r="A403" s="3" t="s">
        <v>1218</v>
      </c>
      <c r="B403" s="4">
        <v>0.4458333333333333</v>
      </c>
      <c r="C403">
        <v>1963</v>
      </c>
      <c r="D403">
        <v>1904</v>
      </c>
      <c r="E403">
        <v>1911</v>
      </c>
      <c r="F403">
        <v>1898</v>
      </c>
      <c r="G403">
        <v>1980</v>
      </c>
    </row>
    <row r="404" spans="1:7" x14ac:dyDescent="0.25">
      <c r="A404" s="3" t="s">
        <v>1221</v>
      </c>
      <c r="B404" s="4">
        <v>0.4465277777777778</v>
      </c>
      <c r="C404">
        <v>1961</v>
      </c>
      <c r="D404">
        <v>1896</v>
      </c>
      <c r="E404">
        <v>1937</v>
      </c>
      <c r="F404">
        <v>1918</v>
      </c>
      <c r="G404">
        <v>1939</v>
      </c>
    </row>
    <row r="405" spans="1:7" x14ac:dyDescent="0.25">
      <c r="A405" s="3" t="s">
        <v>1224</v>
      </c>
      <c r="B405" s="4">
        <v>0.44722222222222219</v>
      </c>
      <c r="C405">
        <v>1954</v>
      </c>
      <c r="D405">
        <v>1910</v>
      </c>
      <c r="E405">
        <v>1934</v>
      </c>
      <c r="F405">
        <v>1902</v>
      </c>
      <c r="G405">
        <v>1919</v>
      </c>
    </row>
    <row r="406" spans="1:7" x14ac:dyDescent="0.25">
      <c r="A406" s="3" t="s">
        <v>1227</v>
      </c>
      <c r="B406" s="4">
        <v>0.44791666666666669</v>
      </c>
      <c r="C406">
        <v>1943</v>
      </c>
      <c r="D406">
        <v>1900</v>
      </c>
      <c r="E406">
        <v>1899</v>
      </c>
      <c r="F406">
        <v>1911</v>
      </c>
      <c r="G406">
        <v>1898</v>
      </c>
    </row>
    <row r="407" spans="1:7" x14ac:dyDescent="0.25">
      <c r="A407" s="3" t="s">
        <v>1230</v>
      </c>
      <c r="B407" s="4">
        <v>0.44861111111111113</v>
      </c>
      <c r="C407">
        <v>1912</v>
      </c>
      <c r="D407">
        <v>1927</v>
      </c>
      <c r="E407">
        <v>1925</v>
      </c>
      <c r="F407">
        <v>1947</v>
      </c>
      <c r="G407">
        <v>1914</v>
      </c>
    </row>
    <row r="408" spans="1:7" x14ac:dyDescent="0.25">
      <c r="A408" s="3" t="s">
        <v>1233</v>
      </c>
      <c r="B408" s="4">
        <v>0.44930555555555557</v>
      </c>
      <c r="C408">
        <v>1899</v>
      </c>
      <c r="D408">
        <v>1934</v>
      </c>
      <c r="E408">
        <v>1883</v>
      </c>
      <c r="F408">
        <v>1917</v>
      </c>
      <c r="G408">
        <v>1889</v>
      </c>
    </row>
    <row r="409" spans="1:7" x14ac:dyDescent="0.25">
      <c r="A409" s="3" t="s">
        <v>1236</v>
      </c>
      <c r="B409" s="4">
        <v>0.45</v>
      </c>
      <c r="C409">
        <v>1866</v>
      </c>
      <c r="D409">
        <v>1932</v>
      </c>
      <c r="E409">
        <v>1882</v>
      </c>
      <c r="F409">
        <v>1948</v>
      </c>
      <c r="G409">
        <v>1917</v>
      </c>
    </row>
    <row r="410" spans="1:7" x14ac:dyDescent="0.25">
      <c r="A410" s="3" t="s">
        <v>1239</v>
      </c>
      <c r="B410" s="4">
        <v>0.45069444444444445</v>
      </c>
      <c r="C410">
        <v>1876</v>
      </c>
      <c r="D410">
        <v>1940</v>
      </c>
      <c r="E410">
        <v>1867</v>
      </c>
      <c r="F410">
        <v>1907</v>
      </c>
      <c r="G410">
        <v>1906</v>
      </c>
    </row>
    <row r="411" spans="1:7" x14ac:dyDescent="0.25">
      <c r="A411" s="3" t="s">
        <v>1242</v>
      </c>
      <c r="B411" s="4">
        <v>0.4513888888888889</v>
      </c>
      <c r="C411">
        <v>1881</v>
      </c>
      <c r="D411">
        <v>1946</v>
      </c>
      <c r="E411">
        <v>1910</v>
      </c>
      <c r="F411">
        <v>1875</v>
      </c>
      <c r="G411">
        <v>1936</v>
      </c>
    </row>
    <row r="412" spans="1:7" x14ac:dyDescent="0.25">
      <c r="A412" s="3" t="s">
        <v>1245</v>
      </c>
      <c r="B412" s="4">
        <v>0.45208333333333334</v>
      </c>
      <c r="C412">
        <v>1851</v>
      </c>
      <c r="D412">
        <v>1901</v>
      </c>
      <c r="E412">
        <v>1907</v>
      </c>
      <c r="F412">
        <v>1950</v>
      </c>
      <c r="G412">
        <v>1944</v>
      </c>
    </row>
    <row r="413" spans="1:7" x14ac:dyDescent="0.25">
      <c r="A413" s="3" t="s">
        <v>1248</v>
      </c>
      <c r="B413" s="4">
        <v>0.45277777777777778</v>
      </c>
      <c r="C413">
        <v>1873</v>
      </c>
      <c r="D413">
        <v>1892</v>
      </c>
      <c r="E413">
        <v>1941</v>
      </c>
      <c r="F413">
        <v>1882</v>
      </c>
      <c r="G413">
        <v>1911</v>
      </c>
    </row>
    <row r="414" spans="1:7" x14ac:dyDescent="0.25">
      <c r="A414" s="3" t="s">
        <v>1251</v>
      </c>
      <c r="B414" s="4">
        <v>0.45347222222222222</v>
      </c>
      <c r="C414">
        <v>1921</v>
      </c>
      <c r="D414">
        <v>1871</v>
      </c>
      <c r="E414">
        <v>1916</v>
      </c>
      <c r="F414">
        <v>1916</v>
      </c>
      <c r="G414">
        <v>1943</v>
      </c>
    </row>
    <row r="415" spans="1:7" x14ac:dyDescent="0.25">
      <c r="A415" s="3" t="s">
        <v>1254</v>
      </c>
      <c r="B415" s="4">
        <v>0.45416666666666666</v>
      </c>
      <c r="C415">
        <v>1919</v>
      </c>
      <c r="D415">
        <v>1876</v>
      </c>
      <c r="E415">
        <v>1919</v>
      </c>
      <c r="F415">
        <v>1900</v>
      </c>
      <c r="G415">
        <v>1925</v>
      </c>
    </row>
    <row r="416" spans="1:7" x14ac:dyDescent="0.25">
      <c r="A416" s="3" t="s">
        <v>1257</v>
      </c>
      <c r="B416" s="4">
        <v>0.4548611111111111</v>
      </c>
      <c r="C416">
        <v>1908</v>
      </c>
      <c r="D416">
        <v>1837</v>
      </c>
      <c r="E416">
        <v>1907</v>
      </c>
      <c r="F416">
        <v>1970</v>
      </c>
      <c r="G416">
        <v>1894</v>
      </c>
    </row>
    <row r="417" spans="1:7" x14ac:dyDescent="0.25">
      <c r="A417" s="3" t="s">
        <v>1260</v>
      </c>
      <c r="B417" s="4">
        <v>0.45555555555555555</v>
      </c>
      <c r="C417">
        <v>1902</v>
      </c>
      <c r="D417">
        <v>1864</v>
      </c>
      <c r="E417">
        <v>1877</v>
      </c>
      <c r="F417">
        <v>1961</v>
      </c>
      <c r="G417">
        <v>1928</v>
      </c>
    </row>
    <row r="418" spans="1:7" x14ac:dyDescent="0.25">
      <c r="A418" s="3" t="s">
        <v>1263</v>
      </c>
      <c r="B418" s="4">
        <v>0.45624999999999999</v>
      </c>
      <c r="C418">
        <v>1933</v>
      </c>
      <c r="D418">
        <v>1906</v>
      </c>
      <c r="E418">
        <v>1884</v>
      </c>
      <c r="F418">
        <v>1939</v>
      </c>
      <c r="G418">
        <v>1900</v>
      </c>
    </row>
    <row r="419" spans="1:7" x14ac:dyDescent="0.25">
      <c r="A419" s="3" t="s">
        <v>1266</v>
      </c>
      <c r="B419" s="4">
        <v>0.45694444444444443</v>
      </c>
      <c r="C419">
        <v>1878</v>
      </c>
      <c r="D419">
        <v>1912</v>
      </c>
      <c r="E419">
        <v>1866</v>
      </c>
      <c r="F419">
        <v>1933</v>
      </c>
      <c r="G419">
        <v>1912</v>
      </c>
    </row>
    <row r="420" spans="1:7" x14ac:dyDescent="0.25">
      <c r="A420" s="3" t="s">
        <v>1269</v>
      </c>
      <c r="B420" s="4">
        <v>0.45763888888888887</v>
      </c>
      <c r="C420">
        <v>1864</v>
      </c>
      <c r="D420">
        <v>1897</v>
      </c>
      <c r="E420">
        <v>1867</v>
      </c>
      <c r="F420">
        <v>1891</v>
      </c>
      <c r="G420">
        <v>1913</v>
      </c>
    </row>
    <row r="421" spans="1:7" x14ac:dyDescent="0.25">
      <c r="A421" s="3" t="s">
        <v>1272</v>
      </c>
      <c r="B421" s="4">
        <v>0.45833333333333331</v>
      </c>
      <c r="C421">
        <v>1871</v>
      </c>
      <c r="D421">
        <v>1873</v>
      </c>
      <c r="E421">
        <v>1868</v>
      </c>
      <c r="F421">
        <v>1906</v>
      </c>
      <c r="G421">
        <v>1957</v>
      </c>
    </row>
    <row r="422" spans="1:7" x14ac:dyDescent="0.25">
      <c r="A422" s="3" t="s">
        <v>1275</v>
      </c>
      <c r="B422" s="4">
        <v>0.45902777777777781</v>
      </c>
      <c r="C422">
        <v>1832</v>
      </c>
      <c r="D422">
        <v>1877</v>
      </c>
      <c r="E422">
        <v>1870</v>
      </c>
      <c r="F422">
        <v>1879</v>
      </c>
      <c r="G422">
        <v>1969</v>
      </c>
    </row>
    <row r="423" spans="1:7" x14ac:dyDescent="0.25">
      <c r="A423" s="3" t="s">
        <v>1278</v>
      </c>
      <c r="B423" s="4">
        <v>0.4597222222222222</v>
      </c>
      <c r="C423">
        <v>1855</v>
      </c>
      <c r="D423">
        <v>1904</v>
      </c>
      <c r="E423">
        <v>1877</v>
      </c>
      <c r="F423">
        <v>1855</v>
      </c>
      <c r="G423">
        <v>1943</v>
      </c>
    </row>
    <row r="424" spans="1:7" x14ac:dyDescent="0.25">
      <c r="A424" s="3" t="s">
        <v>1281</v>
      </c>
      <c r="B424" s="4">
        <v>0.4604166666666667</v>
      </c>
      <c r="C424">
        <v>1903</v>
      </c>
      <c r="D424">
        <v>1919</v>
      </c>
      <c r="E424">
        <v>1908</v>
      </c>
      <c r="F424">
        <v>1832</v>
      </c>
      <c r="G424">
        <v>1933</v>
      </c>
    </row>
    <row r="425" spans="1:7" x14ac:dyDescent="0.25">
      <c r="A425" s="3" t="s">
        <v>1284</v>
      </c>
      <c r="B425" s="4">
        <v>0.46111111111111108</v>
      </c>
      <c r="C425">
        <v>1932</v>
      </c>
      <c r="D425">
        <v>1836</v>
      </c>
      <c r="E425">
        <v>1898</v>
      </c>
      <c r="F425">
        <v>1836</v>
      </c>
      <c r="G425">
        <v>1884</v>
      </c>
    </row>
    <row r="426" spans="1:7" x14ac:dyDescent="0.25">
      <c r="A426" s="3" t="s">
        <v>1287</v>
      </c>
      <c r="B426" s="4">
        <v>0.46180555555555558</v>
      </c>
      <c r="C426">
        <v>1917</v>
      </c>
      <c r="D426">
        <v>1832</v>
      </c>
      <c r="E426">
        <v>1881</v>
      </c>
      <c r="F426">
        <v>1812</v>
      </c>
      <c r="G426">
        <v>1896</v>
      </c>
    </row>
    <row r="427" spans="1:7" x14ac:dyDescent="0.25">
      <c r="A427" s="3" t="s">
        <v>1290</v>
      </c>
      <c r="B427" s="4">
        <v>0.46249999999999997</v>
      </c>
      <c r="C427">
        <v>1917</v>
      </c>
      <c r="D427">
        <v>1812</v>
      </c>
      <c r="E427">
        <v>1890</v>
      </c>
      <c r="F427">
        <v>1841</v>
      </c>
      <c r="G427">
        <v>1866</v>
      </c>
    </row>
    <row r="428" spans="1:7" x14ac:dyDescent="0.25">
      <c r="A428" s="3" t="s">
        <v>1293</v>
      </c>
      <c r="B428" s="4">
        <v>0.46319444444444446</v>
      </c>
      <c r="C428">
        <v>1908</v>
      </c>
      <c r="D428">
        <v>1839</v>
      </c>
      <c r="E428">
        <v>1915</v>
      </c>
      <c r="F428">
        <v>1859</v>
      </c>
      <c r="G428">
        <v>1855</v>
      </c>
    </row>
    <row r="429" spans="1:7" x14ac:dyDescent="0.25">
      <c r="A429" s="3" t="s">
        <v>1296</v>
      </c>
      <c r="B429" s="4">
        <v>0.46388888888888885</v>
      </c>
      <c r="C429">
        <v>1901</v>
      </c>
      <c r="D429">
        <v>1887</v>
      </c>
      <c r="E429">
        <v>1873</v>
      </c>
      <c r="F429">
        <v>1897</v>
      </c>
      <c r="G429">
        <v>1859</v>
      </c>
    </row>
    <row r="430" spans="1:7" x14ac:dyDescent="0.25">
      <c r="A430" s="3" t="s">
        <v>1299</v>
      </c>
      <c r="B430" s="4">
        <v>0.46458333333333335</v>
      </c>
      <c r="C430">
        <v>1842</v>
      </c>
      <c r="D430">
        <v>1883</v>
      </c>
      <c r="E430">
        <v>1856</v>
      </c>
      <c r="F430">
        <v>1874</v>
      </c>
      <c r="G430">
        <v>1852</v>
      </c>
    </row>
    <row r="431" spans="1:7" x14ac:dyDescent="0.25">
      <c r="A431" s="3" t="s">
        <v>1302</v>
      </c>
      <c r="B431" s="4">
        <v>0.46527777777777773</v>
      </c>
      <c r="C431">
        <v>1815</v>
      </c>
      <c r="D431">
        <v>1887</v>
      </c>
      <c r="E431">
        <v>1843</v>
      </c>
      <c r="F431">
        <v>1860</v>
      </c>
      <c r="G431">
        <v>1822</v>
      </c>
    </row>
    <row r="432" spans="1:7" x14ac:dyDescent="0.25">
      <c r="A432" s="3" t="s">
        <v>1305</v>
      </c>
      <c r="B432" s="4">
        <v>0.46597222222222223</v>
      </c>
      <c r="C432">
        <v>1819</v>
      </c>
      <c r="D432">
        <v>1886</v>
      </c>
      <c r="E432">
        <v>1824</v>
      </c>
      <c r="F432">
        <v>1864</v>
      </c>
      <c r="G432">
        <v>1859</v>
      </c>
    </row>
    <row r="433" spans="1:7" x14ac:dyDescent="0.25">
      <c r="A433" s="3" t="s">
        <v>1308</v>
      </c>
      <c r="B433" s="4">
        <v>0.46666666666666662</v>
      </c>
      <c r="C433">
        <v>1807</v>
      </c>
      <c r="D433">
        <v>1877</v>
      </c>
      <c r="E433">
        <v>1837</v>
      </c>
      <c r="F433">
        <v>1888</v>
      </c>
      <c r="G433">
        <v>1882</v>
      </c>
    </row>
    <row r="434" spans="1:7" x14ac:dyDescent="0.25">
      <c r="A434" s="3" t="s">
        <v>1311</v>
      </c>
      <c r="B434" s="4">
        <v>0.46736111111111112</v>
      </c>
      <c r="C434">
        <v>1842</v>
      </c>
      <c r="D434">
        <v>1828</v>
      </c>
      <c r="E434">
        <v>1879</v>
      </c>
      <c r="F434">
        <v>1842</v>
      </c>
      <c r="G434">
        <v>1922</v>
      </c>
    </row>
    <row r="435" spans="1:7" x14ac:dyDescent="0.25">
      <c r="A435" s="3" t="s">
        <v>1314</v>
      </c>
      <c r="B435" s="4">
        <v>0.4680555555555555</v>
      </c>
      <c r="C435">
        <v>1826</v>
      </c>
      <c r="D435">
        <v>1812</v>
      </c>
      <c r="E435">
        <v>1913</v>
      </c>
      <c r="F435">
        <v>1825</v>
      </c>
      <c r="G435">
        <v>1870</v>
      </c>
    </row>
    <row r="436" spans="1:7" x14ac:dyDescent="0.25">
      <c r="A436" s="3" t="s">
        <v>1317</v>
      </c>
      <c r="B436" s="4">
        <v>0.46875</v>
      </c>
      <c r="C436">
        <v>1866</v>
      </c>
      <c r="D436">
        <v>1808</v>
      </c>
      <c r="E436">
        <v>1890</v>
      </c>
      <c r="F436">
        <v>1822</v>
      </c>
      <c r="G436">
        <v>1854</v>
      </c>
    </row>
    <row r="437" spans="1:7" x14ac:dyDescent="0.25">
      <c r="A437" s="3" t="s">
        <v>1320</v>
      </c>
      <c r="B437" s="4">
        <v>0.4694444444444445</v>
      </c>
      <c r="C437">
        <v>1924</v>
      </c>
      <c r="D437">
        <v>1805</v>
      </c>
      <c r="E437">
        <v>1877</v>
      </c>
      <c r="F437">
        <v>1825</v>
      </c>
      <c r="G437">
        <v>1855</v>
      </c>
    </row>
    <row r="438" spans="1:7" x14ac:dyDescent="0.25">
      <c r="A438" s="3" t="s">
        <v>1323</v>
      </c>
      <c r="B438" s="4">
        <v>0.47013888888888888</v>
      </c>
      <c r="C438">
        <v>1858</v>
      </c>
      <c r="D438">
        <v>1789</v>
      </c>
      <c r="E438">
        <v>1871</v>
      </c>
      <c r="F438">
        <v>1826</v>
      </c>
      <c r="G438">
        <v>1877</v>
      </c>
    </row>
    <row r="439" spans="1:7" x14ac:dyDescent="0.25">
      <c r="A439" s="3" t="s">
        <v>1326</v>
      </c>
      <c r="B439" s="4">
        <v>0.47083333333333338</v>
      </c>
      <c r="C439">
        <v>1882</v>
      </c>
      <c r="D439">
        <v>1820</v>
      </c>
      <c r="E439">
        <v>1849</v>
      </c>
      <c r="F439">
        <v>1866</v>
      </c>
      <c r="G439">
        <v>1840</v>
      </c>
    </row>
    <row r="440" spans="1:7" x14ac:dyDescent="0.25">
      <c r="A440" s="3" t="s">
        <v>1329</v>
      </c>
      <c r="B440" s="4">
        <v>0.47152777777777777</v>
      </c>
      <c r="C440">
        <v>1938</v>
      </c>
      <c r="D440">
        <v>1800</v>
      </c>
      <c r="E440">
        <v>1812</v>
      </c>
      <c r="F440">
        <v>1893</v>
      </c>
      <c r="G440">
        <v>1828</v>
      </c>
    </row>
    <row r="441" spans="1:7" x14ac:dyDescent="0.25">
      <c r="A441" s="3" t="s">
        <v>1332</v>
      </c>
      <c r="B441" s="4">
        <v>0.47222222222222227</v>
      </c>
      <c r="C441">
        <v>1898</v>
      </c>
      <c r="D441">
        <v>1853</v>
      </c>
      <c r="E441">
        <v>1829</v>
      </c>
      <c r="F441">
        <v>1886</v>
      </c>
      <c r="G441">
        <v>1831</v>
      </c>
    </row>
    <row r="442" spans="1:7" x14ac:dyDescent="0.25">
      <c r="A442" s="3" t="s">
        <v>1335</v>
      </c>
      <c r="B442" s="4">
        <v>0.47291666666666665</v>
      </c>
      <c r="C442">
        <v>1899</v>
      </c>
      <c r="D442">
        <v>1912</v>
      </c>
      <c r="E442">
        <v>1831</v>
      </c>
      <c r="F442">
        <v>1882</v>
      </c>
      <c r="G442">
        <v>1859</v>
      </c>
    </row>
    <row r="443" spans="1:7" x14ac:dyDescent="0.25">
      <c r="A443" s="3" t="s">
        <v>1338</v>
      </c>
      <c r="B443" s="4">
        <v>0.47361111111111115</v>
      </c>
      <c r="C443">
        <v>1920</v>
      </c>
      <c r="D443">
        <v>1844</v>
      </c>
      <c r="E443">
        <v>1808</v>
      </c>
      <c r="F443">
        <v>1865</v>
      </c>
      <c r="G443">
        <v>1839</v>
      </c>
    </row>
    <row r="444" spans="1:7" x14ac:dyDescent="0.25">
      <c r="A444" s="3" t="s">
        <v>1341</v>
      </c>
      <c r="B444" s="4">
        <v>0.47430555555555554</v>
      </c>
      <c r="C444">
        <v>1874</v>
      </c>
      <c r="D444">
        <v>1859</v>
      </c>
      <c r="E444">
        <v>1829</v>
      </c>
      <c r="F444">
        <v>1830</v>
      </c>
      <c r="G444">
        <v>1867</v>
      </c>
    </row>
    <row r="445" spans="1:7" x14ac:dyDescent="0.25">
      <c r="A445" s="3" t="s">
        <v>1344</v>
      </c>
      <c r="B445" s="4">
        <v>0.47500000000000003</v>
      </c>
      <c r="C445">
        <v>1904</v>
      </c>
      <c r="D445">
        <v>1904</v>
      </c>
      <c r="E445">
        <v>1816</v>
      </c>
      <c r="F445">
        <v>1837</v>
      </c>
      <c r="G445">
        <v>1874</v>
      </c>
    </row>
    <row r="446" spans="1:7" x14ac:dyDescent="0.25">
      <c r="A446" s="3" t="s">
        <v>1347</v>
      </c>
      <c r="B446" s="4">
        <v>0.47569444444444442</v>
      </c>
      <c r="C446">
        <v>1959</v>
      </c>
      <c r="D446">
        <v>1870</v>
      </c>
      <c r="E446">
        <v>1844</v>
      </c>
      <c r="F446">
        <v>1824</v>
      </c>
      <c r="G446">
        <v>1868</v>
      </c>
    </row>
    <row r="447" spans="1:7" x14ac:dyDescent="0.25">
      <c r="A447" s="3" t="s">
        <v>1350</v>
      </c>
      <c r="B447" s="4">
        <v>0.47638888888888892</v>
      </c>
      <c r="C447">
        <v>1942</v>
      </c>
      <c r="D447">
        <v>1889</v>
      </c>
      <c r="E447">
        <v>1899</v>
      </c>
      <c r="F447">
        <v>1806</v>
      </c>
      <c r="G447">
        <v>1860</v>
      </c>
    </row>
    <row r="448" spans="1:7" x14ac:dyDescent="0.25">
      <c r="A448" s="3" t="s">
        <v>1353</v>
      </c>
      <c r="B448" s="4">
        <v>0.4770833333333333</v>
      </c>
      <c r="C448">
        <v>1961</v>
      </c>
      <c r="D448">
        <v>1895</v>
      </c>
      <c r="E448">
        <v>1846</v>
      </c>
      <c r="F448">
        <v>1816</v>
      </c>
      <c r="G448">
        <v>1865</v>
      </c>
    </row>
    <row r="449" spans="1:7" x14ac:dyDescent="0.25">
      <c r="A449" s="3" t="s">
        <v>1356</v>
      </c>
      <c r="B449" s="4">
        <v>0.4777777777777778</v>
      </c>
      <c r="C449">
        <v>1872</v>
      </c>
      <c r="D449">
        <v>1863</v>
      </c>
      <c r="E449">
        <v>1858</v>
      </c>
      <c r="F449">
        <v>1840</v>
      </c>
      <c r="G449">
        <v>1848</v>
      </c>
    </row>
    <row r="450" spans="1:7" x14ac:dyDescent="0.25">
      <c r="A450" s="3" t="s">
        <v>1359</v>
      </c>
      <c r="B450" s="4">
        <v>0.47847222222222219</v>
      </c>
      <c r="C450">
        <v>1879</v>
      </c>
      <c r="D450">
        <v>1879</v>
      </c>
      <c r="E450">
        <v>1911</v>
      </c>
      <c r="F450">
        <v>1824</v>
      </c>
      <c r="G450">
        <v>1837</v>
      </c>
    </row>
    <row r="451" spans="1:7" x14ac:dyDescent="0.25">
      <c r="A451" s="3" t="s">
        <v>1362</v>
      </c>
      <c r="B451" s="4">
        <v>0.47916666666666669</v>
      </c>
      <c r="C451">
        <v>1900</v>
      </c>
      <c r="D451">
        <v>1913</v>
      </c>
      <c r="E451">
        <v>1870</v>
      </c>
      <c r="F451">
        <v>1850</v>
      </c>
      <c r="G451">
        <v>1871</v>
      </c>
    </row>
    <row r="452" spans="1:7" x14ac:dyDescent="0.25">
      <c r="A452" s="3" t="s">
        <v>1365</v>
      </c>
      <c r="B452" s="4">
        <v>0.47986111111111113</v>
      </c>
      <c r="C452">
        <v>1950</v>
      </c>
      <c r="D452">
        <v>1914</v>
      </c>
      <c r="E452">
        <v>1882</v>
      </c>
      <c r="F452">
        <v>1906</v>
      </c>
      <c r="G452">
        <v>1844</v>
      </c>
    </row>
    <row r="453" spans="1:7" x14ac:dyDescent="0.25">
      <c r="A453" s="3" t="s">
        <v>1368</v>
      </c>
      <c r="B453" s="4">
        <v>0.48055555555555557</v>
      </c>
      <c r="C453">
        <v>1950</v>
      </c>
      <c r="D453">
        <v>1928</v>
      </c>
      <c r="E453">
        <v>1884</v>
      </c>
      <c r="F453">
        <v>1858</v>
      </c>
      <c r="G453">
        <v>1822</v>
      </c>
    </row>
    <row r="454" spans="1:7" x14ac:dyDescent="0.25">
      <c r="A454" s="3" t="s">
        <v>1371</v>
      </c>
      <c r="B454" s="4">
        <v>0.48125000000000001</v>
      </c>
      <c r="C454">
        <v>1945</v>
      </c>
      <c r="D454">
        <v>1858</v>
      </c>
      <c r="E454">
        <v>1860</v>
      </c>
      <c r="F454">
        <v>1856</v>
      </c>
      <c r="G454">
        <v>1848</v>
      </c>
    </row>
    <row r="455" spans="1:7" x14ac:dyDescent="0.25">
      <c r="A455" s="3" t="s">
        <v>1374</v>
      </c>
      <c r="B455" s="4">
        <v>0.48194444444444445</v>
      </c>
      <c r="C455">
        <v>1940</v>
      </c>
      <c r="D455">
        <v>1871</v>
      </c>
      <c r="E455">
        <v>1886</v>
      </c>
      <c r="F455">
        <v>1920</v>
      </c>
      <c r="G455">
        <v>1837</v>
      </c>
    </row>
    <row r="456" spans="1:7" x14ac:dyDescent="0.25">
      <c r="A456" s="3" t="s">
        <v>1377</v>
      </c>
      <c r="B456" s="4">
        <v>0.4826388888888889</v>
      </c>
      <c r="C456">
        <v>1922</v>
      </c>
      <c r="D456">
        <v>1887</v>
      </c>
      <c r="E456">
        <v>1906</v>
      </c>
      <c r="F456">
        <v>1871</v>
      </c>
      <c r="G456">
        <v>1858</v>
      </c>
    </row>
    <row r="457" spans="1:7" x14ac:dyDescent="0.25">
      <c r="A457" s="3" t="s">
        <v>1380</v>
      </c>
      <c r="B457" s="4">
        <v>0.48333333333333334</v>
      </c>
      <c r="C457">
        <v>1892</v>
      </c>
      <c r="D457">
        <v>1878</v>
      </c>
      <c r="E457">
        <v>1898</v>
      </c>
      <c r="F457">
        <v>1879</v>
      </c>
      <c r="G457">
        <v>1911</v>
      </c>
    </row>
    <row r="458" spans="1:7" x14ac:dyDescent="0.25">
      <c r="A458" s="3" t="s">
        <v>1383</v>
      </c>
      <c r="B458" s="4">
        <v>0.48402777777777778</v>
      </c>
      <c r="C458">
        <v>1883</v>
      </c>
      <c r="D458">
        <v>1909</v>
      </c>
      <c r="E458">
        <v>1883</v>
      </c>
      <c r="F458">
        <v>1869</v>
      </c>
      <c r="G458">
        <v>1864</v>
      </c>
    </row>
    <row r="459" spans="1:7" x14ac:dyDescent="0.25">
      <c r="A459" s="3" t="s">
        <v>1386</v>
      </c>
      <c r="B459" s="4">
        <v>0.48472222222222222</v>
      </c>
      <c r="C459">
        <v>1847</v>
      </c>
      <c r="D459">
        <v>1899</v>
      </c>
      <c r="E459">
        <v>1858</v>
      </c>
      <c r="F459">
        <v>1876</v>
      </c>
      <c r="G459">
        <v>1860</v>
      </c>
    </row>
    <row r="460" spans="1:7" x14ac:dyDescent="0.25">
      <c r="A460" s="3" t="s">
        <v>1389</v>
      </c>
      <c r="B460" s="4">
        <v>0.48541666666666666</v>
      </c>
      <c r="C460">
        <v>1876</v>
      </c>
      <c r="D460">
        <v>1922</v>
      </c>
      <c r="E460">
        <v>1858</v>
      </c>
      <c r="F460">
        <v>1913</v>
      </c>
      <c r="G460">
        <v>1919</v>
      </c>
    </row>
    <row r="461" spans="1:7" x14ac:dyDescent="0.25">
      <c r="A461" s="3" t="s">
        <v>1392</v>
      </c>
      <c r="B461" s="4">
        <v>0.4861111111111111</v>
      </c>
      <c r="C461">
        <v>1851</v>
      </c>
      <c r="D461">
        <v>1904</v>
      </c>
      <c r="E461">
        <v>1874</v>
      </c>
      <c r="F461">
        <v>1925</v>
      </c>
      <c r="G461">
        <v>1876</v>
      </c>
    </row>
    <row r="462" spans="1:7" x14ac:dyDescent="0.25">
      <c r="A462" s="3" t="s">
        <v>1395</v>
      </c>
      <c r="B462" s="4">
        <v>0.48680555555555555</v>
      </c>
      <c r="C462">
        <v>1845</v>
      </c>
      <c r="D462">
        <v>1872</v>
      </c>
      <c r="E462">
        <v>1906</v>
      </c>
      <c r="F462">
        <v>1889</v>
      </c>
      <c r="G462">
        <v>1893</v>
      </c>
    </row>
    <row r="463" spans="1:7" x14ac:dyDescent="0.25">
      <c r="A463" s="3" t="s">
        <v>1398</v>
      </c>
      <c r="B463" s="4">
        <v>0.48749999999999999</v>
      </c>
      <c r="C463">
        <v>1848</v>
      </c>
      <c r="D463">
        <v>1852</v>
      </c>
      <c r="E463">
        <v>1903</v>
      </c>
      <c r="F463">
        <v>1903</v>
      </c>
      <c r="G463">
        <v>1879</v>
      </c>
    </row>
    <row r="464" spans="1:7" x14ac:dyDescent="0.25">
      <c r="A464" s="3" t="s">
        <v>1401</v>
      </c>
      <c r="B464" s="4">
        <v>0.48819444444444443</v>
      </c>
      <c r="C464">
        <v>1850</v>
      </c>
      <c r="D464">
        <v>1850</v>
      </c>
      <c r="E464">
        <v>1900</v>
      </c>
      <c r="F464">
        <v>1841</v>
      </c>
      <c r="G464">
        <v>1895</v>
      </c>
    </row>
    <row r="465" spans="1:7" x14ac:dyDescent="0.25">
      <c r="A465" s="3" t="s">
        <v>1404</v>
      </c>
      <c r="B465" s="4">
        <v>0.48888888888888887</v>
      </c>
      <c r="C465">
        <v>1863</v>
      </c>
      <c r="D465">
        <v>1876</v>
      </c>
      <c r="E465">
        <v>1925</v>
      </c>
      <c r="F465">
        <v>1850</v>
      </c>
      <c r="G465">
        <v>1929</v>
      </c>
    </row>
    <row r="466" spans="1:7" x14ac:dyDescent="0.25">
      <c r="A466" s="3" t="s">
        <v>1407</v>
      </c>
      <c r="B466" s="4">
        <v>0.48958333333333331</v>
      </c>
      <c r="C466">
        <v>1898</v>
      </c>
      <c r="D466">
        <v>1845</v>
      </c>
      <c r="E466">
        <v>1913</v>
      </c>
      <c r="F466">
        <v>1847</v>
      </c>
      <c r="G466">
        <v>1900</v>
      </c>
    </row>
    <row r="467" spans="1:7" x14ac:dyDescent="0.25">
      <c r="A467" s="3" t="s">
        <v>1410</v>
      </c>
      <c r="B467" s="4">
        <v>0.49027777777777781</v>
      </c>
      <c r="C467">
        <v>1903</v>
      </c>
      <c r="D467">
        <v>1851</v>
      </c>
      <c r="E467">
        <v>1885</v>
      </c>
      <c r="F467">
        <v>1888</v>
      </c>
      <c r="G467">
        <v>1916</v>
      </c>
    </row>
    <row r="468" spans="1:7" x14ac:dyDescent="0.25">
      <c r="A468" s="3" t="s">
        <v>1413</v>
      </c>
      <c r="B468" s="4">
        <v>0.4909722222222222</v>
      </c>
      <c r="C468">
        <v>1867</v>
      </c>
      <c r="D468">
        <v>1838</v>
      </c>
      <c r="E468">
        <v>1861</v>
      </c>
      <c r="F468">
        <v>1889</v>
      </c>
      <c r="G468">
        <v>1913</v>
      </c>
    </row>
    <row r="469" spans="1:7" x14ac:dyDescent="0.25">
      <c r="A469" s="3" t="s">
        <v>1416</v>
      </c>
      <c r="B469" s="4">
        <v>0.4916666666666667</v>
      </c>
      <c r="C469">
        <v>1819</v>
      </c>
      <c r="D469">
        <v>1851</v>
      </c>
      <c r="E469">
        <v>1849</v>
      </c>
      <c r="F469">
        <v>1902</v>
      </c>
      <c r="G469">
        <v>1845</v>
      </c>
    </row>
    <row r="470" spans="1:7" x14ac:dyDescent="0.25">
      <c r="A470" s="3" t="s">
        <v>1419</v>
      </c>
      <c r="B470" s="4">
        <v>0.49236111111111108</v>
      </c>
      <c r="C470">
        <v>1834</v>
      </c>
      <c r="D470">
        <v>1841</v>
      </c>
      <c r="E470">
        <v>1873</v>
      </c>
      <c r="F470">
        <v>1896</v>
      </c>
      <c r="G470">
        <v>1867</v>
      </c>
    </row>
    <row r="471" spans="1:7" x14ac:dyDescent="0.25">
      <c r="A471" s="3" t="s">
        <v>1422</v>
      </c>
      <c r="B471" s="4">
        <v>0.49305555555555558</v>
      </c>
      <c r="C471">
        <v>1831</v>
      </c>
      <c r="D471">
        <v>1879</v>
      </c>
      <c r="E471">
        <v>1833</v>
      </c>
      <c r="F471">
        <v>1931</v>
      </c>
      <c r="G471">
        <v>1873</v>
      </c>
    </row>
    <row r="472" spans="1:7" x14ac:dyDescent="0.25">
      <c r="A472" s="3" t="s">
        <v>1425</v>
      </c>
      <c r="B472" s="4">
        <v>0.49374999999999997</v>
      </c>
      <c r="C472">
        <v>1863</v>
      </c>
      <c r="D472">
        <v>1885</v>
      </c>
      <c r="E472">
        <v>1846</v>
      </c>
      <c r="F472">
        <v>1883</v>
      </c>
      <c r="G472">
        <v>1922</v>
      </c>
    </row>
    <row r="473" spans="1:7" x14ac:dyDescent="0.25">
      <c r="A473" s="3" t="s">
        <v>1428</v>
      </c>
      <c r="B473" s="4">
        <v>0.49444444444444446</v>
      </c>
      <c r="C473">
        <v>1854</v>
      </c>
      <c r="D473">
        <v>1874</v>
      </c>
      <c r="E473">
        <v>1838</v>
      </c>
      <c r="F473">
        <v>1878</v>
      </c>
      <c r="G473">
        <v>1925</v>
      </c>
    </row>
    <row r="474" spans="1:7" x14ac:dyDescent="0.25">
      <c r="A474" s="3" t="s">
        <v>1431</v>
      </c>
      <c r="B474" s="4">
        <v>0.49513888888888885</v>
      </c>
      <c r="C474">
        <v>1837</v>
      </c>
      <c r="D474">
        <v>1853</v>
      </c>
      <c r="E474">
        <v>1845</v>
      </c>
      <c r="F474">
        <v>1869</v>
      </c>
      <c r="G474">
        <v>1913</v>
      </c>
    </row>
    <row r="475" spans="1:7" x14ac:dyDescent="0.25">
      <c r="A475" s="3" t="s">
        <v>1434</v>
      </c>
      <c r="B475" s="4">
        <v>0.49583333333333335</v>
      </c>
      <c r="C475">
        <v>1838</v>
      </c>
      <c r="D475">
        <v>1847</v>
      </c>
      <c r="E475">
        <v>1847</v>
      </c>
      <c r="F475">
        <v>1878</v>
      </c>
      <c r="G475">
        <v>1941</v>
      </c>
    </row>
    <row r="476" spans="1:7" x14ac:dyDescent="0.25">
      <c r="A476" s="3" t="s">
        <v>1437</v>
      </c>
      <c r="B476" s="4">
        <v>0.49652777777777773</v>
      </c>
      <c r="C476">
        <v>1864</v>
      </c>
      <c r="D476">
        <v>1845</v>
      </c>
      <c r="E476">
        <v>1838</v>
      </c>
      <c r="F476">
        <v>1856</v>
      </c>
      <c r="G476">
        <v>1908</v>
      </c>
    </row>
    <row r="477" spans="1:7" x14ac:dyDescent="0.25">
      <c r="A477" s="3" t="s">
        <v>1440</v>
      </c>
      <c r="B477" s="4">
        <v>0.49722222222222223</v>
      </c>
      <c r="C477">
        <v>1858</v>
      </c>
      <c r="D477">
        <v>1870</v>
      </c>
      <c r="E477">
        <v>1891</v>
      </c>
      <c r="F477">
        <v>1852</v>
      </c>
      <c r="G477">
        <v>1887</v>
      </c>
    </row>
    <row r="478" spans="1:7" x14ac:dyDescent="0.25">
      <c r="A478" s="3" t="s">
        <v>1443</v>
      </c>
      <c r="B478" s="4">
        <v>0.49791666666666662</v>
      </c>
      <c r="C478">
        <v>1922</v>
      </c>
      <c r="D478">
        <v>1855</v>
      </c>
      <c r="E478">
        <v>1889</v>
      </c>
      <c r="F478">
        <v>1844</v>
      </c>
      <c r="G478">
        <v>1866</v>
      </c>
    </row>
    <row r="479" spans="1:7" x14ac:dyDescent="0.25">
      <c r="A479" s="3" t="s">
        <v>1446</v>
      </c>
      <c r="B479" s="4">
        <v>0.49861111111111112</v>
      </c>
      <c r="C479">
        <v>1924</v>
      </c>
      <c r="D479">
        <v>1855</v>
      </c>
      <c r="E479">
        <v>1865</v>
      </c>
      <c r="F479">
        <v>1855</v>
      </c>
      <c r="G479">
        <v>1893</v>
      </c>
    </row>
    <row r="480" spans="1:7" x14ac:dyDescent="0.25">
      <c r="A480" s="3" t="s">
        <v>1449</v>
      </c>
      <c r="B480" s="4">
        <v>0.4993055555555555</v>
      </c>
      <c r="C480">
        <v>1896</v>
      </c>
      <c r="D480">
        <v>1859</v>
      </c>
      <c r="E480">
        <v>1866</v>
      </c>
      <c r="F480">
        <v>1859</v>
      </c>
      <c r="G480">
        <v>1923</v>
      </c>
    </row>
    <row r="481" spans="1:7" x14ac:dyDescent="0.25">
      <c r="A481" s="3" t="s">
        <v>1452</v>
      </c>
      <c r="B481" s="4">
        <v>0.5</v>
      </c>
      <c r="C481">
        <v>1917</v>
      </c>
      <c r="D481">
        <v>1860</v>
      </c>
      <c r="E481">
        <v>1844</v>
      </c>
      <c r="F481">
        <v>1887</v>
      </c>
      <c r="G481">
        <v>1871</v>
      </c>
    </row>
    <row r="482" spans="1:7" x14ac:dyDescent="0.25">
      <c r="A482" s="3" t="s">
        <v>1455</v>
      </c>
      <c r="B482" s="4">
        <v>0.50069444444444444</v>
      </c>
      <c r="C482">
        <v>1908</v>
      </c>
      <c r="D482">
        <v>1862</v>
      </c>
      <c r="E482">
        <v>1855</v>
      </c>
      <c r="F482">
        <v>1905</v>
      </c>
      <c r="G482">
        <v>1883</v>
      </c>
    </row>
    <row r="483" spans="1:7" x14ac:dyDescent="0.25">
      <c r="A483" s="3" t="s">
        <v>1458</v>
      </c>
      <c r="B483" s="4">
        <v>0.50138888888888888</v>
      </c>
      <c r="C483">
        <v>1887</v>
      </c>
      <c r="D483">
        <v>1894</v>
      </c>
      <c r="E483">
        <v>1860</v>
      </c>
      <c r="F483">
        <v>1892</v>
      </c>
      <c r="G483">
        <v>1876</v>
      </c>
    </row>
    <row r="484" spans="1:7" x14ac:dyDescent="0.25">
      <c r="A484" s="3" t="s">
        <v>1461</v>
      </c>
      <c r="B484" s="4">
        <v>0.50208333333333333</v>
      </c>
      <c r="C484">
        <v>1912</v>
      </c>
      <c r="D484">
        <v>1876</v>
      </c>
      <c r="E484">
        <v>1858</v>
      </c>
      <c r="F484">
        <v>1893</v>
      </c>
      <c r="G484">
        <v>1869</v>
      </c>
    </row>
    <row r="485" spans="1:7" x14ac:dyDescent="0.25">
      <c r="A485" s="3" t="s">
        <v>1464</v>
      </c>
      <c r="B485" s="4">
        <v>0.50277777777777777</v>
      </c>
      <c r="C485">
        <v>1936</v>
      </c>
      <c r="D485">
        <v>1872</v>
      </c>
      <c r="E485">
        <v>1861</v>
      </c>
      <c r="F485">
        <v>1860</v>
      </c>
      <c r="G485">
        <v>1856</v>
      </c>
    </row>
    <row r="486" spans="1:7" x14ac:dyDescent="0.25">
      <c r="A486" s="3" t="s">
        <v>1467</v>
      </c>
      <c r="B486" s="4">
        <v>0.50347222222222221</v>
      </c>
      <c r="C486">
        <v>1893</v>
      </c>
      <c r="D486">
        <v>1888</v>
      </c>
      <c r="E486">
        <v>1855</v>
      </c>
      <c r="F486">
        <v>1843</v>
      </c>
      <c r="G486">
        <v>1864</v>
      </c>
    </row>
    <row r="487" spans="1:7" x14ac:dyDescent="0.25">
      <c r="A487" s="3" t="s">
        <v>1470</v>
      </c>
      <c r="B487" s="4">
        <v>0.50416666666666665</v>
      </c>
      <c r="C487">
        <v>1891</v>
      </c>
      <c r="D487">
        <v>1902</v>
      </c>
      <c r="E487">
        <v>1858</v>
      </c>
      <c r="F487">
        <v>1889</v>
      </c>
      <c r="G487">
        <v>1917</v>
      </c>
    </row>
    <row r="488" spans="1:7" x14ac:dyDescent="0.25">
      <c r="A488" s="3" t="s">
        <v>1473</v>
      </c>
      <c r="B488" s="4">
        <v>0.50486111111111109</v>
      </c>
      <c r="C488">
        <v>1938</v>
      </c>
      <c r="D488">
        <v>1900</v>
      </c>
      <c r="E488">
        <v>1878</v>
      </c>
      <c r="F488">
        <v>1888</v>
      </c>
      <c r="G488">
        <v>1892</v>
      </c>
    </row>
    <row r="489" spans="1:7" x14ac:dyDescent="0.25">
      <c r="A489" s="3" t="s">
        <v>1476</v>
      </c>
      <c r="B489" s="4">
        <v>0.50555555555555554</v>
      </c>
      <c r="C489">
        <v>1885</v>
      </c>
      <c r="D489">
        <v>1891</v>
      </c>
      <c r="E489">
        <v>1864</v>
      </c>
      <c r="F489">
        <v>1866</v>
      </c>
      <c r="G489">
        <v>1890</v>
      </c>
    </row>
    <row r="490" spans="1:7" x14ac:dyDescent="0.25">
      <c r="A490" s="3" t="s">
        <v>1479</v>
      </c>
      <c r="B490" s="4">
        <v>0.50624999999999998</v>
      </c>
      <c r="C490">
        <v>1923</v>
      </c>
      <c r="D490">
        <v>1922</v>
      </c>
      <c r="E490">
        <v>1874</v>
      </c>
      <c r="F490">
        <v>1873</v>
      </c>
      <c r="G490">
        <v>1882</v>
      </c>
    </row>
    <row r="491" spans="1:7" x14ac:dyDescent="0.25">
      <c r="A491" s="3" t="s">
        <v>1482</v>
      </c>
      <c r="B491" s="4">
        <v>0.50694444444444442</v>
      </c>
      <c r="C491">
        <v>1903</v>
      </c>
      <c r="D491">
        <v>1892</v>
      </c>
      <c r="E491">
        <v>1879</v>
      </c>
      <c r="F491">
        <v>1865</v>
      </c>
      <c r="G491">
        <v>1854</v>
      </c>
    </row>
    <row r="492" spans="1:7" x14ac:dyDescent="0.25">
      <c r="A492" s="3" t="s">
        <v>1485</v>
      </c>
      <c r="B492" s="4">
        <v>0.50763888888888886</v>
      </c>
      <c r="C492">
        <v>1921</v>
      </c>
      <c r="D492">
        <v>1891</v>
      </c>
      <c r="E492">
        <v>1894</v>
      </c>
      <c r="F492">
        <v>1848</v>
      </c>
      <c r="G492">
        <v>1888</v>
      </c>
    </row>
    <row r="493" spans="1:7" x14ac:dyDescent="0.25">
      <c r="A493" s="3" t="s">
        <v>1488</v>
      </c>
      <c r="B493" s="4">
        <v>0.5083333333333333</v>
      </c>
      <c r="C493">
        <v>1954</v>
      </c>
      <c r="D493">
        <v>1912</v>
      </c>
      <c r="E493">
        <v>1905</v>
      </c>
      <c r="F493">
        <v>1873</v>
      </c>
      <c r="G493">
        <v>1896</v>
      </c>
    </row>
    <row r="494" spans="1:7" x14ac:dyDescent="0.25">
      <c r="A494" s="3" t="s">
        <v>1491</v>
      </c>
      <c r="B494" s="4">
        <v>0.50902777777777775</v>
      </c>
      <c r="C494">
        <v>1957</v>
      </c>
      <c r="D494">
        <v>1880</v>
      </c>
      <c r="E494">
        <v>1899</v>
      </c>
      <c r="F494">
        <v>1856</v>
      </c>
      <c r="G494">
        <v>1876</v>
      </c>
    </row>
    <row r="495" spans="1:7" x14ac:dyDescent="0.25">
      <c r="A495" s="3" t="s">
        <v>1494</v>
      </c>
      <c r="B495" s="4">
        <v>0.50972222222222219</v>
      </c>
      <c r="C495">
        <v>1953</v>
      </c>
      <c r="D495">
        <v>1906</v>
      </c>
      <c r="E495">
        <v>1917</v>
      </c>
      <c r="F495">
        <v>1864</v>
      </c>
      <c r="G495">
        <v>1859</v>
      </c>
    </row>
    <row r="496" spans="1:7" x14ac:dyDescent="0.25">
      <c r="A496" s="3" t="s">
        <v>1497</v>
      </c>
      <c r="B496" s="4">
        <v>0.51041666666666663</v>
      </c>
      <c r="C496">
        <v>1938</v>
      </c>
      <c r="D496">
        <v>1895</v>
      </c>
      <c r="E496">
        <v>1889</v>
      </c>
      <c r="F496">
        <v>1875</v>
      </c>
      <c r="G496">
        <v>1855</v>
      </c>
    </row>
    <row r="497" spans="1:7" x14ac:dyDescent="0.25">
      <c r="A497" s="3" t="s">
        <v>1500</v>
      </c>
      <c r="B497" s="4">
        <v>0.51111111111111118</v>
      </c>
      <c r="C497">
        <v>1993</v>
      </c>
      <c r="D497">
        <v>1903</v>
      </c>
      <c r="E497">
        <v>1886</v>
      </c>
      <c r="F497">
        <v>1897</v>
      </c>
      <c r="G497">
        <v>1847</v>
      </c>
    </row>
    <row r="498" spans="1:7" x14ac:dyDescent="0.25">
      <c r="A498" s="3" t="s">
        <v>1503</v>
      </c>
      <c r="B498" s="4">
        <v>0.51180555555555551</v>
      </c>
      <c r="C498">
        <v>1991</v>
      </c>
      <c r="D498">
        <v>1929</v>
      </c>
      <c r="E498">
        <v>1908</v>
      </c>
      <c r="F498">
        <v>1921</v>
      </c>
      <c r="G498">
        <v>1863</v>
      </c>
    </row>
    <row r="499" spans="1:7" x14ac:dyDescent="0.25">
      <c r="A499" s="3" t="s">
        <v>1506</v>
      </c>
      <c r="B499" s="4">
        <v>0.51250000000000007</v>
      </c>
      <c r="C499">
        <v>2012</v>
      </c>
      <c r="D499">
        <v>1950</v>
      </c>
      <c r="E499">
        <v>1876</v>
      </c>
      <c r="F499">
        <v>1905</v>
      </c>
      <c r="G499">
        <v>1871</v>
      </c>
    </row>
    <row r="500" spans="1:7" x14ac:dyDescent="0.25">
      <c r="A500" s="3" t="s">
        <v>1509</v>
      </c>
      <c r="B500" s="4">
        <v>0.5131944444444444</v>
      </c>
      <c r="C500">
        <v>1929</v>
      </c>
      <c r="D500">
        <v>1949</v>
      </c>
      <c r="E500">
        <v>1903</v>
      </c>
      <c r="F500">
        <v>1945</v>
      </c>
      <c r="G500">
        <v>1866</v>
      </c>
    </row>
    <row r="501" spans="1:7" x14ac:dyDescent="0.25">
      <c r="A501" s="3" t="s">
        <v>1512</v>
      </c>
      <c r="B501" s="4">
        <v>0.51388888888888895</v>
      </c>
      <c r="C501">
        <v>1979</v>
      </c>
      <c r="D501">
        <v>1957</v>
      </c>
      <c r="E501">
        <v>1891</v>
      </c>
      <c r="F501">
        <v>1897</v>
      </c>
      <c r="G501">
        <v>1859</v>
      </c>
    </row>
    <row r="502" spans="1:7" x14ac:dyDescent="0.25">
      <c r="A502" s="3" t="s">
        <v>1515</v>
      </c>
      <c r="B502" s="4">
        <v>0.51458333333333328</v>
      </c>
      <c r="C502">
        <v>1949</v>
      </c>
      <c r="D502">
        <v>1974</v>
      </c>
      <c r="E502">
        <v>1897</v>
      </c>
      <c r="F502">
        <v>1887</v>
      </c>
      <c r="G502">
        <v>1881</v>
      </c>
    </row>
    <row r="503" spans="1:7" x14ac:dyDescent="0.25">
      <c r="A503" s="3" t="s">
        <v>1518</v>
      </c>
      <c r="B503" s="4">
        <v>0.51527777777777783</v>
      </c>
      <c r="C503">
        <v>2006</v>
      </c>
      <c r="D503">
        <v>1986</v>
      </c>
      <c r="E503">
        <v>1925</v>
      </c>
      <c r="F503">
        <v>1903</v>
      </c>
      <c r="G503">
        <v>1896</v>
      </c>
    </row>
    <row r="504" spans="1:7" x14ac:dyDescent="0.25">
      <c r="A504" s="3" t="s">
        <v>1521</v>
      </c>
      <c r="B504" s="4">
        <v>0.51597222222222217</v>
      </c>
      <c r="C504">
        <v>1966</v>
      </c>
      <c r="D504">
        <v>1956</v>
      </c>
      <c r="E504">
        <v>1946</v>
      </c>
      <c r="F504">
        <v>1864</v>
      </c>
      <c r="G504">
        <v>1893</v>
      </c>
    </row>
    <row r="505" spans="1:7" x14ac:dyDescent="0.25">
      <c r="A505" s="3" t="s">
        <v>1524</v>
      </c>
      <c r="B505" s="4">
        <v>0.51666666666666672</v>
      </c>
      <c r="C505">
        <v>1959</v>
      </c>
      <c r="D505">
        <v>1933</v>
      </c>
      <c r="E505">
        <v>1939</v>
      </c>
      <c r="F505">
        <v>1882</v>
      </c>
      <c r="G505">
        <v>1922</v>
      </c>
    </row>
    <row r="506" spans="1:7" x14ac:dyDescent="0.25">
      <c r="A506" s="3" t="s">
        <v>1527</v>
      </c>
      <c r="B506" s="4">
        <v>0.51736111111111105</v>
      </c>
      <c r="C506">
        <v>1932</v>
      </c>
      <c r="D506">
        <v>1956</v>
      </c>
      <c r="E506">
        <v>1925</v>
      </c>
      <c r="F506">
        <v>1883</v>
      </c>
      <c r="G506">
        <v>1863</v>
      </c>
    </row>
    <row r="507" spans="1:7" x14ac:dyDescent="0.25">
      <c r="A507" s="3" t="s">
        <v>1530</v>
      </c>
      <c r="B507" s="4">
        <v>0.5180555555555556</v>
      </c>
      <c r="C507">
        <v>1934</v>
      </c>
      <c r="D507">
        <v>1927</v>
      </c>
      <c r="E507">
        <v>1932</v>
      </c>
      <c r="F507">
        <v>1892</v>
      </c>
      <c r="G507">
        <v>1885</v>
      </c>
    </row>
    <row r="508" spans="1:7" x14ac:dyDescent="0.25">
      <c r="A508" s="3" t="s">
        <v>1533</v>
      </c>
      <c r="B508" s="4">
        <v>0.51874999999999993</v>
      </c>
      <c r="C508">
        <v>1966</v>
      </c>
      <c r="D508">
        <v>1970</v>
      </c>
      <c r="E508">
        <v>1952</v>
      </c>
      <c r="F508">
        <v>1927</v>
      </c>
      <c r="G508">
        <v>1896</v>
      </c>
    </row>
    <row r="509" spans="1:7" x14ac:dyDescent="0.25">
      <c r="A509" s="3" t="s">
        <v>1536</v>
      </c>
      <c r="B509" s="4">
        <v>0.51944444444444449</v>
      </c>
      <c r="C509">
        <v>2002</v>
      </c>
      <c r="D509">
        <v>1933</v>
      </c>
      <c r="E509">
        <v>1933</v>
      </c>
      <c r="F509">
        <v>1929</v>
      </c>
      <c r="G509">
        <v>1868</v>
      </c>
    </row>
    <row r="510" spans="1:7" x14ac:dyDescent="0.25">
      <c r="A510" s="3" t="s">
        <v>1539</v>
      </c>
      <c r="B510" s="4">
        <v>0.52013888888888882</v>
      </c>
      <c r="C510">
        <v>1998</v>
      </c>
      <c r="D510">
        <v>1934</v>
      </c>
      <c r="E510">
        <v>1907</v>
      </c>
      <c r="F510">
        <v>1927</v>
      </c>
      <c r="G510">
        <v>1890</v>
      </c>
    </row>
    <row r="511" spans="1:7" x14ac:dyDescent="0.25">
      <c r="A511" s="3" t="s">
        <v>1542</v>
      </c>
      <c r="B511" s="4">
        <v>0.52083333333333337</v>
      </c>
      <c r="C511">
        <v>2008</v>
      </c>
      <c r="D511">
        <v>1915</v>
      </c>
      <c r="E511">
        <v>1938</v>
      </c>
      <c r="F511">
        <v>1899</v>
      </c>
      <c r="G511">
        <v>1890</v>
      </c>
    </row>
    <row r="512" spans="1:7" x14ac:dyDescent="0.25">
      <c r="A512" s="3" t="s">
        <v>1545</v>
      </c>
      <c r="B512" s="4">
        <v>0.52152777777777781</v>
      </c>
      <c r="C512">
        <v>1986</v>
      </c>
      <c r="D512">
        <v>1933</v>
      </c>
      <c r="E512">
        <v>1955</v>
      </c>
      <c r="F512">
        <v>1938</v>
      </c>
      <c r="G512">
        <v>1896</v>
      </c>
    </row>
    <row r="513" spans="1:7" x14ac:dyDescent="0.25">
      <c r="A513" s="3" t="s">
        <v>1548</v>
      </c>
      <c r="B513" s="4">
        <v>0.52222222222222225</v>
      </c>
      <c r="C513">
        <v>1981</v>
      </c>
      <c r="D513">
        <v>1950</v>
      </c>
      <c r="E513">
        <v>1965</v>
      </c>
      <c r="F513">
        <v>1946</v>
      </c>
      <c r="G513">
        <v>1907</v>
      </c>
    </row>
    <row r="514" spans="1:7" x14ac:dyDescent="0.25">
      <c r="A514" s="3" t="s">
        <v>1551</v>
      </c>
      <c r="B514" s="4">
        <v>0.5229166666666667</v>
      </c>
      <c r="C514">
        <v>1993</v>
      </c>
      <c r="D514">
        <v>1981</v>
      </c>
      <c r="E514">
        <v>1955</v>
      </c>
      <c r="F514">
        <v>1906</v>
      </c>
      <c r="G514">
        <v>1952</v>
      </c>
    </row>
    <row r="515" spans="1:7" x14ac:dyDescent="0.25">
      <c r="A515" s="3" t="s">
        <v>1554</v>
      </c>
      <c r="B515" s="4">
        <v>0.52361111111111114</v>
      </c>
      <c r="C515">
        <v>1999</v>
      </c>
      <c r="D515">
        <v>1970</v>
      </c>
      <c r="E515">
        <v>1952</v>
      </c>
      <c r="F515">
        <v>1898</v>
      </c>
      <c r="G515">
        <v>1924</v>
      </c>
    </row>
    <row r="516" spans="1:7" x14ac:dyDescent="0.25">
      <c r="A516" s="3" t="s">
        <v>1557</v>
      </c>
      <c r="B516" s="4">
        <v>0.52430555555555558</v>
      </c>
      <c r="C516">
        <v>1964</v>
      </c>
      <c r="D516">
        <v>1990</v>
      </c>
      <c r="E516">
        <v>1939</v>
      </c>
      <c r="F516">
        <v>1953</v>
      </c>
      <c r="G516">
        <v>1924</v>
      </c>
    </row>
    <row r="517" spans="1:7" x14ac:dyDescent="0.25">
      <c r="A517" s="3" t="s">
        <v>1560</v>
      </c>
      <c r="B517" s="4">
        <v>0.52500000000000002</v>
      </c>
      <c r="C517">
        <v>1951</v>
      </c>
      <c r="D517">
        <v>1964</v>
      </c>
      <c r="E517">
        <v>1963</v>
      </c>
      <c r="F517">
        <v>1960</v>
      </c>
      <c r="G517">
        <v>1947</v>
      </c>
    </row>
    <row r="518" spans="1:7" x14ac:dyDescent="0.25">
      <c r="A518" s="3" t="s">
        <v>1563</v>
      </c>
      <c r="B518" s="4">
        <v>0.52569444444444446</v>
      </c>
      <c r="C518">
        <v>1949</v>
      </c>
      <c r="D518">
        <v>1999</v>
      </c>
      <c r="E518">
        <v>1961</v>
      </c>
      <c r="F518">
        <v>1976</v>
      </c>
      <c r="G518">
        <v>1957</v>
      </c>
    </row>
    <row r="519" spans="1:7" x14ac:dyDescent="0.25">
      <c r="A519" s="3" t="s">
        <v>1566</v>
      </c>
      <c r="B519" s="4">
        <v>0.52638888888888891</v>
      </c>
      <c r="C519">
        <v>2072</v>
      </c>
      <c r="D519">
        <v>1981</v>
      </c>
      <c r="E519">
        <v>1980</v>
      </c>
      <c r="F519">
        <v>1947</v>
      </c>
      <c r="G519">
        <v>1935</v>
      </c>
    </row>
    <row r="520" spans="1:7" x14ac:dyDescent="0.25">
      <c r="A520" s="3" t="s">
        <v>1569</v>
      </c>
      <c r="B520" s="4">
        <v>0.52708333333333335</v>
      </c>
      <c r="C520">
        <v>1974</v>
      </c>
      <c r="D520">
        <v>1979</v>
      </c>
      <c r="E520">
        <v>1985</v>
      </c>
      <c r="F520">
        <v>1944</v>
      </c>
      <c r="G520">
        <v>1917</v>
      </c>
    </row>
    <row r="521" spans="1:7" x14ac:dyDescent="0.25">
      <c r="A521" s="3" t="s">
        <v>1572</v>
      </c>
      <c r="B521" s="4">
        <v>0.52777777777777779</v>
      </c>
      <c r="C521">
        <v>1981</v>
      </c>
      <c r="D521">
        <v>1960</v>
      </c>
      <c r="E521">
        <v>1974</v>
      </c>
      <c r="F521">
        <v>1940</v>
      </c>
      <c r="G521">
        <v>1954</v>
      </c>
    </row>
    <row r="522" spans="1:7" x14ac:dyDescent="0.25">
      <c r="A522" s="3" t="s">
        <v>1575</v>
      </c>
      <c r="B522" s="4">
        <v>0.52847222222222223</v>
      </c>
      <c r="C522">
        <v>2049</v>
      </c>
      <c r="D522">
        <v>1934</v>
      </c>
      <c r="E522">
        <v>1987</v>
      </c>
      <c r="F522">
        <v>1959</v>
      </c>
      <c r="G522">
        <v>1980</v>
      </c>
    </row>
    <row r="523" spans="1:7" x14ac:dyDescent="0.25">
      <c r="A523" s="3" t="s">
        <v>1578</v>
      </c>
      <c r="B523" s="4">
        <v>0.52916666666666667</v>
      </c>
      <c r="C523">
        <v>1977</v>
      </c>
      <c r="D523">
        <v>1971</v>
      </c>
      <c r="E523">
        <v>1963</v>
      </c>
      <c r="F523">
        <v>1972</v>
      </c>
      <c r="G523">
        <v>1970</v>
      </c>
    </row>
    <row r="524" spans="1:7" x14ac:dyDescent="0.25">
      <c r="A524" s="3" t="s">
        <v>1581</v>
      </c>
      <c r="B524" s="4">
        <v>0.52986111111111112</v>
      </c>
      <c r="C524">
        <v>2009</v>
      </c>
      <c r="D524">
        <v>2033</v>
      </c>
      <c r="E524">
        <v>1976</v>
      </c>
      <c r="F524">
        <v>1977</v>
      </c>
      <c r="G524">
        <v>1948</v>
      </c>
    </row>
    <row r="525" spans="1:7" x14ac:dyDescent="0.25">
      <c r="A525" s="3" t="s">
        <v>1584</v>
      </c>
      <c r="B525" s="4">
        <v>0.53055555555555556</v>
      </c>
      <c r="C525">
        <v>1973</v>
      </c>
      <c r="D525">
        <v>1968</v>
      </c>
      <c r="E525">
        <v>1992</v>
      </c>
      <c r="F525">
        <v>1976</v>
      </c>
      <c r="G525">
        <v>1965</v>
      </c>
    </row>
    <row r="526" spans="1:7" x14ac:dyDescent="0.25">
      <c r="A526" s="3" t="s">
        <v>1587</v>
      </c>
      <c r="B526" s="4">
        <v>0.53125</v>
      </c>
      <c r="C526">
        <v>1964</v>
      </c>
      <c r="D526">
        <v>1997</v>
      </c>
      <c r="E526">
        <v>1976</v>
      </c>
      <c r="F526">
        <v>1979</v>
      </c>
      <c r="G526">
        <v>1953</v>
      </c>
    </row>
    <row r="527" spans="1:7" x14ac:dyDescent="0.25">
      <c r="A527" s="3" t="s">
        <v>1590</v>
      </c>
      <c r="B527" s="4">
        <v>0.53194444444444444</v>
      </c>
      <c r="C527">
        <v>1942</v>
      </c>
      <c r="D527">
        <v>2030</v>
      </c>
      <c r="E527">
        <v>1951</v>
      </c>
      <c r="F527">
        <v>1966</v>
      </c>
      <c r="G527">
        <v>1985</v>
      </c>
    </row>
    <row r="528" spans="1:7" x14ac:dyDescent="0.25">
      <c r="A528" s="3" t="s">
        <v>1593</v>
      </c>
      <c r="B528" s="4">
        <v>0.53263888888888888</v>
      </c>
      <c r="C528">
        <v>1972</v>
      </c>
      <c r="D528">
        <v>1972</v>
      </c>
      <c r="E528">
        <v>1972</v>
      </c>
      <c r="F528">
        <v>2000</v>
      </c>
      <c r="G528">
        <v>1969</v>
      </c>
    </row>
    <row r="529" spans="1:7" x14ac:dyDescent="0.25">
      <c r="A529" s="3" t="s">
        <v>1596</v>
      </c>
      <c r="B529" s="4">
        <v>0.53333333333333333</v>
      </c>
      <c r="C529">
        <v>1984</v>
      </c>
      <c r="D529">
        <v>1959</v>
      </c>
      <c r="E529">
        <v>1998</v>
      </c>
      <c r="F529">
        <v>1986</v>
      </c>
      <c r="G529">
        <v>1990</v>
      </c>
    </row>
    <row r="530" spans="1:7" x14ac:dyDescent="0.25">
      <c r="A530" s="3" t="s">
        <v>1599</v>
      </c>
      <c r="B530" s="4">
        <v>0.53402777777777777</v>
      </c>
      <c r="C530">
        <v>1957</v>
      </c>
      <c r="D530">
        <v>1951</v>
      </c>
      <c r="E530">
        <v>1976</v>
      </c>
      <c r="F530">
        <v>1982</v>
      </c>
      <c r="G530">
        <v>1996</v>
      </c>
    </row>
    <row r="531" spans="1:7" x14ac:dyDescent="0.25">
      <c r="A531" s="3" t="s">
        <v>1602</v>
      </c>
      <c r="B531" s="4">
        <v>0.53472222222222221</v>
      </c>
      <c r="C531">
        <v>1933</v>
      </c>
      <c r="D531">
        <v>1940</v>
      </c>
      <c r="E531">
        <v>2002</v>
      </c>
      <c r="F531">
        <v>1970</v>
      </c>
      <c r="G531">
        <v>1993</v>
      </c>
    </row>
    <row r="532" spans="1:7" x14ac:dyDescent="0.25">
      <c r="A532" s="3" t="s">
        <v>1605</v>
      </c>
      <c r="B532" s="4">
        <v>0.53541666666666665</v>
      </c>
      <c r="C532">
        <v>1919</v>
      </c>
      <c r="D532">
        <v>1962</v>
      </c>
      <c r="E532">
        <v>2032</v>
      </c>
      <c r="F532">
        <v>1954</v>
      </c>
      <c r="G532">
        <v>1971</v>
      </c>
    </row>
    <row r="533" spans="1:7" x14ac:dyDescent="0.25">
      <c r="A533" s="3" t="s">
        <v>1608</v>
      </c>
      <c r="B533" s="4">
        <v>0.53611111111111109</v>
      </c>
      <c r="C533">
        <v>1902</v>
      </c>
      <c r="D533">
        <v>1935</v>
      </c>
      <c r="E533">
        <v>2001</v>
      </c>
      <c r="F533">
        <v>1974</v>
      </c>
      <c r="G533">
        <v>1988</v>
      </c>
    </row>
    <row r="534" spans="1:7" x14ac:dyDescent="0.25">
      <c r="A534" s="3" t="s">
        <v>1611</v>
      </c>
      <c r="B534" s="4">
        <v>0.53680555555555554</v>
      </c>
      <c r="C534">
        <v>1905</v>
      </c>
      <c r="D534">
        <v>1972</v>
      </c>
      <c r="E534">
        <v>1966</v>
      </c>
      <c r="F534">
        <v>2001</v>
      </c>
      <c r="G534">
        <v>1988</v>
      </c>
    </row>
    <row r="535" spans="1:7" x14ac:dyDescent="0.25">
      <c r="A535" s="3" t="s">
        <v>1614</v>
      </c>
      <c r="B535" s="4">
        <v>0.53749999999999998</v>
      </c>
      <c r="C535">
        <v>1952</v>
      </c>
      <c r="D535">
        <v>1974</v>
      </c>
      <c r="E535">
        <v>1949</v>
      </c>
      <c r="F535">
        <v>1973</v>
      </c>
      <c r="G535">
        <v>1995</v>
      </c>
    </row>
    <row r="536" spans="1:7" x14ac:dyDescent="0.25">
      <c r="A536" s="3" t="s">
        <v>1617</v>
      </c>
      <c r="B536" s="4">
        <v>0.53819444444444442</v>
      </c>
      <c r="C536">
        <v>1959</v>
      </c>
      <c r="D536">
        <v>1932</v>
      </c>
      <c r="E536">
        <v>1949</v>
      </c>
      <c r="F536">
        <v>1986</v>
      </c>
      <c r="G536">
        <v>1972</v>
      </c>
    </row>
    <row r="537" spans="1:7" x14ac:dyDescent="0.25">
      <c r="A537" s="3" t="s">
        <v>1620</v>
      </c>
      <c r="B537" s="4">
        <v>0.53888888888888886</v>
      </c>
      <c r="C537">
        <v>1952</v>
      </c>
      <c r="D537">
        <v>1919</v>
      </c>
      <c r="E537">
        <v>1919</v>
      </c>
      <c r="F537">
        <v>2019</v>
      </c>
      <c r="G537">
        <v>1957</v>
      </c>
    </row>
    <row r="538" spans="1:7" x14ac:dyDescent="0.25">
      <c r="A538" s="3" t="s">
        <v>1623</v>
      </c>
      <c r="B538" s="4">
        <v>0.5395833333333333</v>
      </c>
      <c r="C538">
        <v>1964</v>
      </c>
      <c r="D538">
        <v>1907</v>
      </c>
      <c r="E538">
        <v>1948</v>
      </c>
      <c r="F538">
        <v>1996</v>
      </c>
      <c r="G538">
        <v>1976</v>
      </c>
    </row>
    <row r="539" spans="1:7" x14ac:dyDescent="0.25">
      <c r="A539" s="3" t="s">
        <v>1626</v>
      </c>
      <c r="B539" s="4">
        <v>0.54027777777777775</v>
      </c>
      <c r="C539">
        <v>1955</v>
      </c>
      <c r="D539">
        <v>1923</v>
      </c>
      <c r="E539">
        <v>1978</v>
      </c>
      <c r="F539">
        <v>1966</v>
      </c>
      <c r="G539">
        <v>2010</v>
      </c>
    </row>
    <row r="540" spans="1:7" x14ac:dyDescent="0.25">
      <c r="A540" s="3" t="s">
        <v>1629</v>
      </c>
      <c r="B540" s="4">
        <v>0.54097222222222219</v>
      </c>
      <c r="C540">
        <v>1962</v>
      </c>
      <c r="D540">
        <v>1920</v>
      </c>
      <c r="E540">
        <v>1989</v>
      </c>
      <c r="F540">
        <v>1951</v>
      </c>
      <c r="G540">
        <v>1969</v>
      </c>
    </row>
    <row r="541" spans="1:7" x14ac:dyDescent="0.25">
      <c r="A541" s="3" t="s">
        <v>1632</v>
      </c>
      <c r="B541" s="4">
        <v>0.54166666666666663</v>
      </c>
      <c r="C541">
        <v>2031</v>
      </c>
      <c r="D541">
        <v>1948</v>
      </c>
      <c r="E541">
        <v>1959</v>
      </c>
      <c r="F541">
        <v>1945</v>
      </c>
      <c r="G541">
        <v>2003</v>
      </c>
    </row>
    <row r="542" spans="1:7" x14ac:dyDescent="0.25">
      <c r="A542" s="3" t="s">
        <v>1635</v>
      </c>
      <c r="B542" s="4">
        <v>0.54236111111111118</v>
      </c>
      <c r="C542">
        <v>2059</v>
      </c>
      <c r="D542">
        <v>1921</v>
      </c>
      <c r="E542">
        <v>1950</v>
      </c>
      <c r="F542">
        <v>1969</v>
      </c>
      <c r="G542">
        <v>2024</v>
      </c>
    </row>
    <row r="543" spans="1:7" x14ac:dyDescent="0.25">
      <c r="A543" s="3" t="s">
        <v>1638</v>
      </c>
      <c r="B543" s="4">
        <v>0.54305555555555551</v>
      </c>
      <c r="C543">
        <v>2065</v>
      </c>
      <c r="D543">
        <v>1940</v>
      </c>
      <c r="E543">
        <v>1948</v>
      </c>
      <c r="F543">
        <v>1947</v>
      </c>
      <c r="G543">
        <v>2000</v>
      </c>
    </row>
    <row r="544" spans="1:7" x14ac:dyDescent="0.25">
      <c r="A544" s="3" t="s">
        <v>1641</v>
      </c>
      <c r="B544" s="4">
        <v>0.54375000000000007</v>
      </c>
      <c r="C544">
        <v>2045</v>
      </c>
      <c r="D544">
        <v>1943</v>
      </c>
      <c r="E544">
        <v>1915</v>
      </c>
      <c r="F544">
        <v>1950</v>
      </c>
      <c r="G544">
        <v>1982</v>
      </c>
    </row>
    <row r="545" spans="1:7" x14ac:dyDescent="0.25">
      <c r="A545" s="3" t="s">
        <v>1644</v>
      </c>
      <c r="B545" s="4">
        <v>0.5444444444444444</v>
      </c>
      <c r="C545">
        <v>2002</v>
      </c>
      <c r="D545">
        <v>1943</v>
      </c>
      <c r="E545">
        <v>1911</v>
      </c>
      <c r="F545">
        <v>1971</v>
      </c>
      <c r="G545">
        <v>1947</v>
      </c>
    </row>
    <row r="546" spans="1:7" x14ac:dyDescent="0.25">
      <c r="A546" s="3" t="s">
        <v>1647</v>
      </c>
      <c r="B546" s="4">
        <v>0.54513888888888895</v>
      </c>
      <c r="C546">
        <v>1996</v>
      </c>
      <c r="D546">
        <v>2023</v>
      </c>
      <c r="E546">
        <v>1921</v>
      </c>
      <c r="F546">
        <v>1952</v>
      </c>
      <c r="G546">
        <v>1930</v>
      </c>
    </row>
    <row r="547" spans="1:7" x14ac:dyDescent="0.25">
      <c r="A547" s="3" t="s">
        <v>1650</v>
      </c>
      <c r="B547" s="4">
        <v>0.54583333333333328</v>
      </c>
      <c r="C547">
        <v>2032</v>
      </c>
      <c r="D547">
        <v>2032</v>
      </c>
      <c r="E547">
        <v>1946</v>
      </c>
      <c r="F547">
        <v>1931</v>
      </c>
      <c r="G547">
        <v>1971</v>
      </c>
    </row>
    <row r="548" spans="1:7" x14ac:dyDescent="0.25">
      <c r="A548" s="3" t="s">
        <v>1653</v>
      </c>
      <c r="B548" s="4">
        <v>0.54652777777777783</v>
      </c>
      <c r="C548">
        <v>2061</v>
      </c>
      <c r="D548">
        <v>2030</v>
      </c>
      <c r="E548">
        <v>1957</v>
      </c>
      <c r="F548">
        <v>1931</v>
      </c>
      <c r="G548">
        <v>1941</v>
      </c>
    </row>
    <row r="549" spans="1:7" x14ac:dyDescent="0.25">
      <c r="A549" s="3" t="s">
        <v>1656</v>
      </c>
      <c r="B549" s="4">
        <v>0.54722222222222217</v>
      </c>
      <c r="C549">
        <v>2080</v>
      </c>
      <c r="D549">
        <v>2021</v>
      </c>
      <c r="E549">
        <v>1959</v>
      </c>
      <c r="F549">
        <v>1908</v>
      </c>
      <c r="G549">
        <v>1956</v>
      </c>
    </row>
    <row r="550" spans="1:7" x14ac:dyDescent="0.25">
      <c r="A550" s="3" t="s">
        <v>1659</v>
      </c>
      <c r="B550" s="4">
        <v>0.54791666666666672</v>
      </c>
      <c r="C550">
        <v>2127</v>
      </c>
      <c r="D550">
        <v>1950</v>
      </c>
      <c r="E550">
        <v>1969</v>
      </c>
      <c r="F550">
        <v>1927</v>
      </c>
      <c r="G550">
        <v>1965</v>
      </c>
    </row>
    <row r="551" spans="1:7" x14ac:dyDescent="0.25">
      <c r="A551" s="3" t="s">
        <v>1662</v>
      </c>
      <c r="B551" s="4">
        <v>0.54861111111111105</v>
      </c>
      <c r="C551">
        <v>2132</v>
      </c>
      <c r="D551">
        <v>1962</v>
      </c>
      <c r="E551">
        <v>2037</v>
      </c>
      <c r="F551">
        <v>1947</v>
      </c>
      <c r="G551">
        <v>1945</v>
      </c>
    </row>
    <row r="552" spans="1:7" x14ac:dyDescent="0.25">
      <c r="A552" s="3" t="s">
        <v>1665</v>
      </c>
      <c r="B552" s="4">
        <v>0.5493055555555556</v>
      </c>
      <c r="C552">
        <v>2099</v>
      </c>
      <c r="D552">
        <v>1979</v>
      </c>
      <c r="E552">
        <v>2038</v>
      </c>
      <c r="F552">
        <v>1938</v>
      </c>
      <c r="G552">
        <v>1942</v>
      </c>
    </row>
    <row r="553" spans="1:7" x14ac:dyDescent="0.25">
      <c r="A553" s="3" t="s">
        <v>1668</v>
      </c>
      <c r="B553" s="4">
        <v>0.54999999999999993</v>
      </c>
      <c r="C553">
        <v>2095</v>
      </c>
      <c r="D553">
        <v>2026</v>
      </c>
      <c r="E553">
        <v>2052</v>
      </c>
      <c r="F553">
        <v>1966</v>
      </c>
      <c r="G553">
        <v>1947</v>
      </c>
    </row>
    <row r="554" spans="1:7" x14ac:dyDescent="0.25">
      <c r="A554" s="3" t="s">
        <v>1671</v>
      </c>
      <c r="B554" s="4">
        <v>0.55069444444444449</v>
      </c>
      <c r="C554">
        <v>2133</v>
      </c>
      <c r="D554">
        <v>2067</v>
      </c>
      <c r="E554">
        <v>2023</v>
      </c>
      <c r="F554">
        <v>1967</v>
      </c>
      <c r="G554">
        <v>1922</v>
      </c>
    </row>
    <row r="555" spans="1:7" x14ac:dyDescent="0.25">
      <c r="A555" s="3" t="s">
        <v>1674</v>
      </c>
      <c r="B555" s="4">
        <v>0.55138888888888882</v>
      </c>
      <c r="C555">
        <v>2092</v>
      </c>
      <c r="D555">
        <v>2086</v>
      </c>
      <c r="E555">
        <v>1956</v>
      </c>
      <c r="F555">
        <v>1963</v>
      </c>
      <c r="G555">
        <v>1923</v>
      </c>
    </row>
    <row r="556" spans="1:7" x14ac:dyDescent="0.25">
      <c r="A556" s="3" t="s">
        <v>1677</v>
      </c>
      <c r="B556" s="4">
        <v>0.55208333333333337</v>
      </c>
      <c r="C556">
        <v>2119</v>
      </c>
      <c r="D556">
        <v>2117</v>
      </c>
      <c r="E556">
        <v>1976</v>
      </c>
      <c r="F556">
        <v>1996</v>
      </c>
      <c r="G556">
        <v>1950</v>
      </c>
    </row>
    <row r="557" spans="1:7" x14ac:dyDescent="0.25">
      <c r="A557" s="3" t="s">
        <v>1680</v>
      </c>
      <c r="B557" s="4">
        <v>0.55277777777777781</v>
      </c>
      <c r="C557">
        <v>2103</v>
      </c>
      <c r="D557">
        <v>2072</v>
      </c>
      <c r="E557">
        <v>1983</v>
      </c>
      <c r="F557">
        <v>2037</v>
      </c>
      <c r="G557">
        <v>1950</v>
      </c>
    </row>
    <row r="558" spans="1:7" x14ac:dyDescent="0.25">
      <c r="A558" s="3" t="s">
        <v>1683</v>
      </c>
      <c r="B558" s="4">
        <v>0.55347222222222225</v>
      </c>
      <c r="C558">
        <v>2078</v>
      </c>
      <c r="D558">
        <v>2066</v>
      </c>
      <c r="E558">
        <v>2037</v>
      </c>
      <c r="F558">
        <v>2042</v>
      </c>
      <c r="G558">
        <v>1967</v>
      </c>
    </row>
    <row r="559" spans="1:7" x14ac:dyDescent="0.25">
      <c r="A559" s="3" t="s">
        <v>1686</v>
      </c>
      <c r="B559" s="4">
        <v>0.5541666666666667</v>
      </c>
      <c r="C559">
        <v>2075</v>
      </c>
      <c r="D559">
        <v>2080</v>
      </c>
      <c r="E559">
        <v>2074</v>
      </c>
      <c r="F559">
        <v>2028</v>
      </c>
      <c r="G559">
        <v>1956</v>
      </c>
    </row>
    <row r="560" spans="1:7" x14ac:dyDescent="0.25">
      <c r="A560" s="3" t="s">
        <v>1689</v>
      </c>
      <c r="B560" s="4">
        <v>0.55486111111111114</v>
      </c>
      <c r="C560">
        <v>2061</v>
      </c>
      <c r="D560">
        <v>2060</v>
      </c>
      <c r="E560">
        <v>2095</v>
      </c>
      <c r="F560">
        <v>1985</v>
      </c>
      <c r="G560">
        <v>1971</v>
      </c>
    </row>
    <row r="561" spans="1:7" x14ac:dyDescent="0.25">
      <c r="A561" s="3" t="s">
        <v>1692</v>
      </c>
      <c r="B561" s="4">
        <v>0.55555555555555558</v>
      </c>
      <c r="C561">
        <v>2099</v>
      </c>
      <c r="D561">
        <v>2081</v>
      </c>
      <c r="E561">
        <v>2096</v>
      </c>
      <c r="F561">
        <v>1971</v>
      </c>
      <c r="G561">
        <v>1987</v>
      </c>
    </row>
    <row r="562" spans="1:7" x14ac:dyDescent="0.25">
      <c r="A562" s="3" t="s">
        <v>1695</v>
      </c>
      <c r="B562" s="4">
        <v>0.55625000000000002</v>
      </c>
      <c r="C562">
        <v>2028</v>
      </c>
      <c r="D562">
        <v>2066</v>
      </c>
      <c r="E562">
        <v>2069</v>
      </c>
      <c r="F562">
        <v>2022</v>
      </c>
      <c r="G562">
        <v>2036</v>
      </c>
    </row>
    <row r="563" spans="1:7" x14ac:dyDescent="0.25">
      <c r="A563" s="3" t="s">
        <v>1698</v>
      </c>
      <c r="B563" s="4">
        <v>0.55694444444444446</v>
      </c>
      <c r="C563">
        <v>1987</v>
      </c>
      <c r="D563">
        <v>2058</v>
      </c>
      <c r="E563">
        <v>2056</v>
      </c>
      <c r="F563">
        <v>2040</v>
      </c>
      <c r="G563">
        <v>2036</v>
      </c>
    </row>
    <row r="564" spans="1:7" x14ac:dyDescent="0.25">
      <c r="A564" s="3" t="s">
        <v>1701</v>
      </c>
      <c r="B564" s="4">
        <v>0.55763888888888891</v>
      </c>
      <c r="C564">
        <v>1966</v>
      </c>
      <c r="D564">
        <v>2044</v>
      </c>
      <c r="E564">
        <v>2068</v>
      </c>
      <c r="F564">
        <v>2067</v>
      </c>
      <c r="G564">
        <v>2027</v>
      </c>
    </row>
    <row r="565" spans="1:7" x14ac:dyDescent="0.25">
      <c r="A565" s="3" t="s">
        <v>1704</v>
      </c>
      <c r="B565" s="4">
        <v>0.55833333333333335</v>
      </c>
      <c r="C565">
        <v>1982</v>
      </c>
      <c r="D565">
        <v>2047</v>
      </c>
      <c r="E565">
        <v>2051</v>
      </c>
      <c r="F565">
        <v>2045</v>
      </c>
      <c r="G565">
        <v>1969</v>
      </c>
    </row>
    <row r="566" spans="1:7" x14ac:dyDescent="0.25">
      <c r="A566" s="3" t="s">
        <v>1707</v>
      </c>
      <c r="B566" s="4">
        <v>0.55902777777777779</v>
      </c>
      <c r="C566">
        <v>1956</v>
      </c>
      <c r="D566">
        <v>2041</v>
      </c>
      <c r="E566">
        <v>2053</v>
      </c>
      <c r="F566">
        <v>2074</v>
      </c>
      <c r="G566">
        <v>1977</v>
      </c>
    </row>
    <row r="567" spans="1:7" x14ac:dyDescent="0.25">
      <c r="A567" s="3" t="s">
        <v>1710</v>
      </c>
      <c r="B567" s="4">
        <v>0.55972222222222223</v>
      </c>
      <c r="C567">
        <v>1929</v>
      </c>
      <c r="D567">
        <v>2006</v>
      </c>
      <c r="E567">
        <v>2059</v>
      </c>
      <c r="F567">
        <v>2033</v>
      </c>
      <c r="G567">
        <v>2000</v>
      </c>
    </row>
    <row r="568" spans="1:7" x14ac:dyDescent="0.25">
      <c r="A568" s="3" t="s">
        <v>1713</v>
      </c>
      <c r="B568" s="4">
        <v>0.56041666666666667</v>
      </c>
      <c r="C568">
        <v>1953</v>
      </c>
      <c r="D568">
        <v>1968</v>
      </c>
      <c r="E568">
        <v>2043</v>
      </c>
      <c r="F568">
        <v>2033</v>
      </c>
      <c r="G568">
        <v>2021</v>
      </c>
    </row>
    <row r="569" spans="1:7" x14ac:dyDescent="0.25">
      <c r="A569" s="3" t="s">
        <v>1716</v>
      </c>
      <c r="B569" s="4">
        <v>0.56111111111111112</v>
      </c>
      <c r="C569">
        <v>1939</v>
      </c>
      <c r="D569">
        <v>1964</v>
      </c>
      <c r="E569">
        <v>2028</v>
      </c>
      <c r="F569">
        <v>2065</v>
      </c>
      <c r="G569">
        <v>2020</v>
      </c>
    </row>
    <row r="570" spans="1:7" x14ac:dyDescent="0.25">
      <c r="A570" s="3" t="s">
        <v>1719</v>
      </c>
      <c r="B570" s="4">
        <v>0.56180555555555556</v>
      </c>
      <c r="C570">
        <v>1928</v>
      </c>
      <c r="D570">
        <v>1975</v>
      </c>
      <c r="E570">
        <v>2049</v>
      </c>
      <c r="F570">
        <v>2057</v>
      </c>
      <c r="G570">
        <v>2059</v>
      </c>
    </row>
    <row r="571" spans="1:7" x14ac:dyDescent="0.25">
      <c r="A571" s="3" t="s">
        <v>1722</v>
      </c>
      <c r="B571" s="4">
        <v>0.5625</v>
      </c>
      <c r="C571">
        <v>1882</v>
      </c>
      <c r="D571">
        <v>1957</v>
      </c>
      <c r="E571">
        <v>2036</v>
      </c>
      <c r="F571">
        <v>2067</v>
      </c>
      <c r="G571">
        <v>2068</v>
      </c>
    </row>
    <row r="572" spans="1:7" x14ac:dyDescent="0.25">
      <c r="A572" s="3" t="s">
        <v>1725</v>
      </c>
      <c r="B572" s="4">
        <v>0.56319444444444444</v>
      </c>
      <c r="C572">
        <v>1884</v>
      </c>
      <c r="D572">
        <v>1934</v>
      </c>
      <c r="E572">
        <v>2002</v>
      </c>
      <c r="F572">
        <v>2033</v>
      </c>
      <c r="G572">
        <v>2036</v>
      </c>
    </row>
    <row r="573" spans="1:7" x14ac:dyDescent="0.25">
      <c r="A573" s="3" t="s">
        <v>1728</v>
      </c>
      <c r="B573" s="4">
        <v>0.56388888888888888</v>
      </c>
      <c r="C573">
        <v>1888</v>
      </c>
      <c r="D573">
        <v>1946</v>
      </c>
      <c r="E573">
        <v>1975</v>
      </c>
      <c r="F573">
        <v>2013</v>
      </c>
      <c r="G573">
        <v>2023</v>
      </c>
    </row>
    <row r="574" spans="1:7" x14ac:dyDescent="0.25">
      <c r="A574" s="3" t="s">
        <v>1731</v>
      </c>
      <c r="B574" s="4">
        <v>0.56458333333333333</v>
      </c>
      <c r="C574">
        <v>1877</v>
      </c>
      <c r="D574">
        <v>1928</v>
      </c>
      <c r="E574">
        <v>1946</v>
      </c>
      <c r="F574">
        <v>1996</v>
      </c>
      <c r="G574">
        <v>2056</v>
      </c>
    </row>
    <row r="575" spans="1:7" x14ac:dyDescent="0.25">
      <c r="A575" s="3" t="s">
        <v>1734</v>
      </c>
      <c r="B575" s="4">
        <v>0.56527777777777777</v>
      </c>
      <c r="C575">
        <v>1866</v>
      </c>
      <c r="D575">
        <v>1921</v>
      </c>
      <c r="E575">
        <v>1962</v>
      </c>
      <c r="F575">
        <v>1999</v>
      </c>
      <c r="G575">
        <v>2044</v>
      </c>
    </row>
    <row r="576" spans="1:7" x14ac:dyDescent="0.25">
      <c r="A576" s="3" t="s">
        <v>1737</v>
      </c>
      <c r="B576" s="4">
        <v>0.56597222222222221</v>
      </c>
      <c r="C576">
        <v>1864</v>
      </c>
      <c r="D576">
        <v>1865</v>
      </c>
      <c r="E576">
        <v>1949</v>
      </c>
      <c r="F576">
        <v>2005</v>
      </c>
      <c r="G576">
        <v>2065</v>
      </c>
    </row>
    <row r="577" spans="1:7" x14ac:dyDescent="0.25">
      <c r="A577" s="3" t="s">
        <v>1740</v>
      </c>
      <c r="B577" s="4">
        <v>0.56666666666666665</v>
      </c>
      <c r="C577">
        <v>1926</v>
      </c>
      <c r="D577">
        <v>1870</v>
      </c>
      <c r="E577">
        <v>1924</v>
      </c>
      <c r="F577">
        <v>1969</v>
      </c>
      <c r="G577">
        <v>2038</v>
      </c>
    </row>
    <row r="578" spans="1:7" x14ac:dyDescent="0.25">
      <c r="A578" s="3" t="s">
        <v>1743</v>
      </c>
      <c r="B578" s="4">
        <v>0.56736111111111109</v>
      </c>
      <c r="C578">
        <v>1968</v>
      </c>
      <c r="D578">
        <v>1869</v>
      </c>
      <c r="E578">
        <v>1927</v>
      </c>
      <c r="F578">
        <v>1964</v>
      </c>
      <c r="G578">
        <v>2000</v>
      </c>
    </row>
    <row r="579" spans="1:7" x14ac:dyDescent="0.25">
      <c r="A579" s="3" t="s">
        <v>1746</v>
      </c>
      <c r="B579" s="4">
        <v>0.56805555555555554</v>
      </c>
      <c r="C579">
        <v>1956</v>
      </c>
      <c r="D579">
        <v>1883</v>
      </c>
      <c r="E579">
        <v>1931</v>
      </c>
      <c r="F579">
        <v>1938</v>
      </c>
      <c r="G579">
        <v>1991</v>
      </c>
    </row>
    <row r="580" spans="1:7" x14ac:dyDescent="0.25">
      <c r="A580" s="3" t="s">
        <v>1749</v>
      </c>
      <c r="B580" s="4">
        <v>0.56874999999999998</v>
      </c>
      <c r="C580">
        <v>1935</v>
      </c>
      <c r="D580">
        <v>1854</v>
      </c>
      <c r="E580">
        <v>1923</v>
      </c>
      <c r="F580">
        <v>1940</v>
      </c>
      <c r="G580">
        <v>2009</v>
      </c>
    </row>
    <row r="581" spans="1:7" x14ac:dyDescent="0.25">
      <c r="A581" s="3" t="s">
        <v>1752</v>
      </c>
      <c r="B581" s="4">
        <v>0.56944444444444442</v>
      </c>
      <c r="C581">
        <v>1955</v>
      </c>
      <c r="D581">
        <v>1871</v>
      </c>
      <c r="E581">
        <v>1891</v>
      </c>
      <c r="F581">
        <v>1924</v>
      </c>
      <c r="G581">
        <v>2015</v>
      </c>
    </row>
    <row r="582" spans="1:7" x14ac:dyDescent="0.25">
      <c r="A582" s="3" t="s">
        <v>1755</v>
      </c>
      <c r="B582" s="4">
        <v>0.57013888888888886</v>
      </c>
      <c r="C582">
        <v>1972</v>
      </c>
      <c r="D582">
        <v>1902</v>
      </c>
      <c r="E582">
        <v>1872</v>
      </c>
      <c r="F582">
        <v>1918</v>
      </c>
      <c r="G582">
        <v>1955</v>
      </c>
    </row>
    <row r="583" spans="1:7" x14ac:dyDescent="0.25">
      <c r="A583" s="3" t="s">
        <v>1758</v>
      </c>
      <c r="B583" s="4">
        <v>0.5708333333333333</v>
      </c>
      <c r="C583">
        <v>2025</v>
      </c>
      <c r="D583">
        <v>1967</v>
      </c>
      <c r="E583">
        <v>1868</v>
      </c>
      <c r="F583">
        <v>1912</v>
      </c>
      <c r="G583">
        <v>1956</v>
      </c>
    </row>
    <row r="584" spans="1:7" x14ac:dyDescent="0.25">
      <c r="A584" s="3" t="s">
        <v>1761</v>
      </c>
      <c r="B584" s="4">
        <v>0.57152777777777775</v>
      </c>
      <c r="C584">
        <v>2040</v>
      </c>
      <c r="D584">
        <v>1950</v>
      </c>
      <c r="E584">
        <v>1870</v>
      </c>
      <c r="F584">
        <v>1895</v>
      </c>
      <c r="G584">
        <v>1931</v>
      </c>
    </row>
    <row r="585" spans="1:7" x14ac:dyDescent="0.25">
      <c r="A585" s="3" t="s">
        <v>1764</v>
      </c>
      <c r="B585" s="4">
        <v>0.57222222222222219</v>
      </c>
      <c r="C585">
        <v>2009</v>
      </c>
      <c r="D585">
        <v>1923</v>
      </c>
      <c r="E585">
        <v>1851</v>
      </c>
      <c r="F585">
        <v>1901</v>
      </c>
      <c r="G585">
        <v>1952</v>
      </c>
    </row>
    <row r="586" spans="1:7" x14ac:dyDescent="0.25">
      <c r="A586" s="3" t="s">
        <v>1767</v>
      </c>
      <c r="B586" s="4">
        <v>0.57291666666666663</v>
      </c>
      <c r="C586">
        <v>2000</v>
      </c>
      <c r="D586">
        <v>1914</v>
      </c>
      <c r="E586">
        <v>1868</v>
      </c>
      <c r="F586">
        <v>1882</v>
      </c>
      <c r="G586">
        <v>1937</v>
      </c>
    </row>
    <row r="587" spans="1:7" x14ac:dyDescent="0.25">
      <c r="A587" s="3" t="s">
        <v>1770</v>
      </c>
      <c r="B587" s="4">
        <v>0.57361111111111118</v>
      </c>
      <c r="C587">
        <v>2014</v>
      </c>
      <c r="D587">
        <v>1925</v>
      </c>
      <c r="E587">
        <v>1903</v>
      </c>
      <c r="F587">
        <v>1864</v>
      </c>
      <c r="G587">
        <v>1948</v>
      </c>
    </row>
    <row r="588" spans="1:7" x14ac:dyDescent="0.25">
      <c r="A588" s="3" t="s">
        <v>1773</v>
      </c>
      <c r="B588" s="4">
        <v>0.57430555555555551</v>
      </c>
      <c r="C588">
        <v>2035</v>
      </c>
      <c r="D588">
        <v>1983</v>
      </c>
      <c r="E588">
        <v>1930</v>
      </c>
      <c r="F588">
        <v>1871</v>
      </c>
      <c r="G588">
        <v>1927</v>
      </c>
    </row>
    <row r="589" spans="1:7" x14ac:dyDescent="0.25">
      <c r="A589" s="3" t="s">
        <v>1776</v>
      </c>
      <c r="B589" s="4">
        <v>0.57500000000000007</v>
      </c>
      <c r="C589">
        <v>2081</v>
      </c>
      <c r="D589">
        <v>1971</v>
      </c>
      <c r="E589">
        <v>1927</v>
      </c>
      <c r="F589">
        <v>1875</v>
      </c>
      <c r="G589">
        <v>1909</v>
      </c>
    </row>
    <row r="590" spans="1:7" x14ac:dyDescent="0.25">
      <c r="A590" s="3" t="s">
        <v>1779</v>
      </c>
      <c r="B590" s="4">
        <v>0.5756944444444444</v>
      </c>
      <c r="C590">
        <v>2110</v>
      </c>
      <c r="D590">
        <v>1973</v>
      </c>
      <c r="E590">
        <v>1923</v>
      </c>
      <c r="F590">
        <v>1845</v>
      </c>
      <c r="G590">
        <v>1899</v>
      </c>
    </row>
    <row r="591" spans="1:7" x14ac:dyDescent="0.25">
      <c r="A591" s="3" t="s">
        <v>1782</v>
      </c>
      <c r="B591" s="4">
        <v>0.57638888888888895</v>
      </c>
      <c r="C591">
        <v>2057</v>
      </c>
      <c r="D591">
        <v>1968</v>
      </c>
      <c r="E591">
        <v>1901</v>
      </c>
      <c r="F591">
        <v>1856</v>
      </c>
      <c r="G591">
        <v>1895</v>
      </c>
    </row>
    <row r="592" spans="1:7" x14ac:dyDescent="0.25">
      <c r="A592" s="3" t="s">
        <v>1785</v>
      </c>
      <c r="B592" s="4">
        <v>0.57708333333333328</v>
      </c>
      <c r="C592">
        <v>2031</v>
      </c>
      <c r="D592">
        <v>1989</v>
      </c>
      <c r="E592">
        <v>1910</v>
      </c>
      <c r="F592">
        <v>1889</v>
      </c>
      <c r="G592">
        <v>1882</v>
      </c>
    </row>
    <row r="593" spans="1:7" x14ac:dyDescent="0.25">
      <c r="A593" s="3" t="s">
        <v>1788</v>
      </c>
      <c r="B593" s="4">
        <v>0.57777777777777783</v>
      </c>
      <c r="C593">
        <v>2021</v>
      </c>
      <c r="D593">
        <v>2033</v>
      </c>
      <c r="E593">
        <v>1966</v>
      </c>
      <c r="F593">
        <v>1905</v>
      </c>
      <c r="G593">
        <v>1879</v>
      </c>
    </row>
    <row r="594" spans="1:7" x14ac:dyDescent="0.25">
      <c r="A594" s="3" t="s">
        <v>1791</v>
      </c>
      <c r="B594" s="4">
        <v>0.57847222222222217</v>
      </c>
      <c r="C594">
        <v>2028</v>
      </c>
      <c r="D594">
        <v>2040</v>
      </c>
      <c r="E594">
        <v>1982</v>
      </c>
      <c r="F594">
        <v>1927</v>
      </c>
      <c r="G594">
        <v>1884</v>
      </c>
    </row>
    <row r="595" spans="1:7" x14ac:dyDescent="0.25">
      <c r="A595" s="3" t="s">
        <v>1794</v>
      </c>
      <c r="B595" s="4">
        <v>0.57916666666666672</v>
      </c>
      <c r="C595">
        <v>2026</v>
      </c>
      <c r="D595">
        <v>2043</v>
      </c>
      <c r="E595">
        <v>1965</v>
      </c>
      <c r="F595">
        <v>1911</v>
      </c>
      <c r="G595">
        <v>1863</v>
      </c>
    </row>
    <row r="596" spans="1:7" x14ac:dyDescent="0.25">
      <c r="A596" s="3" t="s">
        <v>1797</v>
      </c>
      <c r="B596" s="4">
        <v>0.57986111111111105</v>
      </c>
      <c r="C596">
        <v>1993</v>
      </c>
      <c r="D596">
        <v>2039</v>
      </c>
      <c r="E596">
        <v>1981</v>
      </c>
      <c r="F596">
        <v>1903</v>
      </c>
      <c r="G596">
        <v>1892</v>
      </c>
    </row>
    <row r="597" spans="1:7" x14ac:dyDescent="0.25">
      <c r="A597" s="3" t="s">
        <v>1800</v>
      </c>
      <c r="B597" s="4">
        <v>0.5805555555555556</v>
      </c>
      <c r="C597">
        <v>1973</v>
      </c>
      <c r="D597">
        <v>2013</v>
      </c>
      <c r="E597">
        <v>1997</v>
      </c>
      <c r="F597">
        <v>1936</v>
      </c>
      <c r="G597">
        <v>1942</v>
      </c>
    </row>
    <row r="598" spans="1:7" x14ac:dyDescent="0.25">
      <c r="A598" s="3" t="s">
        <v>1803</v>
      </c>
      <c r="B598" s="4">
        <v>0.58124999999999993</v>
      </c>
      <c r="C598">
        <v>1974</v>
      </c>
      <c r="D598">
        <v>1993</v>
      </c>
      <c r="E598">
        <v>2017</v>
      </c>
      <c r="F598">
        <v>1975</v>
      </c>
      <c r="G598">
        <v>1928</v>
      </c>
    </row>
    <row r="599" spans="1:7" x14ac:dyDescent="0.25">
      <c r="A599" s="3" t="s">
        <v>1806</v>
      </c>
      <c r="B599" s="4">
        <v>0.58194444444444449</v>
      </c>
      <c r="C599">
        <v>1965</v>
      </c>
      <c r="D599">
        <v>1988</v>
      </c>
      <c r="E599">
        <v>2065</v>
      </c>
      <c r="F599">
        <v>1984</v>
      </c>
      <c r="G599">
        <v>1937</v>
      </c>
    </row>
    <row r="600" spans="1:7" x14ac:dyDescent="0.25">
      <c r="A600" s="3" t="s">
        <v>1809</v>
      </c>
      <c r="B600" s="4">
        <v>0.58263888888888882</v>
      </c>
      <c r="C600">
        <v>1932</v>
      </c>
      <c r="D600">
        <v>1993</v>
      </c>
      <c r="E600">
        <v>2054</v>
      </c>
      <c r="F600">
        <v>1981</v>
      </c>
      <c r="G600">
        <v>1928</v>
      </c>
    </row>
    <row r="601" spans="1:7" x14ac:dyDescent="0.25">
      <c r="A601" s="3" t="s">
        <v>1812</v>
      </c>
      <c r="B601" s="4">
        <v>0.58333333333333337</v>
      </c>
      <c r="C601">
        <v>1886</v>
      </c>
      <c r="D601">
        <v>1982</v>
      </c>
      <c r="E601">
        <v>2023</v>
      </c>
      <c r="F601">
        <v>1961</v>
      </c>
      <c r="G601">
        <v>1903</v>
      </c>
    </row>
    <row r="602" spans="1:7" x14ac:dyDescent="0.25">
      <c r="A602" s="3" t="s">
        <v>1815</v>
      </c>
      <c r="B602" s="4">
        <v>0.58402777777777781</v>
      </c>
      <c r="C602">
        <v>1904</v>
      </c>
      <c r="D602">
        <v>1946</v>
      </c>
      <c r="E602">
        <v>2046</v>
      </c>
      <c r="F602">
        <v>1980</v>
      </c>
      <c r="G602">
        <v>1951</v>
      </c>
    </row>
    <row r="603" spans="1:7" x14ac:dyDescent="0.25">
      <c r="A603" s="3" t="s">
        <v>1818</v>
      </c>
      <c r="B603" s="4">
        <v>0.58472222222222225</v>
      </c>
      <c r="C603">
        <v>1907</v>
      </c>
      <c r="D603">
        <v>1961</v>
      </c>
      <c r="E603">
        <v>1985</v>
      </c>
      <c r="F603">
        <v>2003</v>
      </c>
      <c r="G603">
        <v>1997</v>
      </c>
    </row>
    <row r="604" spans="1:7" x14ac:dyDescent="0.25">
      <c r="A604" s="3" t="s">
        <v>1821</v>
      </c>
      <c r="B604" s="4">
        <v>0.5854166666666667</v>
      </c>
      <c r="C604">
        <v>1866</v>
      </c>
      <c r="D604">
        <v>1940</v>
      </c>
      <c r="E604">
        <v>1982</v>
      </c>
      <c r="F604">
        <v>2017</v>
      </c>
      <c r="G604">
        <v>2016</v>
      </c>
    </row>
    <row r="605" spans="1:7" x14ac:dyDescent="0.25">
      <c r="A605" s="3" t="s">
        <v>1824</v>
      </c>
      <c r="B605" s="4">
        <v>0.58611111111111114</v>
      </c>
      <c r="C605">
        <v>1827</v>
      </c>
      <c r="D605">
        <v>1897</v>
      </c>
      <c r="E605">
        <v>1981</v>
      </c>
      <c r="F605">
        <v>2029</v>
      </c>
      <c r="G605">
        <v>1974</v>
      </c>
    </row>
    <row r="606" spans="1:7" x14ac:dyDescent="0.25">
      <c r="A606" s="3" t="s">
        <v>1827</v>
      </c>
      <c r="B606" s="4">
        <v>0.58680555555555558</v>
      </c>
      <c r="C606">
        <v>1836</v>
      </c>
      <c r="D606">
        <v>1886</v>
      </c>
      <c r="E606">
        <v>1960</v>
      </c>
      <c r="F606">
        <v>2020</v>
      </c>
      <c r="G606">
        <v>1986</v>
      </c>
    </row>
    <row r="607" spans="1:7" x14ac:dyDescent="0.25">
      <c r="A607" s="3" t="s">
        <v>1830</v>
      </c>
      <c r="B607" s="4">
        <v>0.58750000000000002</v>
      </c>
      <c r="C607">
        <v>1874</v>
      </c>
      <c r="D607">
        <v>1902</v>
      </c>
      <c r="E607">
        <v>1944</v>
      </c>
      <c r="F607">
        <v>2017</v>
      </c>
      <c r="G607">
        <v>2011</v>
      </c>
    </row>
    <row r="608" spans="1:7" x14ac:dyDescent="0.25">
      <c r="A608" s="3" t="s">
        <v>1833</v>
      </c>
      <c r="B608" s="4">
        <v>0.58819444444444446</v>
      </c>
      <c r="C608">
        <v>1834</v>
      </c>
      <c r="D608">
        <v>1896</v>
      </c>
      <c r="E608">
        <v>1966</v>
      </c>
      <c r="F608">
        <v>1955</v>
      </c>
      <c r="G608">
        <v>2021</v>
      </c>
    </row>
    <row r="609" spans="1:7" x14ac:dyDescent="0.25">
      <c r="A609" s="3" t="s">
        <v>1836</v>
      </c>
      <c r="B609" s="4">
        <v>0.58888888888888891</v>
      </c>
      <c r="C609">
        <v>1889</v>
      </c>
      <c r="D609">
        <v>1872</v>
      </c>
      <c r="E609">
        <v>1924</v>
      </c>
      <c r="F609">
        <v>1948</v>
      </c>
      <c r="G609">
        <v>2056</v>
      </c>
    </row>
    <row r="610" spans="1:7" x14ac:dyDescent="0.25">
      <c r="A610" s="3" t="s">
        <v>1839</v>
      </c>
      <c r="B610" s="4">
        <v>0.58958333333333335</v>
      </c>
      <c r="C610">
        <v>1883</v>
      </c>
      <c r="D610">
        <v>1859</v>
      </c>
      <c r="E610">
        <v>1891</v>
      </c>
      <c r="F610">
        <v>1953</v>
      </c>
      <c r="G610">
        <v>2058</v>
      </c>
    </row>
    <row r="611" spans="1:7" x14ac:dyDescent="0.25">
      <c r="A611" s="3" t="s">
        <v>1842</v>
      </c>
      <c r="B611" s="4">
        <v>0.59027777777777779</v>
      </c>
      <c r="C611">
        <v>1921</v>
      </c>
      <c r="D611">
        <v>1850</v>
      </c>
      <c r="E611">
        <v>1877</v>
      </c>
      <c r="F611">
        <v>1934</v>
      </c>
      <c r="G611">
        <v>2045</v>
      </c>
    </row>
    <row r="612" spans="1:7" x14ac:dyDescent="0.25">
      <c r="A612" s="3" t="s">
        <v>1845</v>
      </c>
      <c r="B612" s="4">
        <v>0.59097222222222223</v>
      </c>
      <c r="C612">
        <v>1896</v>
      </c>
      <c r="D612">
        <v>1852</v>
      </c>
      <c r="E612">
        <v>1887</v>
      </c>
      <c r="F612">
        <v>1924</v>
      </c>
      <c r="G612">
        <v>1996</v>
      </c>
    </row>
    <row r="613" spans="1:7" x14ac:dyDescent="0.25">
      <c r="A613" s="3" t="s">
        <v>1848</v>
      </c>
      <c r="B613" s="4">
        <v>0.59166666666666667</v>
      </c>
      <c r="C613">
        <v>1839</v>
      </c>
      <c r="D613">
        <v>1851</v>
      </c>
      <c r="E613">
        <v>1885</v>
      </c>
      <c r="F613">
        <v>1965</v>
      </c>
      <c r="G613">
        <v>1936</v>
      </c>
    </row>
    <row r="614" spans="1:7" x14ac:dyDescent="0.25">
      <c r="A614" s="3" t="s">
        <v>1851</v>
      </c>
      <c r="B614" s="4">
        <v>0.59236111111111112</v>
      </c>
      <c r="C614">
        <v>1838</v>
      </c>
      <c r="D614">
        <v>1880</v>
      </c>
      <c r="E614">
        <v>1871</v>
      </c>
      <c r="F614">
        <v>1931</v>
      </c>
      <c r="G614">
        <v>1912</v>
      </c>
    </row>
    <row r="615" spans="1:7" x14ac:dyDescent="0.25">
      <c r="A615" s="3" t="s">
        <v>1854</v>
      </c>
      <c r="B615" s="4">
        <v>0.59305555555555556</v>
      </c>
      <c r="C615">
        <v>1837</v>
      </c>
      <c r="D615">
        <v>1873</v>
      </c>
      <c r="E615">
        <v>1848</v>
      </c>
      <c r="F615">
        <v>1893</v>
      </c>
      <c r="G615">
        <v>1928</v>
      </c>
    </row>
    <row r="616" spans="1:7" x14ac:dyDescent="0.25">
      <c r="A616" s="3" t="s">
        <v>1857</v>
      </c>
      <c r="B616" s="4">
        <v>0.59375</v>
      </c>
      <c r="C616">
        <v>1834</v>
      </c>
      <c r="D616">
        <v>1895</v>
      </c>
      <c r="E616">
        <v>1857</v>
      </c>
      <c r="F616">
        <v>1894</v>
      </c>
      <c r="G616">
        <v>1912</v>
      </c>
    </row>
    <row r="617" spans="1:7" x14ac:dyDescent="0.25">
      <c r="A617" s="3" t="s">
        <v>1860</v>
      </c>
      <c r="B617" s="4">
        <v>0.59444444444444444</v>
      </c>
      <c r="C617">
        <v>1858</v>
      </c>
      <c r="D617">
        <v>1885</v>
      </c>
      <c r="E617">
        <v>1863</v>
      </c>
      <c r="F617">
        <v>1910</v>
      </c>
      <c r="G617">
        <v>1895</v>
      </c>
    </row>
    <row r="618" spans="1:7" x14ac:dyDescent="0.25">
      <c r="A618" s="3" t="s">
        <v>1863</v>
      </c>
      <c r="B618" s="4">
        <v>0.59513888888888888</v>
      </c>
      <c r="C618">
        <v>1891</v>
      </c>
      <c r="D618">
        <v>1852</v>
      </c>
      <c r="E618">
        <v>1851</v>
      </c>
      <c r="F618">
        <v>1902</v>
      </c>
      <c r="G618">
        <v>1964</v>
      </c>
    </row>
    <row r="619" spans="1:7" x14ac:dyDescent="0.25">
      <c r="A619" s="3" t="s">
        <v>1866</v>
      </c>
      <c r="B619" s="4">
        <v>0.59583333333333333</v>
      </c>
      <c r="C619">
        <v>1901</v>
      </c>
      <c r="D619">
        <v>1836</v>
      </c>
      <c r="E619">
        <v>1876</v>
      </c>
      <c r="F619">
        <v>1849</v>
      </c>
      <c r="G619">
        <v>1914</v>
      </c>
    </row>
    <row r="620" spans="1:7" x14ac:dyDescent="0.25">
      <c r="A620" s="3" t="s">
        <v>1869</v>
      </c>
      <c r="B620" s="4">
        <v>0.59652777777777777</v>
      </c>
      <c r="C620">
        <v>1874</v>
      </c>
      <c r="D620">
        <v>1844</v>
      </c>
      <c r="E620">
        <v>1871</v>
      </c>
      <c r="F620">
        <v>1846</v>
      </c>
      <c r="G620">
        <v>1918</v>
      </c>
    </row>
    <row r="621" spans="1:7" x14ac:dyDescent="0.25">
      <c r="A621" s="3" t="s">
        <v>1872</v>
      </c>
      <c r="B621" s="4">
        <v>0.59722222222222221</v>
      </c>
      <c r="C621">
        <v>1845</v>
      </c>
      <c r="D621">
        <v>1823</v>
      </c>
      <c r="E621">
        <v>1883</v>
      </c>
      <c r="F621">
        <v>1895</v>
      </c>
      <c r="G621">
        <v>1884</v>
      </c>
    </row>
    <row r="622" spans="1:7" x14ac:dyDescent="0.25">
      <c r="A622" s="3" t="s">
        <v>1875</v>
      </c>
      <c r="B622" s="4">
        <v>0.59791666666666665</v>
      </c>
      <c r="C622">
        <v>1868</v>
      </c>
      <c r="D622">
        <v>1871</v>
      </c>
      <c r="E622">
        <v>1848</v>
      </c>
      <c r="F622">
        <v>1889</v>
      </c>
      <c r="G622">
        <v>1873</v>
      </c>
    </row>
    <row r="623" spans="1:7" x14ac:dyDescent="0.25">
      <c r="A623" s="3" t="s">
        <v>1878</v>
      </c>
      <c r="B623" s="4">
        <v>0.59861111111111109</v>
      </c>
      <c r="C623">
        <v>1912</v>
      </c>
      <c r="D623">
        <v>1881</v>
      </c>
      <c r="E623">
        <v>1858</v>
      </c>
      <c r="F623">
        <v>1868</v>
      </c>
      <c r="G623">
        <v>1880</v>
      </c>
    </row>
    <row r="624" spans="1:7" x14ac:dyDescent="0.25">
      <c r="A624" s="3" t="s">
        <v>1881</v>
      </c>
      <c r="B624" s="4">
        <v>0.59930555555555554</v>
      </c>
      <c r="C624">
        <v>1897</v>
      </c>
      <c r="D624">
        <v>1897</v>
      </c>
      <c r="E624">
        <v>1828</v>
      </c>
      <c r="F624">
        <v>1903</v>
      </c>
      <c r="G624">
        <v>1877</v>
      </c>
    </row>
    <row r="625" spans="1:7" x14ac:dyDescent="0.25">
      <c r="A625" s="3" t="s">
        <v>1884</v>
      </c>
      <c r="B625" s="4">
        <v>0.6</v>
      </c>
      <c r="C625">
        <v>1874</v>
      </c>
      <c r="D625">
        <v>1860</v>
      </c>
      <c r="E625">
        <v>1821</v>
      </c>
      <c r="F625">
        <v>1906</v>
      </c>
      <c r="G625">
        <v>1832</v>
      </c>
    </row>
    <row r="626" spans="1:7" x14ac:dyDescent="0.25">
      <c r="A626" s="3" t="s">
        <v>1887</v>
      </c>
      <c r="B626" s="4">
        <v>0.60069444444444442</v>
      </c>
      <c r="C626">
        <v>1885</v>
      </c>
      <c r="D626">
        <v>1861</v>
      </c>
      <c r="E626">
        <v>1829</v>
      </c>
      <c r="F626">
        <v>1919</v>
      </c>
      <c r="G626">
        <v>1865</v>
      </c>
    </row>
    <row r="627" spans="1:7" x14ac:dyDescent="0.25">
      <c r="A627" s="3" t="s">
        <v>1890</v>
      </c>
      <c r="B627" s="4">
        <v>0.60138888888888886</v>
      </c>
      <c r="C627">
        <v>1879</v>
      </c>
      <c r="D627">
        <v>1861</v>
      </c>
      <c r="E627">
        <v>1866</v>
      </c>
      <c r="F627">
        <v>1827</v>
      </c>
      <c r="G627">
        <v>1885</v>
      </c>
    </row>
    <row r="628" spans="1:7" x14ac:dyDescent="0.25">
      <c r="A628" s="3" t="s">
        <v>1893</v>
      </c>
      <c r="B628" s="4">
        <v>0.6020833333333333</v>
      </c>
      <c r="C628">
        <v>1893</v>
      </c>
      <c r="D628">
        <v>1881</v>
      </c>
      <c r="E628">
        <v>1873</v>
      </c>
      <c r="F628">
        <v>1855</v>
      </c>
      <c r="G628">
        <v>1875</v>
      </c>
    </row>
    <row r="629" spans="1:7" x14ac:dyDescent="0.25">
      <c r="A629" s="3" t="s">
        <v>1896</v>
      </c>
      <c r="B629" s="4">
        <v>0.60277777777777775</v>
      </c>
      <c r="C629">
        <v>1932</v>
      </c>
      <c r="D629">
        <v>1878</v>
      </c>
      <c r="E629">
        <v>1884</v>
      </c>
      <c r="F629">
        <v>1854</v>
      </c>
      <c r="G629">
        <v>1925</v>
      </c>
    </row>
    <row r="630" spans="1:7" x14ac:dyDescent="0.25">
      <c r="A630" s="3" t="s">
        <v>1899</v>
      </c>
      <c r="B630" s="4">
        <v>0.60347222222222219</v>
      </c>
      <c r="C630">
        <v>1877</v>
      </c>
      <c r="D630">
        <v>1873</v>
      </c>
      <c r="E630">
        <v>1856</v>
      </c>
      <c r="F630">
        <v>1814</v>
      </c>
      <c r="G630">
        <v>1916</v>
      </c>
    </row>
    <row r="631" spans="1:7" x14ac:dyDescent="0.25">
      <c r="A631" s="3" t="s">
        <v>1902</v>
      </c>
      <c r="B631" s="4">
        <v>0.60416666666666663</v>
      </c>
      <c r="C631">
        <v>1885</v>
      </c>
      <c r="D631">
        <v>1875</v>
      </c>
      <c r="E631">
        <v>1822</v>
      </c>
      <c r="F631">
        <v>1821</v>
      </c>
      <c r="G631">
        <v>1940</v>
      </c>
    </row>
    <row r="632" spans="1:7" x14ac:dyDescent="0.25">
      <c r="A632" s="3" t="s">
        <v>1905</v>
      </c>
      <c r="B632" s="4">
        <v>0.60486111111111118</v>
      </c>
      <c r="C632">
        <v>1877</v>
      </c>
      <c r="D632">
        <v>1893</v>
      </c>
      <c r="E632">
        <v>1855</v>
      </c>
      <c r="F632">
        <v>1840</v>
      </c>
      <c r="G632">
        <v>1907</v>
      </c>
    </row>
    <row r="633" spans="1:7" x14ac:dyDescent="0.25">
      <c r="A633" s="3" t="s">
        <v>1908</v>
      </c>
      <c r="B633" s="4">
        <v>0.60555555555555551</v>
      </c>
      <c r="C633">
        <v>1946</v>
      </c>
      <c r="D633">
        <v>1886</v>
      </c>
      <c r="E633">
        <v>1875</v>
      </c>
      <c r="F633">
        <v>1851</v>
      </c>
      <c r="G633">
        <v>1859</v>
      </c>
    </row>
    <row r="634" spans="1:7" x14ac:dyDescent="0.25">
      <c r="A634" s="3" t="s">
        <v>1911</v>
      </c>
      <c r="B634" s="4">
        <v>0.60625000000000007</v>
      </c>
      <c r="C634">
        <v>1974</v>
      </c>
      <c r="D634">
        <v>1918</v>
      </c>
      <c r="E634">
        <v>1872</v>
      </c>
      <c r="F634">
        <v>1885</v>
      </c>
      <c r="G634">
        <v>1871</v>
      </c>
    </row>
    <row r="635" spans="1:7" x14ac:dyDescent="0.25">
      <c r="A635" s="3" t="s">
        <v>1914</v>
      </c>
      <c r="B635" s="4">
        <v>0.6069444444444444</v>
      </c>
      <c r="C635">
        <v>1959</v>
      </c>
      <c r="D635">
        <v>1870</v>
      </c>
      <c r="E635">
        <v>1859</v>
      </c>
      <c r="F635">
        <v>1842</v>
      </c>
      <c r="G635">
        <v>1827</v>
      </c>
    </row>
    <row r="636" spans="1:7" x14ac:dyDescent="0.25">
      <c r="A636" s="3" t="s">
        <v>1917</v>
      </c>
      <c r="B636" s="4">
        <v>0.60763888888888895</v>
      </c>
      <c r="C636">
        <v>1961</v>
      </c>
      <c r="D636">
        <v>1886</v>
      </c>
      <c r="E636">
        <v>1875</v>
      </c>
      <c r="F636">
        <v>1845</v>
      </c>
      <c r="G636">
        <v>1847</v>
      </c>
    </row>
    <row r="637" spans="1:7" x14ac:dyDescent="0.25">
      <c r="A637" s="3" t="s">
        <v>1920</v>
      </c>
      <c r="B637" s="4">
        <v>0.60833333333333328</v>
      </c>
      <c r="C637">
        <v>1960</v>
      </c>
      <c r="D637">
        <v>1883</v>
      </c>
      <c r="E637">
        <v>1902</v>
      </c>
      <c r="F637">
        <v>1834</v>
      </c>
      <c r="G637">
        <v>1872</v>
      </c>
    </row>
    <row r="638" spans="1:7" x14ac:dyDescent="0.25">
      <c r="A638" s="3" t="s">
        <v>1923</v>
      </c>
      <c r="B638" s="4">
        <v>0.60902777777777783</v>
      </c>
      <c r="C638">
        <v>1961</v>
      </c>
      <c r="D638">
        <v>1929</v>
      </c>
      <c r="E638">
        <v>1898</v>
      </c>
      <c r="F638">
        <v>1896</v>
      </c>
      <c r="G638">
        <v>1886</v>
      </c>
    </row>
    <row r="639" spans="1:7" x14ac:dyDescent="0.25">
      <c r="A639" s="3" t="s">
        <v>1926</v>
      </c>
      <c r="B639" s="4">
        <v>0.60972222222222217</v>
      </c>
      <c r="C639">
        <v>1961</v>
      </c>
      <c r="D639">
        <v>1968</v>
      </c>
      <c r="E639">
        <v>1922</v>
      </c>
      <c r="F639">
        <v>1892</v>
      </c>
      <c r="G639">
        <v>1883</v>
      </c>
    </row>
    <row r="640" spans="1:7" x14ac:dyDescent="0.25">
      <c r="A640" s="3" t="s">
        <v>1929</v>
      </c>
      <c r="B640" s="4">
        <v>0.61041666666666672</v>
      </c>
      <c r="C640">
        <v>1963</v>
      </c>
      <c r="D640">
        <v>1918</v>
      </c>
      <c r="E640">
        <v>1877</v>
      </c>
      <c r="F640">
        <v>1854</v>
      </c>
      <c r="G640">
        <v>1876</v>
      </c>
    </row>
    <row r="641" spans="1:7" x14ac:dyDescent="0.25">
      <c r="A641" s="3" t="s">
        <v>1932</v>
      </c>
      <c r="B641" s="4">
        <v>0.61111111111111105</v>
      </c>
      <c r="C641">
        <v>1937</v>
      </c>
      <c r="D641">
        <v>2013</v>
      </c>
      <c r="E641">
        <v>1890</v>
      </c>
      <c r="F641">
        <v>1898</v>
      </c>
      <c r="G641">
        <v>1840</v>
      </c>
    </row>
    <row r="642" spans="1:7" x14ac:dyDescent="0.25">
      <c r="A642" s="3" t="s">
        <v>1935</v>
      </c>
      <c r="B642" s="4">
        <v>0.6118055555555556</v>
      </c>
      <c r="C642">
        <v>2020</v>
      </c>
      <c r="D642">
        <v>1951</v>
      </c>
      <c r="E642">
        <v>1874</v>
      </c>
      <c r="F642">
        <v>1900</v>
      </c>
      <c r="G642">
        <v>1862</v>
      </c>
    </row>
    <row r="643" spans="1:7" x14ac:dyDescent="0.25">
      <c r="A643" s="3" t="s">
        <v>1938</v>
      </c>
      <c r="B643" s="4">
        <v>0.61249999999999993</v>
      </c>
      <c r="C643">
        <v>1972</v>
      </c>
      <c r="D643">
        <v>1927</v>
      </c>
      <c r="E643">
        <v>1924</v>
      </c>
      <c r="F643">
        <v>1907</v>
      </c>
      <c r="G643">
        <v>1909</v>
      </c>
    </row>
    <row r="644" spans="1:7" x14ac:dyDescent="0.25">
      <c r="A644" s="3" t="s">
        <v>1941</v>
      </c>
      <c r="B644" s="4">
        <v>0.61319444444444449</v>
      </c>
      <c r="C644">
        <v>2054</v>
      </c>
      <c r="D644">
        <v>1950</v>
      </c>
      <c r="E644">
        <v>1959</v>
      </c>
      <c r="F644">
        <v>1928</v>
      </c>
      <c r="G644">
        <v>1899</v>
      </c>
    </row>
    <row r="645" spans="1:7" x14ac:dyDescent="0.25">
      <c r="A645" s="3" t="s">
        <v>1944</v>
      </c>
      <c r="B645" s="4">
        <v>0.61388888888888882</v>
      </c>
      <c r="C645">
        <v>2034</v>
      </c>
      <c r="D645">
        <v>1958</v>
      </c>
      <c r="E645">
        <v>1963</v>
      </c>
      <c r="F645">
        <v>1882</v>
      </c>
      <c r="G645">
        <v>1867</v>
      </c>
    </row>
    <row r="646" spans="1:7" x14ac:dyDescent="0.25">
      <c r="A646" s="3" t="s">
        <v>1947</v>
      </c>
      <c r="B646" s="4">
        <v>0.61458333333333337</v>
      </c>
      <c r="C646">
        <v>2065</v>
      </c>
      <c r="D646">
        <v>1936</v>
      </c>
      <c r="E646">
        <v>1981</v>
      </c>
      <c r="F646">
        <v>1869</v>
      </c>
      <c r="G646">
        <v>1895</v>
      </c>
    </row>
    <row r="647" spans="1:7" x14ac:dyDescent="0.25">
      <c r="A647" s="3" t="s">
        <v>1950</v>
      </c>
      <c r="B647" s="4">
        <v>0.61527777777777781</v>
      </c>
      <c r="C647">
        <v>2082</v>
      </c>
      <c r="D647">
        <v>1992</v>
      </c>
      <c r="E647">
        <v>1953</v>
      </c>
      <c r="F647">
        <v>1852</v>
      </c>
      <c r="G647">
        <v>1913</v>
      </c>
    </row>
    <row r="648" spans="1:7" x14ac:dyDescent="0.25">
      <c r="A648" s="3" t="s">
        <v>1953</v>
      </c>
      <c r="B648" s="4">
        <v>0.61597222222222225</v>
      </c>
      <c r="C648">
        <v>2103</v>
      </c>
      <c r="D648">
        <v>1966</v>
      </c>
      <c r="E648">
        <v>1916</v>
      </c>
      <c r="F648">
        <v>1895</v>
      </c>
      <c r="G648">
        <v>1913</v>
      </c>
    </row>
    <row r="649" spans="1:7" x14ac:dyDescent="0.25">
      <c r="A649" s="3" t="s">
        <v>1956</v>
      </c>
      <c r="B649" s="4">
        <v>0.6166666666666667</v>
      </c>
      <c r="C649">
        <v>2049</v>
      </c>
      <c r="D649">
        <v>2033</v>
      </c>
      <c r="E649">
        <v>1933</v>
      </c>
      <c r="F649">
        <v>1932</v>
      </c>
      <c r="G649">
        <v>1928</v>
      </c>
    </row>
    <row r="650" spans="1:7" x14ac:dyDescent="0.25">
      <c r="A650" s="3" t="s">
        <v>1959</v>
      </c>
      <c r="B650" s="4">
        <v>0.61736111111111114</v>
      </c>
      <c r="C650">
        <v>2091</v>
      </c>
      <c r="D650">
        <v>2020</v>
      </c>
      <c r="E650">
        <v>1959</v>
      </c>
      <c r="F650">
        <v>1923</v>
      </c>
      <c r="G650">
        <v>1888</v>
      </c>
    </row>
    <row r="651" spans="1:7" x14ac:dyDescent="0.25">
      <c r="A651" s="3" t="s">
        <v>1962</v>
      </c>
      <c r="B651" s="4">
        <v>0.61805555555555558</v>
      </c>
      <c r="C651">
        <v>2054</v>
      </c>
      <c r="D651">
        <v>2027</v>
      </c>
      <c r="E651">
        <v>1929</v>
      </c>
      <c r="F651">
        <v>1964</v>
      </c>
      <c r="G651">
        <v>1873</v>
      </c>
    </row>
    <row r="652" spans="1:7" x14ac:dyDescent="0.25">
      <c r="A652" s="3" t="s">
        <v>1965</v>
      </c>
      <c r="B652" s="4">
        <v>0.61875000000000002</v>
      </c>
      <c r="C652">
        <v>2018</v>
      </c>
      <c r="D652">
        <v>2063</v>
      </c>
      <c r="E652">
        <v>1939</v>
      </c>
      <c r="F652">
        <v>1919</v>
      </c>
      <c r="G652">
        <v>1867</v>
      </c>
    </row>
    <row r="653" spans="1:7" x14ac:dyDescent="0.25">
      <c r="A653" s="3" t="s">
        <v>1968</v>
      </c>
      <c r="B653" s="4">
        <v>0.61944444444444446</v>
      </c>
      <c r="C653">
        <v>1996</v>
      </c>
      <c r="D653">
        <v>2064</v>
      </c>
      <c r="E653">
        <v>1956</v>
      </c>
      <c r="F653">
        <v>1874</v>
      </c>
      <c r="G653">
        <v>1920</v>
      </c>
    </row>
    <row r="654" spans="1:7" x14ac:dyDescent="0.25">
      <c r="A654" s="3" t="s">
        <v>1971</v>
      </c>
      <c r="B654" s="4">
        <v>0.62013888888888891</v>
      </c>
      <c r="C654">
        <v>2020</v>
      </c>
      <c r="D654">
        <v>2027</v>
      </c>
      <c r="E654">
        <v>2019</v>
      </c>
      <c r="F654">
        <v>1897</v>
      </c>
      <c r="G654">
        <v>1924</v>
      </c>
    </row>
    <row r="655" spans="1:7" x14ac:dyDescent="0.25">
      <c r="A655" s="3" t="s">
        <v>1974</v>
      </c>
      <c r="B655" s="4">
        <v>0.62083333333333335</v>
      </c>
      <c r="C655">
        <v>2038</v>
      </c>
      <c r="D655">
        <v>2057</v>
      </c>
      <c r="E655">
        <v>1990</v>
      </c>
      <c r="F655">
        <v>1901</v>
      </c>
      <c r="G655">
        <v>1926</v>
      </c>
    </row>
    <row r="656" spans="1:7" x14ac:dyDescent="0.25">
      <c r="A656" s="3" t="s">
        <v>1977</v>
      </c>
      <c r="B656" s="4">
        <v>0.62152777777777779</v>
      </c>
      <c r="C656">
        <v>2066</v>
      </c>
      <c r="D656">
        <v>2046</v>
      </c>
      <c r="E656">
        <v>2013</v>
      </c>
      <c r="F656">
        <v>1895</v>
      </c>
      <c r="G656">
        <v>1947</v>
      </c>
    </row>
    <row r="657" spans="1:7" x14ac:dyDescent="0.25">
      <c r="A657" s="3" t="s">
        <v>1980</v>
      </c>
      <c r="B657" s="4">
        <v>0.62222222222222223</v>
      </c>
      <c r="C657">
        <v>2025</v>
      </c>
      <c r="D657">
        <v>2018</v>
      </c>
      <c r="E657">
        <v>2036</v>
      </c>
      <c r="F657">
        <v>1905</v>
      </c>
      <c r="G657">
        <v>1931</v>
      </c>
    </row>
    <row r="658" spans="1:7" x14ac:dyDescent="0.25">
      <c r="A658" s="3" t="s">
        <v>1983</v>
      </c>
      <c r="B658" s="4">
        <v>0.62291666666666667</v>
      </c>
      <c r="C658">
        <v>2018</v>
      </c>
      <c r="D658">
        <v>1976</v>
      </c>
      <c r="E658">
        <v>2067</v>
      </c>
      <c r="F658">
        <v>1925</v>
      </c>
      <c r="G658">
        <v>1927</v>
      </c>
    </row>
    <row r="659" spans="1:7" x14ac:dyDescent="0.25">
      <c r="A659" s="3" t="s">
        <v>1986</v>
      </c>
      <c r="B659" s="4">
        <v>0.62361111111111112</v>
      </c>
      <c r="C659">
        <v>1999</v>
      </c>
      <c r="D659">
        <v>1987</v>
      </c>
      <c r="E659">
        <v>2000</v>
      </c>
      <c r="F659">
        <v>1979</v>
      </c>
      <c r="G659">
        <v>1943</v>
      </c>
    </row>
    <row r="660" spans="1:7" x14ac:dyDescent="0.25">
      <c r="A660" s="3" t="s">
        <v>1989</v>
      </c>
      <c r="B660" s="4">
        <v>0.62430555555555556</v>
      </c>
      <c r="C660">
        <v>1972</v>
      </c>
      <c r="D660">
        <v>1990</v>
      </c>
      <c r="E660">
        <v>2030</v>
      </c>
      <c r="F660">
        <v>1960</v>
      </c>
      <c r="G660">
        <v>1924</v>
      </c>
    </row>
    <row r="661" spans="1:7" x14ac:dyDescent="0.25">
      <c r="A661" s="3" t="s">
        <v>1992</v>
      </c>
      <c r="B661" s="4">
        <v>0.625</v>
      </c>
      <c r="C661">
        <v>1985</v>
      </c>
      <c r="D661">
        <v>2024</v>
      </c>
      <c r="E661">
        <v>1999</v>
      </c>
      <c r="F661">
        <v>1962</v>
      </c>
      <c r="G661">
        <v>1911</v>
      </c>
    </row>
    <row r="662" spans="1:7" x14ac:dyDescent="0.25">
      <c r="A662" s="3" t="s">
        <v>1995</v>
      </c>
      <c r="B662" s="4">
        <v>0.62569444444444444</v>
      </c>
      <c r="C662">
        <v>1935</v>
      </c>
      <c r="D662">
        <v>1992</v>
      </c>
      <c r="E662">
        <v>1983</v>
      </c>
      <c r="F662">
        <v>1989</v>
      </c>
      <c r="G662">
        <v>1909</v>
      </c>
    </row>
    <row r="663" spans="1:7" x14ac:dyDescent="0.25">
      <c r="A663" s="3" t="s">
        <v>1998</v>
      </c>
      <c r="B663" s="4">
        <v>0.62638888888888888</v>
      </c>
      <c r="C663">
        <v>1922</v>
      </c>
      <c r="D663">
        <v>1975</v>
      </c>
      <c r="E663">
        <v>1947</v>
      </c>
      <c r="F663">
        <v>2006</v>
      </c>
      <c r="G663">
        <v>1908</v>
      </c>
    </row>
    <row r="664" spans="1:7" x14ac:dyDescent="0.25">
      <c r="A664" s="3" t="s">
        <v>2001</v>
      </c>
      <c r="B664" s="4">
        <v>0.62708333333333333</v>
      </c>
      <c r="C664">
        <v>1889</v>
      </c>
      <c r="D664">
        <v>1964</v>
      </c>
      <c r="E664">
        <v>1975</v>
      </c>
      <c r="F664">
        <v>1980</v>
      </c>
      <c r="G664">
        <v>1973</v>
      </c>
    </row>
    <row r="665" spans="1:7" x14ac:dyDescent="0.25">
      <c r="A665" s="3" t="s">
        <v>2004</v>
      </c>
      <c r="B665" s="4">
        <v>0.62777777777777777</v>
      </c>
      <c r="C665">
        <v>1984</v>
      </c>
      <c r="D665">
        <v>1937</v>
      </c>
      <c r="E665">
        <v>1977</v>
      </c>
      <c r="F665">
        <v>1990</v>
      </c>
      <c r="G665">
        <v>1956</v>
      </c>
    </row>
    <row r="666" spans="1:7" x14ac:dyDescent="0.25">
      <c r="A666" s="3" t="s">
        <v>2007</v>
      </c>
      <c r="B666" s="4">
        <v>0.62847222222222221</v>
      </c>
      <c r="C666">
        <v>1935</v>
      </c>
      <c r="D666">
        <v>1964</v>
      </c>
      <c r="E666">
        <v>1991</v>
      </c>
      <c r="F666">
        <v>1966</v>
      </c>
      <c r="G666">
        <v>1959</v>
      </c>
    </row>
    <row r="667" spans="1:7" x14ac:dyDescent="0.25">
      <c r="A667" s="3" t="s">
        <v>2010</v>
      </c>
      <c r="B667" s="4">
        <v>0.62916666666666665</v>
      </c>
      <c r="C667">
        <v>1867</v>
      </c>
      <c r="D667">
        <v>1920</v>
      </c>
      <c r="E667">
        <v>1974</v>
      </c>
      <c r="F667">
        <v>1976</v>
      </c>
      <c r="G667">
        <v>2008</v>
      </c>
    </row>
    <row r="668" spans="1:7" x14ac:dyDescent="0.25">
      <c r="A668" s="3" t="s">
        <v>2013</v>
      </c>
      <c r="B668" s="4">
        <v>0.62986111111111109</v>
      </c>
      <c r="C668">
        <v>1865</v>
      </c>
      <c r="D668">
        <v>1949</v>
      </c>
      <c r="E668">
        <v>1985</v>
      </c>
      <c r="F668">
        <v>1953</v>
      </c>
      <c r="G668">
        <v>2043</v>
      </c>
    </row>
    <row r="669" spans="1:7" x14ac:dyDescent="0.25">
      <c r="A669" s="3" t="s">
        <v>2016</v>
      </c>
      <c r="B669" s="4">
        <v>0.63055555555555554</v>
      </c>
      <c r="C669">
        <v>1890</v>
      </c>
      <c r="D669">
        <v>1884</v>
      </c>
      <c r="E669">
        <v>1975</v>
      </c>
      <c r="F669">
        <v>1953</v>
      </c>
      <c r="G669">
        <v>1989</v>
      </c>
    </row>
    <row r="670" spans="1:7" x14ac:dyDescent="0.25">
      <c r="A670" s="3" t="s">
        <v>2019</v>
      </c>
      <c r="B670" s="4">
        <v>0.63124999999999998</v>
      </c>
      <c r="C670">
        <v>1881</v>
      </c>
      <c r="D670">
        <v>1941</v>
      </c>
      <c r="E670">
        <v>1925</v>
      </c>
      <c r="F670">
        <v>1966</v>
      </c>
      <c r="G670">
        <v>2022</v>
      </c>
    </row>
    <row r="671" spans="1:7" x14ac:dyDescent="0.25">
      <c r="A671" s="3" t="s">
        <v>2022</v>
      </c>
      <c r="B671" s="4">
        <v>0.63194444444444442</v>
      </c>
      <c r="C671">
        <v>1877</v>
      </c>
      <c r="D671">
        <v>1966</v>
      </c>
      <c r="E671">
        <v>1945</v>
      </c>
      <c r="F671">
        <v>1969</v>
      </c>
      <c r="G671">
        <v>1978</v>
      </c>
    </row>
    <row r="672" spans="1:7" x14ac:dyDescent="0.25">
      <c r="A672" s="3" t="s">
        <v>2025</v>
      </c>
      <c r="B672" s="4">
        <v>0.63263888888888886</v>
      </c>
      <c r="C672">
        <v>1846</v>
      </c>
      <c r="D672">
        <v>1849</v>
      </c>
      <c r="E672">
        <v>1906</v>
      </c>
      <c r="F672">
        <v>1985</v>
      </c>
      <c r="G672">
        <v>1990</v>
      </c>
    </row>
    <row r="673" spans="1:7" x14ac:dyDescent="0.25">
      <c r="A673" s="3" t="s">
        <v>2028</v>
      </c>
      <c r="B673" s="4">
        <v>0.6333333333333333</v>
      </c>
      <c r="C673">
        <v>1849</v>
      </c>
      <c r="D673">
        <v>1835</v>
      </c>
      <c r="E673">
        <v>1907</v>
      </c>
      <c r="F673">
        <v>1969</v>
      </c>
      <c r="G673">
        <v>1950</v>
      </c>
    </row>
    <row r="674" spans="1:7" x14ac:dyDescent="0.25">
      <c r="A674" s="3" t="s">
        <v>2031</v>
      </c>
      <c r="B674" s="4">
        <v>0.63402777777777775</v>
      </c>
      <c r="C674">
        <v>1834</v>
      </c>
      <c r="D674">
        <v>1877</v>
      </c>
      <c r="E674">
        <v>1901</v>
      </c>
      <c r="F674">
        <v>1950</v>
      </c>
      <c r="G674">
        <v>1970</v>
      </c>
    </row>
    <row r="675" spans="1:7" x14ac:dyDescent="0.25">
      <c r="A675" s="3" t="s">
        <v>2034</v>
      </c>
      <c r="B675" s="4">
        <v>0.63472222222222219</v>
      </c>
      <c r="C675">
        <v>1903</v>
      </c>
      <c r="D675">
        <v>1877</v>
      </c>
      <c r="E675">
        <v>1929</v>
      </c>
      <c r="F675">
        <v>1916</v>
      </c>
      <c r="G675">
        <v>1963</v>
      </c>
    </row>
    <row r="676" spans="1:7" x14ac:dyDescent="0.25">
      <c r="A676" s="3" t="s">
        <v>2037</v>
      </c>
      <c r="B676" s="4">
        <v>0.63541666666666663</v>
      </c>
      <c r="C676">
        <v>1859</v>
      </c>
      <c r="D676">
        <v>1842</v>
      </c>
      <c r="E676">
        <v>1928</v>
      </c>
      <c r="F676">
        <v>1941</v>
      </c>
      <c r="G676">
        <v>2008</v>
      </c>
    </row>
    <row r="677" spans="1:7" x14ac:dyDescent="0.25">
      <c r="A677" s="3" t="s">
        <v>2040</v>
      </c>
      <c r="B677" s="4">
        <v>0.63611111111111118</v>
      </c>
      <c r="C677">
        <v>1872</v>
      </c>
      <c r="D677">
        <v>1827</v>
      </c>
      <c r="E677">
        <v>1859</v>
      </c>
      <c r="F677">
        <v>1889</v>
      </c>
      <c r="G677">
        <v>1966</v>
      </c>
    </row>
    <row r="678" spans="1:7" x14ac:dyDescent="0.25">
      <c r="A678" s="3" t="s">
        <v>2043</v>
      </c>
      <c r="B678" s="4">
        <v>0.63680555555555551</v>
      </c>
      <c r="C678">
        <v>1836</v>
      </c>
      <c r="D678">
        <v>1809</v>
      </c>
      <c r="E678">
        <v>1860</v>
      </c>
      <c r="F678">
        <v>1911</v>
      </c>
      <c r="G678">
        <v>1982</v>
      </c>
    </row>
    <row r="679" spans="1:7" x14ac:dyDescent="0.25">
      <c r="A679" s="3" t="s">
        <v>2046</v>
      </c>
      <c r="B679" s="4">
        <v>0.63750000000000007</v>
      </c>
      <c r="C679">
        <v>1827</v>
      </c>
      <c r="D679">
        <v>1820</v>
      </c>
      <c r="E679">
        <v>1872</v>
      </c>
      <c r="F679">
        <v>1884</v>
      </c>
      <c r="G679">
        <v>1980</v>
      </c>
    </row>
    <row r="680" spans="1:7" x14ac:dyDescent="0.25">
      <c r="A680" s="3" t="s">
        <v>2049</v>
      </c>
      <c r="B680" s="4">
        <v>0.6381944444444444</v>
      </c>
      <c r="C680">
        <v>1803</v>
      </c>
      <c r="D680">
        <v>1852</v>
      </c>
      <c r="E680">
        <v>1880</v>
      </c>
      <c r="F680">
        <v>1931</v>
      </c>
      <c r="G680">
        <v>1943</v>
      </c>
    </row>
    <row r="681" spans="1:7" x14ac:dyDescent="0.25">
      <c r="A681" s="3" t="s">
        <v>2052</v>
      </c>
      <c r="B681" s="4">
        <v>0.63888888888888895</v>
      </c>
      <c r="C681">
        <v>1846</v>
      </c>
      <c r="D681">
        <v>1834</v>
      </c>
      <c r="E681">
        <v>1870</v>
      </c>
      <c r="F681">
        <v>1964</v>
      </c>
      <c r="G681">
        <v>1966</v>
      </c>
    </row>
    <row r="682" spans="1:7" x14ac:dyDescent="0.25">
      <c r="A682" s="3" t="s">
        <v>2055</v>
      </c>
      <c r="B682" s="4">
        <v>0.63958333333333328</v>
      </c>
      <c r="C682">
        <v>1859</v>
      </c>
      <c r="D682">
        <v>1831</v>
      </c>
      <c r="E682">
        <v>1843</v>
      </c>
      <c r="F682">
        <v>1879</v>
      </c>
      <c r="G682">
        <v>1909</v>
      </c>
    </row>
    <row r="683" spans="1:7" x14ac:dyDescent="0.25">
      <c r="A683" s="3" t="s">
        <v>2058</v>
      </c>
      <c r="B683" s="4">
        <v>0.64027777777777783</v>
      </c>
      <c r="C683">
        <v>1848</v>
      </c>
      <c r="D683">
        <v>1801</v>
      </c>
      <c r="E683">
        <v>1826</v>
      </c>
      <c r="F683">
        <v>1865</v>
      </c>
      <c r="G683">
        <v>1912</v>
      </c>
    </row>
    <row r="684" spans="1:7" x14ac:dyDescent="0.25">
      <c r="A684" s="3" t="s">
        <v>2061</v>
      </c>
      <c r="B684" s="4">
        <v>0.64097222222222217</v>
      </c>
      <c r="C684">
        <v>1827</v>
      </c>
      <c r="D684">
        <v>1809</v>
      </c>
      <c r="E684">
        <v>1849</v>
      </c>
      <c r="F684">
        <v>1880</v>
      </c>
      <c r="G684">
        <v>1914</v>
      </c>
    </row>
    <row r="685" spans="1:7" x14ac:dyDescent="0.25">
      <c r="A685" s="3" t="s">
        <v>2064</v>
      </c>
      <c r="B685" s="4">
        <v>0.64166666666666672</v>
      </c>
      <c r="C685">
        <v>1804</v>
      </c>
      <c r="D685">
        <v>1785</v>
      </c>
      <c r="E685">
        <v>1859</v>
      </c>
      <c r="F685">
        <v>1880</v>
      </c>
      <c r="G685">
        <v>1934</v>
      </c>
    </row>
    <row r="686" spans="1:7" x14ac:dyDescent="0.25">
      <c r="A686" s="3" t="s">
        <v>2067</v>
      </c>
      <c r="B686" s="4">
        <v>0.64236111111111105</v>
      </c>
      <c r="C686">
        <v>1783</v>
      </c>
      <c r="D686">
        <v>1826</v>
      </c>
      <c r="E686">
        <v>1828</v>
      </c>
      <c r="F686">
        <v>1842</v>
      </c>
      <c r="G686">
        <v>1958</v>
      </c>
    </row>
    <row r="687" spans="1:7" x14ac:dyDescent="0.25">
      <c r="A687" s="3" t="s">
        <v>2070</v>
      </c>
      <c r="B687" s="4">
        <v>0.6430555555555556</v>
      </c>
      <c r="C687">
        <v>1784</v>
      </c>
      <c r="D687">
        <v>1835</v>
      </c>
      <c r="E687">
        <v>1833</v>
      </c>
      <c r="F687">
        <v>1830</v>
      </c>
      <c r="G687">
        <v>1889</v>
      </c>
    </row>
    <row r="688" spans="1:7" x14ac:dyDescent="0.25">
      <c r="A688" s="3" t="s">
        <v>2073</v>
      </c>
      <c r="B688" s="4">
        <v>0.64374999999999993</v>
      </c>
      <c r="C688">
        <v>1803</v>
      </c>
      <c r="D688">
        <v>1833</v>
      </c>
      <c r="E688">
        <v>1799</v>
      </c>
      <c r="F688">
        <v>1823</v>
      </c>
      <c r="G688">
        <v>1877</v>
      </c>
    </row>
    <row r="689" spans="1:7" x14ac:dyDescent="0.25">
      <c r="A689" s="3" t="s">
        <v>2076</v>
      </c>
      <c r="B689" s="4">
        <v>0.64444444444444449</v>
      </c>
      <c r="C689">
        <v>1815</v>
      </c>
      <c r="D689">
        <v>1816</v>
      </c>
      <c r="E689">
        <v>1814</v>
      </c>
      <c r="F689">
        <v>1820</v>
      </c>
      <c r="G689">
        <v>1895</v>
      </c>
    </row>
    <row r="690" spans="1:7" x14ac:dyDescent="0.25">
      <c r="A690" s="3" t="s">
        <v>2079</v>
      </c>
      <c r="B690" s="4">
        <v>0.64513888888888882</v>
      </c>
      <c r="C690">
        <v>1829</v>
      </c>
      <c r="D690">
        <v>1769</v>
      </c>
      <c r="E690">
        <v>1802</v>
      </c>
      <c r="F690">
        <v>1846</v>
      </c>
      <c r="G690">
        <v>1887</v>
      </c>
    </row>
    <row r="691" spans="1:7" x14ac:dyDescent="0.25">
      <c r="A691" s="3" t="s">
        <v>2082</v>
      </c>
      <c r="B691" s="4">
        <v>0.64583333333333337</v>
      </c>
      <c r="C691">
        <v>1816</v>
      </c>
      <c r="D691">
        <v>1773</v>
      </c>
      <c r="E691">
        <v>1828</v>
      </c>
      <c r="F691">
        <v>1836</v>
      </c>
      <c r="G691">
        <v>1879</v>
      </c>
    </row>
    <row r="692" spans="1:7" x14ac:dyDescent="0.25">
      <c r="A692" s="3" t="s">
        <v>2085</v>
      </c>
      <c r="B692" s="4">
        <v>0.64652777777777781</v>
      </c>
      <c r="C692">
        <v>1828</v>
      </c>
      <c r="D692">
        <v>1779</v>
      </c>
      <c r="E692">
        <v>1835</v>
      </c>
      <c r="F692">
        <v>1828</v>
      </c>
      <c r="G692">
        <v>1855</v>
      </c>
    </row>
    <row r="693" spans="1:7" x14ac:dyDescent="0.25">
      <c r="A693" s="3" t="s">
        <v>2088</v>
      </c>
      <c r="B693" s="4">
        <v>0.64722222222222225</v>
      </c>
      <c r="C693">
        <v>1829</v>
      </c>
      <c r="D693">
        <v>1783</v>
      </c>
      <c r="E693">
        <v>1827</v>
      </c>
      <c r="F693">
        <v>1811</v>
      </c>
      <c r="G693">
        <v>1855</v>
      </c>
    </row>
    <row r="694" spans="1:7" x14ac:dyDescent="0.25">
      <c r="A694" s="3" t="s">
        <v>2091</v>
      </c>
      <c r="B694" s="4">
        <v>0.6479166666666667</v>
      </c>
      <c r="C694">
        <v>1852</v>
      </c>
      <c r="D694">
        <v>1806</v>
      </c>
      <c r="E694">
        <v>1812</v>
      </c>
      <c r="F694">
        <v>1808</v>
      </c>
      <c r="G694">
        <v>1838</v>
      </c>
    </row>
    <row r="695" spans="1:7" x14ac:dyDescent="0.25">
      <c r="A695" s="3" t="s">
        <v>2094</v>
      </c>
      <c r="B695" s="4">
        <v>0.64861111111111114</v>
      </c>
      <c r="C695">
        <v>1905</v>
      </c>
      <c r="D695">
        <v>1839</v>
      </c>
      <c r="E695">
        <v>1789</v>
      </c>
      <c r="F695">
        <v>1790</v>
      </c>
      <c r="G695">
        <v>1851</v>
      </c>
    </row>
    <row r="696" spans="1:7" x14ac:dyDescent="0.25">
      <c r="A696" s="3" t="s">
        <v>2097</v>
      </c>
      <c r="B696" s="4">
        <v>0.64930555555555558</v>
      </c>
      <c r="C696">
        <v>1884</v>
      </c>
      <c r="D696">
        <v>1821</v>
      </c>
      <c r="E696">
        <v>1781</v>
      </c>
      <c r="F696">
        <v>1828</v>
      </c>
      <c r="G696">
        <v>1846</v>
      </c>
    </row>
    <row r="697" spans="1:7" x14ac:dyDescent="0.25">
      <c r="A697" s="3" t="s">
        <v>2100</v>
      </c>
      <c r="B697" s="4">
        <v>0.65</v>
      </c>
      <c r="C697">
        <v>1861</v>
      </c>
      <c r="D697">
        <v>1844</v>
      </c>
      <c r="E697">
        <v>1782</v>
      </c>
      <c r="F697">
        <v>1818</v>
      </c>
      <c r="G697">
        <v>1842</v>
      </c>
    </row>
    <row r="698" spans="1:7" x14ac:dyDescent="0.25">
      <c r="A698" s="3" t="s">
        <v>2103</v>
      </c>
      <c r="B698" s="4">
        <v>0.65069444444444446</v>
      </c>
      <c r="C698">
        <v>1864</v>
      </c>
      <c r="D698">
        <v>1837</v>
      </c>
      <c r="E698">
        <v>1789</v>
      </c>
      <c r="F698">
        <v>1816</v>
      </c>
      <c r="G698">
        <v>1823</v>
      </c>
    </row>
    <row r="699" spans="1:7" x14ac:dyDescent="0.25">
      <c r="A699" s="3" t="s">
        <v>2106</v>
      </c>
      <c r="B699" s="4">
        <v>0.65138888888888891</v>
      </c>
      <c r="C699">
        <v>1844</v>
      </c>
      <c r="D699">
        <v>1868</v>
      </c>
      <c r="E699">
        <v>1816</v>
      </c>
      <c r="F699">
        <v>1804</v>
      </c>
      <c r="G699">
        <v>1816</v>
      </c>
    </row>
    <row r="700" spans="1:7" x14ac:dyDescent="0.25">
      <c r="A700" s="3" t="s">
        <v>2109</v>
      </c>
      <c r="B700" s="4">
        <v>0.65208333333333335</v>
      </c>
      <c r="C700">
        <v>1863</v>
      </c>
      <c r="D700">
        <v>1900</v>
      </c>
      <c r="E700">
        <v>1828</v>
      </c>
      <c r="F700">
        <v>1797</v>
      </c>
      <c r="G700">
        <v>1809</v>
      </c>
    </row>
    <row r="701" spans="1:7" x14ac:dyDescent="0.25">
      <c r="A701" s="3" t="s">
        <v>2112</v>
      </c>
      <c r="B701" s="4">
        <v>0.65277777777777779</v>
      </c>
      <c r="C701">
        <v>1864</v>
      </c>
      <c r="D701">
        <v>1882</v>
      </c>
      <c r="E701">
        <v>1838</v>
      </c>
      <c r="F701">
        <v>1807</v>
      </c>
      <c r="G701">
        <v>1842</v>
      </c>
    </row>
    <row r="702" spans="1:7" x14ac:dyDescent="0.25">
      <c r="A702" s="3" t="s">
        <v>2115</v>
      </c>
      <c r="B702" s="4">
        <v>0.65347222222222223</v>
      </c>
      <c r="C702">
        <v>1864</v>
      </c>
      <c r="D702">
        <v>1882</v>
      </c>
      <c r="E702">
        <v>1863</v>
      </c>
      <c r="F702">
        <v>1819</v>
      </c>
      <c r="G702">
        <v>1835</v>
      </c>
    </row>
    <row r="703" spans="1:7" x14ac:dyDescent="0.25">
      <c r="A703" s="3" t="s">
        <v>2118</v>
      </c>
      <c r="B703" s="4">
        <v>0.65416666666666667</v>
      </c>
      <c r="C703">
        <v>1864</v>
      </c>
      <c r="D703">
        <v>1893</v>
      </c>
      <c r="E703">
        <v>1856</v>
      </c>
      <c r="F703">
        <v>1826</v>
      </c>
      <c r="G703">
        <v>1833</v>
      </c>
    </row>
    <row r="704" spans="1:7" x14ac:dyDescent="0.25">
      <c r="A704" s="3" t="s">
        <v>2121</v>
      </c>
      <c r="B704" s="4">
        <v>0.65486111111111112</v>
      </c>
      <c r="C704">
        <v>1907</v>
      </c>
      <c r="D704">
        <v>1840</v>
      </c>
      <c r="E704">
        <v>1887</v>
      </c>
      <c r="F704">
        <v>1842</v>
      </c>
      <c r="G704">
        <v>1848</v>
      </c>
    </row>
    <row r="705" spans="1:7" x14ac:dyDescent="0.25">
      <c r="A705" s="3" t="s">
        <v>2124</v>
      </c>
      <c r="B705" s="4">
        <v>0.65555555555555556</v>
      </c>
      <c r="C705">
        <v>1908</v>
      </c>
      <c r="D705">
        <v>1838</v>
      </c>
      <c r="E705">
        <v>1933</v>
      </c>
      <c r="F705">
        <v>1854</v>
      </c>
      <c r="G705">
        <v>1820</v>
      </c>
    </row>
    <row r="706" spans="1:7" x14ac:dyDescent="0.25">
      <c r="A706" s="3" t="s">
        <v>2127</v>
      </c>
      <c r="B706" s="4">
        <v>0.65625</v>
      </c>
      <c r="C706">
        <v>1928</v>
      </c>
      <c r="D706">
        <v>1856</v>
      </c>
      <c r="E706">
        <v>1903</v>
      </c>
      <c r="F706">
        <v>1849</v>
      </c>
      <c r="G706">
        <v>1828</v>
      </c>
    </row>
    <row r="707" spans="1:7" x14ac:dyDescent="0.25">
      <c r="A707" s="3" t="s">
        <v>2130</v>
      </c>
      <c r="B707" s="4">
        <v>0.65694444444444444</v>
      </c>
      <c r="C707">
        <v>1908</v>
      </c>
      <c r="D707">
        <v>1858</v>
      </c>
      <c r="E707">
        <v>1894</v>
      </c>
      <c r="F707">
        <v>1868</v>
      </c>
      <c r="G707">
        <v>1836</v>
      </c>
    </row>
    <row r="708" spans="1:7" x14ac:dyDescent="0.25">
      <c r="A708" s="3" t="s">
        <v>2133</v>
      </c>
      <c r="B708" s="4">
        <v>0.65763888888888888</v>
      </c>
      <c r="C708">
        <v>1930</v>
      </c>
      <c r="D708">
        <v>1843</v>
      </c>
      <c r="E708">
        <v>1881</v>
      </c>
      <c r="F708">
        <v>1856</v>
      </c>
      <c r="G708">
        <v>1836</v>
      </c>
    </row>
    <row r="709" spans="1:7" x14ac:dyDescent="0.25">
      <c r="A709" s="3" t="s">
        <v>2136</v>
      </c>
      <c r="B709" s="4">
        <v>0.65833333333333333</v>
      </c>
      <c r="C709">
        <v>1937</v>
      </c>
      <c r="D709">
        <v>1880</v>
      </c>
      <c r="E709">
        <v>1850</v>
      </c>
      <c r="F709">
        <v>1895</v>
      </c>
      <c r="G709">
        <v>1844</v>
      </c>
    </row>
    <row r="710" spans="1:7" x14ac:dyDescent="0.25">
      <c r="A710" s="3" t="s">
        <v>2139</v>
      </c>
      <c r="B710" s="4">
        <v>0.65902777777777777</v>
      </c>
      <c r="C710">
        <v>1957</v>
      </c>
      <c r="D710">
        <v>1886</v>
      </c>
      <c r="E710">
        <v>1847</v>
      </c>
      <c r="F710">
        <v>1914</v>
      </c>
      <c r="G710">
        <v>1859</v>
      </c>
    </row>
    <row r="711" spans="1:7" x14ac:dyDescent="0.25">
      <c r="A711" s="3" t="s">
        <v>2142</v>
      </c>
      <c r="B711" s="4">
        <v>0.65972222222222221</v>
      </c>
      <c r="C711">
        <v>1994</v>
      </c>
      <c r="D711">
        <v>1872</v>
      </c>
      <c r="E711">
        <v>1851</v>
      </c>
      <c r="F711">
        <v>1900</v>
      </c>
      <c r="G711">
        <v>1854</v>
      </c>
    </row>
    <row r="712" spans="1:7" x14ac:dyDescent="0.25">
      <c r="A712" s="3" t="s">
        <v>2145</v>
      </c>
      <c r="B712" s="4">
        <v>0.66041666666666665</v>
      </c>
      <c r="C712">
        <v>1993</v>
      </c>
      <c r="D712">
        <v>1888</v>
      </c>
      <c r="E712">
        <v>1836</v>
      </c>
      <c r="F712">
        <v>1893</v>
      </c>
      <c r="G712">
        <v>1877</v>
      </c>
    </row>
    <row r="713" spans="1:7" x14ac:dyDescent="0.25">
      <c r="A713" s="3" t="s">
        <v>2148</v>
      </c>
      <c r="B713" s="4">
        <v>0.66111111111111109</v>
      </c>
      <c r="C713">
        <v>1990</v>
      </c>
      <c r="D713">
        <v>1915</v>
      </c>
      <c r="E713">
        <v>1859</v>
      </c>
      <c r="F713">
        <v>1883</v>
      </c>
      <c r="G713">
        <v>1861</v>
      </c>
    </row>
    <row r="714" spans="1:7" x14ac:dyDescent="0.25">
      <c r="A714" s="3" t="s">
        <v>2151</v>
      </c>
      <c r="B714" s="4">
        <v>0.66180555555555554</v>
      </c>
      <c r="C714">
        <v>2007</v>
      </c>
      <c r="D714">
        <v>1931</v>
      </c>
      <c r="E714">
        <v>1892</v>
      </c>
      <c r="F714">
        <v>1865</v>
      </c>
      <c r="G714">
        <v>1912</v>
      </c>
    </row>
    <row r="715" spans="1:7" x14ac:dyDescent="0.25">
      <c r="A715" s="3" t="s">
        <v>2154</v>
      </c>
      <c r="B715" s="4">
        <v>0.66249999999999998</v>
      </c>
      <c r="C715">
        <v>2009</v>
      </c>
      <c r="D715">
        <v>1953</v>
      </c>
      <c r="E715">
        <v>1904</v>
      </c>
      <c r="F715">
        <v>1865</v>
      </c>
      <c r="G715">
        <v>1929</v>
      </c>
    </row>
    <row r="716" spans="1:7" x14ac:dyDescent="0.25">
      <c r="A716" s="3" t="s">
        <v>2157</v>
      </c>
      <c r="B716" s="4">
        <v>0.66319444444444442</v>
      </c>
      <c r="C716">
        <v>2040</v>
      </c>
      <c r="D716">
        <v>1968</v>
      </c>
      <c r="E716">
        <v>1899</v>
      </c>
      <c r="F716">
        <v>1873</v>
      </c>
      <c r="G716">
        <v>1925</v>
      </c>
    </row>
    <row r="717" spans="1:7" x14ac:dyDescent="0.25">
      <c r="A717" s="3" t="s">
        <v>2160</v>
      </c>
      <c r="B717" s="4">
        <v>0.66388888888888886</v>
      </c>
      <c r="C717">
        <v>1971</v>
      </c>
      <c r="D717">
        <v>1985</v>
      </c>
      <c r="E717">
        <v>1931</v>
      </c>
      <c r="F717">
        <v>1872</v>
      </c>
      <c r="G717">
        <v>1930</v>
      </c>
    </row>
    <row r="718" spans="1:7" x14ac:dyDescent="0.25">
      <c r="A718" s="3" t="s">
        <v>2163</v>
      </c>
      <c r="B718" s="4">
        <v>0.6645833333333333</v>
      </c>
      <c r="C718">
        <v>2033</v>
      </c>
      <c r="D718">
        <v>1982</v>
      </c>
      <c r="E718">
        <v>1954</v>
      </c>
      <c r="F718">
        <v>1877</v>
      </c>
      <c r="G718">
        <v>1932</v>
      </c>
    </row>
    <row r="719" spans="1:7" x14ac:dyDescent="0.25">
      <c r="A719" s="3" t="s">
        <v>2166</v>
      </c>
      <c r="B719" s="4">
        <v>0.66527777777777775</v>
      </c>
      <c r="C719">
        <v>2001</v>
      </c>
      <c r="D719">
        <v>1999</v>
      </c>
      <c r="E719">
        <v>1956</v>
      </c>
      <c r="F719">
        <v>1925</v>
      </c>
      <c r="G719">
        <v>1894</v>
      </c>
    </row>
    <row r="720" spans="1:7" x14ac:dyDescent="0.25">
      <c r="A720" s="3" t="s">
        <v>2169</v>
      </c>
      <c r="B720" s="4">
        <v>0.66597222222222219</v>
      </c>
      <c r="C720">
        <v>2001</v>
      </c>
      <c r="D720">
        <v>2002</v>
      </c>
      <c r="E720">
        <v>1979</v>
      </c>
      <c r="F720">
        <v>1915</v>
      </c>
      <c r="G720">
        <v>1903</v>
      </c>
    </row>
    <row r="721" spans="1:7" x14ac:dyDescent="0.25">
      <c r="A721" s="3" t="s">
        <v>2172</v>
      </c>
      <c r="B721" s="4">
        <v>0.66666666666666663</v>
      </c>
      <c r="C721">
        <v>2025</v>
      </c>
      <c r="D721">
        <v>1992</v>
      </c>
      <c r="E721">
        <v>1988</v>
      </c>
      <c r="F721">
        <v>1931</v>
      </c>
      <c r="G721">
        <v>1896</v>
      </c>
    </row>
    <row r="722" spans="1:7" x14ac:dyDescent="0.25">
      <c r="A722" s="3" t="s">
        <v>2175</v>
      </c>
      <c r="B722" s="4">
        <v>0.66736111111111107</v>
      </c>
      <c r="C722">
        <v>1991</v>
      </c>
      <c r="D722">
        <v>2007</v>
      </c>
      <c r="E722">
        <v>2009</v>
      </c>
      <c r="F722">
        <v>1929</v>
      </c>
      <c r="G722">
        <v>1891</v>
      </c>
    </row>
    <row r="723" spans="1:7" x14ac:dyDescent="0.25">
      <c r="A723" s="3" t="s">
        <v>2178</v>
      </c>
      <c r="B723" s="4">
        <v>0.66805555555555562</v>
      </c>
      <c r="C723">
        <v>1998</v>
      </c>
      <c r="D723">
        <v>2020</v>
      </c>
      <c r="E723">
        <v>2006</v>
      </c>
      <c r="F723">
        <v>1939</v>
      </c>
      <c r="G723">
        <v>1898</v>
      </c>
    </row>
    <row r="724" spans="1:7" x14ac:dyDescent="0.25">
      <c r="A724" s="3" t="s">
        <v>2181</v>
      </c>
      <c r="B724" s="4">
        <v>0.66875000000000007</v>
      </c>
      <c r="C724">
        <v>2020</v>
      </c>
      <c r="D724">
        <v>1997</v>
      </c>
      <c r="E724">
        <v>2023</v>
      </c>
      <c r="F724">
        <v>1962</v>
      </c>
      <c r="G724">
        <v>1934</v>
      </c>
    </row>
    <row r="725" spans="1:7" x14ac:dyDescent="0.25">
      <c r="A725" s="3" t="s">
        <v>2184</v>
      </c>
      <c r="B725" s="4">
        <v>0.6694444444444444</v>
      </c>
      <c r="C725">
        <v>1979</v>
      </c>
      <c r="D725">
        <v>2003</v>
      </c>
      <c r="E725">
        <v>2028</v>
      </c>
      <c r="F725">
        <v>1970</v>
      </c>
      <c r="G725">
        <v>1932</v>
      </c>
    </row>
    <row r="726" spans="1:7" x14ac:dyDescent="0.25">
      <c r="A726" s="3" t="s">
        <v>2187</v>
      </c>
      <c r="B726" s="4">
        <v>0.67013888888888884</v>
      </c>
      <c r="C726">
        <v>1962</v>
      </c>
      <c r="D726">
        <v>2010</v>
      </c>
      <c r="E726">
        <v>2014</v>
      </c>
      <c r="F726">
        <v>1986</v>
      </c>
      <c r="G726">
        <v>1945</v>
      </c>
    </row>
    <row r="727" spans="1:7" x14ac:dyDescent="0.25">
      <c r="A727" s="3" t="s">
        <v>2190</v>
      </c>
      <c r="B727" s="4">
        <v>0.67083333333333339</v>
      </c>
      <c r="C727">
        <v>1982</v>
      </c>
      <c r="D727">
        <v>1952</v>
      </c>
      <c r="E727">
        <v>2008</v>
      </c>
      <c r="F727">
        <v>2010</v>
      </c>
      <c r="G727">
        <v>1934</v>
      </c>
    </row>
    <row r="728" spans="1:7" x14ac:dyDescent="0.25">
      <c r="A728" s="3" t="s">
        <v>2193</v>
      </c>
      <c r="B728" s="4">
        <v>0.67152777777777783</v>
      </c>
      <c r="C728">
        <v>1968</v>
      </c>
      <c r="D728">
        <v>1980</v>
      </c>
      <c r="E728">
        <v>1998</v>
      </c>
      <c r="F728">
        <v>2002</v>
      </c>
      <c r="G728">
        <v>1961</v>
      </c>
    </row>
    <row r="729" spans="1:7" x14ac:dyDescent="0.25">
      <c r="A729" s="3" t="s">
        <v>2196</v>
      </c>
      <c r="B729" s="4">
        <v>0.67222222222222217</v>
      </c>
      <c r="C729">
        <v>1942</v>
      </c>
      <c r="D729">
        <v>1994</v>
      </c>
      <c r="E729">
        <v>1987</v>
      </c>
      <c r="F729">
        <v>2012</v>
      </c>
      <c r="G729">
        <v>1965</v>
      </c>
    </row>
    <row r="730" spans="1:7" x14ac:dyDescent="0.25">
      <c r="A730" s="3" t="s">
        <v>2199</v>
      </c>
      <c r="B730" s="4">
        <v>0.67291666666666661</v>
      </c>
      <c r="C730">
        <v>1966</v>
      </c>
      <c r="D730">
        <v>1954</v>
      </c>
      <c r="E730">
        <v>1989</v>
      </c>
      <c r="F730">
        <v>2005</v>
      </c>
      <c r="G730">
        <v>1976</v>
      </c>
    </row>
    <row r="731" spans="1:7" x14ac:dyDescent="0.25">
      <c r="A731" s="3" t="s">
        <v>2202</v>
      </c>
      <c r="B731" s="4">
        <v>0.67361111111111116</v>
      </c>
      <c r="C731">
        <v>2011</v>
      </c>
      <c r="D731">
        <v>1952</v>
      </c>
      <c r="E731">
        <v>2003</v>
      </c>
      <c r="F731">
        <v>2002</v>
      </c>
      <c r="G731">
        <v>2001</v>
      </c>
    </row>
    <row r="732" spans="1:7" x14ac:dyDescent="0.25">
      <c r="A732" s="3" t="s">
        <v>2205</v>
      </c>
      <c r="B732" s="4">
        <v>0.6743055555555556</v>
      </c>
      <c r="C732">
        <v>2003</v>
      </c>
      <c r="D732">
        <v>1960</v>
      </c>
      <c r="E732">
        <v>1961</v>
      </c>
      <c r="F732">
        <v>1991</v>
      </c>
      <c r="G732">
        <v>2030</v>
      </c>
    </row>
    <row r="733" spans="1:7" x14ac:dyDescent="0.25">
      <c r="A733" s="3" t="s">
        <v>2208</v>
      </c>
      <c r="B733" s="4">
        <v>0.67499999999999993</v>
      </c>
      <c r="C733">
        <v>2035</v>
      </c>
      <c r="D733">
        <v>1961</v>
      </c>
      <c r="E733">
        <v>1944</v>
      </c>
      <c r="F733">
        <v>1996</v>
      </c>
      <c r="G733">
        <v>2004</v>
      </c>
    </row>
    <row r="734" spans="1:7" x14ac:dyDescent="0.25">
      <c r="A734" s="3" t="s">
        <v>2211</v>
      </c>
      <c r="B734" s="4">
        <v>0.67569444444444438</v>
      </c>
      <c r="C734">
        <v>2020</v>
      </c>
      <c r="D734">
        <v>1939</v>
      </c>
      <c r="E734">
        <v>2003</v>
      </c>
      <c r="F734">
        <v>1983</v>
      </c>
      <c r="G734">
        <v>2023</v>
      </c>
    </row>
    <row r="735" spans="1:7" x14ac:dyDescent="0.25">
      <c r="A735" s="3" t="s">
        <v>2214</v>
      </c>
      <c r="B735" s="4">
        <v>0.67638888888888893</v>
      </c>
      <c r="C735">
        <v>2016</v>
      </c>
      <c r="D735">
        <v>1967</v>
      </c>
      <c r="E735">
        <v>1973</v>
      </c>
      <c r="F735">
        <v>1983</v>
      </c>
      <c r="G735">
        <v>2008</v>
      </c>
    </row>
    <row r="736" spans="1:7" x14ac:dyDescent="0.25">
      <c r="A736" s="3" t="s">
        <v>2217</v>
      </c>
      <c r="B736" s="4">
        <v>0.67708333333333337</v>
      </c>
      <c r="C736">
        <v>2017</v>
      </c>
      <c r="D736">
        <v>2002</v>
      </c>
      <c r="E736">
        <v>1947</v>
      </c>
      <c r="F736">
        <v>2001</v>
      </c>
      <c r="G736">
        <v>2016</v>
      </c>
    </row>
    <row r="737" spans="1:7" x14ac:dyDescent="0.25">
      <c r="A737" s="3" t="s">
        <v>2220</v>
      </c>
      <c r="B737" s="4">
        <v>0.6777777777777777</v>
      </c>
      <c r="C737">
        <v>2021</v>
      </c>
      <c r="D737">
        <v>1978</v>
      </c>
      <c r="E737">
        <v>1968</v>
      </c>
      <c r="F737">
        <v>1959</v>
      </c>
      <c r="G737">
        <v>1997</v>
      </c>
    </row>
    <row r="738" spans="1:7" x14ac:dyDescent="0.25">
      <c r="A738" s="3" t="s">
        <v>2223</v>
      </c>
      <c r="B738" s="4">
        <v>0.67847222222222225</v>
      </c>
      <c r="C738">
        <v>2080</v>
      </c>
      <c r="D738">
        <v>2001</v>
      </c>
      <c r="E738">
        <v>1957</v>
      </c>
      <c r="F738">
        <v>1978</v>
      </c>
      <c r="G738">
        <v>2004</v>
      </c>
    </row>
    <row r="739" spans="1:7" x14ac:dyDescent="0.25">
      <c r="A739" s="3" t="s">
        <v>2226</v>
      </c>
      <c r="B739" s="4">
        <v>0.6791666666666667</v>
      </c>
      <c r="C739">
        <v>2051</v>
      </c>
      <c r="D739">
        <v>2011</v>
      </c>
      <c r="E739">
        <v>1964</v>
      </c>
      <c r="F739">
        <v>1990</v>
      </c>
      <c r="G739">
        <v>1973</v>
      </c>
    </row>
    <row r="740" spans="1:7" x14ac:dyDescent="0.25">
      <c r="A740" s="3" t="s">
        <v>2229</v>
      </c>
      <c r="B740" s="4">
        <v>0.67986111111111114</v>
      </c>
      <c r="C740">
        <v>2151</v>
      </c>
      <c r="D740">
        <v>1989</v>
      </c>
      <c r="E740">
        <v>1945</v>
      </c>
      <c r="F740">
        <v>1967</v>
      </c>
      <c r="G740">
        <v>1986</v>
      </c>
    </row>
    <row r="741" spans="1:7" x14ac:dyDescent="0.25">
      <c r="A741" s="3" t="s">
        <v>2232</v>
      </c>
      <c r="B741" s="4">
        <v>0.68055555555555547</v>
      </c>
      <c r="C741">
        <v>2073</v>
      </c>
      <c r="D741">
        <v>1993</v>
      </c>
      <c r="E741">
        <v>1978</v>
      </c>
      <c r="F741">
        <v>1944</v>
      </c>
      <c r="G741">
        <v>1998</v>
      </c>
    </row>
    <row r="742" spans="1:7" x14ac:dyDescent="0.25">
      <c r="A742" s="3" t="s">
        <v>2235</v>
      </c>
      <c r="B742" s="4">
        <v>0.68125000000000002</v>
      </c>
      <c r="C742">
        <v>2151</v>
      </c>
      <c r="D742">
        <v>1981</v>
      </c>
      <c r="E742">
        <v>1978</v>
      </c>
      <c r="F742">
        <v>1952</v>
      </c>
      <c r="G742">
        <v>1958</v>
      </c>
    </row>
    <row r="743" spans="1:7" x14ac:dyDescent="0.25">
      <c r="A743" s="3" t="s">
        <v>2238</v>
      </c>
      <c r="B743" s="4">
        <v>0.68194444444444446</v>
      </c>
      <c r="C743">
        <v>2140</v>
      </c>
      <c r="D743">
        <v>2044</v>
      </c>
      <c r="E743">
        <v>1986</v>
      </c>
      <c r="F743">
        <v>1949</v>
      </c>
      <c r="G743">
        <v>1971</v>
      </c>
    </row>
    <row r="744" spans="1:7" x14ac:dyDescent="0.25">
      <c r="A744" s="3" t="s">
        <v>2241</v>
      </c>
      <c r="B744" s="4">
        <v>0.68263888888888891</v>
      </c>
      <c r="C744">
        <v>2064</v>
      </c>
      <c r="D744">
        <v>2013</v>
      </c>
      <c r="E744">
        <v>1991</v>
      </c>
      <c r="F744">
        <v>1927</v>
      </c>
      <c r="G744">
        <v>1987</v>
      </c>
    </row>
    <row r="745" spans="1:7" x14ac:dyDescent="0.25">
      <c r="A745" s="3" t="s">
        <v>2244</v>
      </c>
      <c r="B745" s="4">
        <v>0.68333333333333324</v>
      </c>
      <c r="C745">
        <v>2075</v>
      </c>
      <c r="D745">
        <v>2095</v>
      </c>
      <c r="E745">
        <v>1996</v>
      </c>
      <c r="F745">
        <v>1922</v>
      </c>
      <c r="G745">
        <v>1936</v>
      </c>
    </row>
    <row r="746" spans="1:7" x14ac:dyDescent="0.25">
      <c r="A746" s="3" t="s">
        <v>2247</v>
      </c>
      <c r="B746" s="4">
        <v>0.68402777777777779</v>
      </c>
      <c r="C746">
        <v>2096</v>
      </c>
      <c r="D746">
        <v>2031</v>
      </c>
      <c r="E746">
        <v>1976</v>
      </c>
      <c r="F746">
        <v>1959</v>
      </c>
      <c r="G746">
        <v>1949</v>
      </c>
    </row>
    <row r="747" spans="1:7" x14ac:dyDescent="0.25">
      <c r="A747" s="3" t="s">
        <v>2250</v>
      </c>
      <c r="B747" s="4">
        <v>0.68472222222222223</v>
      </c>
      <c r="C747">
        <v>2108</v>
      </c>
      <c r="D747">
        <v>2107</v>
      </c>
      <c r="E747">
        <v>1982</v>
      </c>
      <c r="F747">
        <v>1956</v>
      </c>
      <c r="G747">
        <v>1947</v>
      </c>
    </row>
    <row r="748" spans="1:7" x14ac:dyDescent="0.25">
      <c r="A748" s="3" t="s">
        <v>2253</v>
      </c>
      <c r="B748" s="4">
        <v>0.68541666666666667</v>
      </c>
      <c r="C748">
        <v>2131</v>
      </c>
      <c r="D748">
        <v>2079</v>
      </c>
      <c r="E748">
        <v>2033</v>
      </c>
      <c r="F748">
        <v>1974</v>
      </c>
      <c r="G748">
        <v>1929</v>
      </c>
    </row>
    <row r="749" spans="1:7" x14ac:dyDescent="0.25">
      <c r="A749" s="3" t="s">
        <v>2256</v>
      </c>
      <c r="B749" s="4">
        <v>0.68611111111111101</v>
      </c>
      <c r="C749">
        <v>2188</v>
      </c>
      <c r="D749">
        <v>2047</v>
      </c>
      <c r="E749">
        <v>2013</v>
      </c>
      <c r="F749">
        <v>1969</v>
      </c>
      <c r="G749">
        <v>1939</v>
      </c>
    </row>
    <row r="750" spans="1:7" x14ac:dyDescent="0.25">
      <c r="A750" s="3" t="s">
        <v>2259</v>
      </c>
      <c r="B750" s="4">
        <v>0.68680555555555556</v>
      </c>
      <c r="C750">
        <v>2229</v>
      </c>
      <c r="D750">
        <v>2053</v>
      </c>
      <c r="E750">
        <v>2083</v>
      </c>
      <c r="F750">
        <v>1970</v>
      </c>
      <c r="G750">
        <v>1929</v>
      </c>
    </row>
    <row r="751" spans="1:7" x14ac:dyDescent="0.25">
      <c r="A751" s="3" t="s">
        <v>2262</v>
      </c>
      <c r="B751" s="4">
        <v>0.6875</v>
      </c>
      <c r="C751">
        <v>2251</v>
      </c>
      <c r="D751">
        <v>2063</v>
      </c>
      <c r="E751">
        <v>2033</v>
      </c>
      <c r="F751">
        <v>1966</v>
      </c>
      <c r="G751">
        <v>1956</v>
      </c>
    </row>
    <row r="752" spans="1:7" x14ac:dyDescent="0.25">
      <c r="A752" s="3" t="s">
        <v>2265</v>
      </c>
      <c r="B752" s="4">
        <v>0.68819444444444444</v>
      </c>
      <c r="C752">
        <v>2248</v>
      </c>
      <c r="D752">
        <v>2068</v>
      </c>
      <c r="E752">
        <v>2081</v>
      </c>
      <c r="F752">
        <v>1951</v>
      </c>
      <c r="G752">
        <v>1976</v>
      </c>
    </row>
    <row r="753" spans="1:7" x14ac:dyDescent="0.25">
      <c r="A753" s="3" t="s">
        <v>2268</v>
      </c>
      <c r="B753" s="4">
        <v>0.68888888888888899</v>
      </c>
      <c r="C753">
        <v>2122</v>
      </c>
      <c r="D753">
        <v>2065</v>
      </c>
      <c r="E753">
        <v>2080</v>
      </c>
      <c r="F753">
        <v>2013</v>
      </c>
      <c r="G753">
        <v>1962</v>
      </c>
    </row>
    <row r="754" spans="1:7" x14ac:dyDescent="0.25">
      <c r="A754" s="3" t="s">
        <v>2271</v>
      </c>
      <c r="B754" s="4">
        <v>0.68958333333333333</v>
      </c>
      <c r="C754">
        <v>2133</v>
      </c>
      <c r="D754">
        <v>2116</v>
      </c>
      <c r="E754">
        <v>2031</v>
      </c>
      <c r="F754">
        <v>1987</v>
      </c>
      <c r="G754">
        <v>1974</v>
      </c>
    </row>
    <row r="755" spans="1:7" x14ac:dyDescent="0.25">
      <c r="A755" s="3" t="s">
        <v>2274</v>
      </c>
      <c r="B755" s="4">
        <v>0.69027777777777777</v>
      </c>
      <c r="C755">
        <v>2119</v>
      </c>
      <c r="D755">
        <v>2157</v>
      </c>
      <c r="E755">
        <v>2058</v>
      </c>
      <c r="F755">
        <v>2032</v>
      </c>
      <c r="G755">
        <v>1962</v>
      </c>
    </row>
    <row r="756" spans="1:7" x14ac:dyDescent="0.25">
      <c r="A756" s="3" t="s">
        <v>2277</v>
      </c>
      <c r="B756" s="4">
        <v>0.69097222222222221</v>
      </c>
      <c r="C756">
        <v>2049</v>
      </c>
      <c r="D756">
        <v>2167</v>
      </c>
      <c r="E756">
        <v>2058</v>
      </c>
      <c r="F756">
        <v>2012</v>
      </c>
      <c r="G756">
        <v>1947</v>
      </c>
    </row>
    <row r="757" spans="1:7" x14ac:dyDescent="0.25">
      <c r="A757" s="3" t="s">
        <v>2280</v>
      </c>
      <c r="B757" s="4">
        <v>0.69166666666666676</v>
      </c>
      <c r="C757">
        <v>1964</v>
      </c>
      <c r="D757">
        <v>2147</v>
      </c>
      <c r="E757">
        <v>2072</v>
      </c>
      <c r="F757">
        <v>2075</v>
      </c>
      <c r="G757">
        <v>1965</v>
      </c>
    </row>
    <row r="758" spans="1:7" x14ac:dyDescent="0.25">
      <c r="A758" s="3" t="s">
        <v>2283</v>
      </c>
      <c r="B758" s="4">
        <v>0.69236111111111109</v>
      </c>
      <c r="C758">
        <v>1923</v>
      </c>
      <c r="D758">
        <v>2091</v>
      </c>
      <c r="E758">
        <v>2058</v>
      </c>
      <c r="F758">
        <v>2065</v>
      </c>
      <c r="G758">
        <v>2010</v>
      </c>
    </row>
    <row r="759" spans="1:7" x14ac:dyDescent="0.25">
      <c r="A759" s="3" t="s">
        <v>2286</v>
      </c>
      <c r="B759" s="4">
        <v>0.69305555555555554</v>
      </c>
      <c r="C759">
        <v>1997</v>
      </c>
      <c r="D759">
        <v>2106</v>
      </c>
      <c r="E759">
        <v>2097</v>
      </c>
      <c r="F759">
        <v>2040</v>
      </c>
      <c r="G759">
        <v>1981</v>
      </c>
    </row>
    <row r="760" spans="1:7" x14ac:dyDescent="0.25">
      <c r="A760" s="3" t="s">
        <v>2289</v>
      </c>
      <c r="B760" s="4">
        <v>0.69374999999999998</v>
      </c>
      <c r="C760">
        <v>2037</v>
      </c>
      <c r="D760">
        <v>2090</v>
      </c>
      <c r="E760">
        <v>2107</v>
      </c>
      <c r="F760">
        <v>2052</v>
      </c>
      <c r="G760">
        <v>2057</v>
      </c>
    </row>
    <row r="761" spans="1:7" x14ac:dyDescent="0.25">
      <c r="A761" s="3" t="s">
        <v>2292</v>
      </c>
      <c r="B761" s="4">
        <v>0.69444444444444453</v>
      </c>
      <c r="C761">
        <v>2054</v>
      </c>
      <c r="D761">
        <v>2035</v>
      </c>
      <c r="E761">
        <v>2155</v>
      </c>
      <c r="F761">
        <v>2067</v>
      </c>
      <c r="G761">
        <v>1994</v>
      </c>
    </row>
    <row r="762" spans="1:7" x14ac:dyDescent="0.25">
      <c r="A762" s="3" t="s">
        <v>2295</v>
      </c>
      <c r="B762" s="4">
        <v>0.69513888888888886</v>
      </c>
      <c r="C762">
        <v>2030</v>
      </c>
      <c r="D762">
        <v>1951</v>
      </c>
      <c r="E762">
        <v>2144</v>
      </c>
      <c r="F762">
        <v>2042</v>
      </c>
      <c r="G762">
        <v>2074</v>
      </c>
    </row>
    <row r="763" spans="1:7" x14ac:dyDescent="0.25">
      <c r="A763" s="3" t="s">
        <v>2298</v>
      </c>
      <c r="B763" s="4">
        <v>0.6958333333333333</v>
      </c>
      <c r="C763">
        <v>2039</v>
      </c>
      <c r="D763">
        <v>2002</v>
      </c>
      <c r="E763">
        <v>2079</v>
      </c>
      <c r="F763">
        <v>2021</v>
      </c>
      <c r="G763">
        <v>2053</v>
      </c>
    </row>
    <row r="764" spans="1:7" x14ac:dyDescent="0.25">
      <c r="A764" s="3" t="s">
        <v>2301</v>
      </c>
      <c r="B764" s="4">
        <v>0.69652777777777775</v>
      </c>
      <c r="C764">
        <v>2028</v>
      </c>
      <c r="D764">
        <v>1976</v>
      </c>
      <c r="E764">
        <v>2098</v>
      </c>
      <c r="F764">
        <v>2074</v>
      </c>
      <c r="G764">
        <v>2049</v>
      </c>
    </row>
    <row r="765" spans="1:7" x14ac:dyDescent="0.25">
      <c r="A765" s="3" t="s">
        <v>2304</v>
      </c>
      <c r="B765" s="4">
        <v>0.6972222222222223</v>
      </c>
      <c r="C765">
        <v>1930</v>
      </c>
      <c r="D765">
        <v>2009</v>
      </c>
      <c r="E765">
        <v>2082</v>
      </c>
      <c r="F765">
        <v>2096</v>
      </c>
      <c r="G765">
        <v>2102</v>
      </c>
    </row>
    <row r="766" spans="1:7" x14ac:dyDescent="0.25">
      <c r="A766" s="3" t="s">
        <v>2307</v>
      </c>
      <c r="B766" s="4">
        <v>0.69791666666666663</v>
      </c>
      <c r="C766">
        <v>2005</v>
      </c>
      <c r="D766">
        <v>2040</v>
      </c>
      <c r="E766">
        <v>2020</v>
      </c>
      <c r="F766">
        <v>2120</v>
      </c>
      <c r="G766">
        <v>2048</v>
      </c>
    </row>
    <row r="767" spans="1:7" x14ac:dyDescent="0.25">
      <c r="A767" s="3" t="s">
        <v>2310</v>
      </c>
      <c r="B767" s="4">
        <v>0.69861111111111107</v>
      </c>
      <c r="C767">
        <v>2049</v>
      </c>
      <c r="D767">
        <v>2023</v>
      </c>
      <c r="E767">
        <v>1965</v>
      </c>
      <c r="F767">
        <v>2104</v>
      </c>
      <c r="G767">
        <v>2041</v>
      </c>
    </row>
    <row r="768" spans="1:7" x14ac:dyDescent="0.25">
      <c r="A768" s="3" t="s">
        <v>2313</v>
      </c>
      <c r="B768" s="4">
        <v>0.69930555555555562</v>
      </c>
      <c r="C768">
        <v>2071</v>
      </c>
      <c r="D768">
        <v>2021</v>
      </c>
      <c r="E768">
        <v>1999</v>
      </c>
      <c r="F768">
        <v>2020</v>
      </c>
      <c r="G768">
        <v>2015</v>
      </c>
    </row>
    <row r="769" spans="1:7" x14ac:dyDescent="0.25">
      <c r="A769" s="3" t="s">
        <v>2316</v>
      </c>
      <c r="B769" s="4">
        <v>0.70000000000000007</v>
      </c>
      <c r="C769">
        <v>2074</v>
      </c>
      <c r="D769">
        <v>2029</v>
      </c>
      <c r="E769">
        <v>2008</v>
      </c>
      <c r="F769">
        <v>2080</v>
      </c>
      <c r="G769">
        <v>2070</v>
      </c>
    </row>
    <row r="770" spans="1:7" x14ac:dyDescent="0.25">
      <c r="A770" s="3" t="s">
        <v>2319</v>
      </c>
      <c r="B770" s="4">
        <v>0.7006944444444444</v>
      </c>
      <c r="C770">
        <v>1999</v>
      </c>
      <c r="D770">
        <v>1918</v>
      </c>
      <c r="E770">
        <v>2010</v>
      </c>
      <c r="F770">
        <v>2048</v>
      </c>
      <c r="G770">
        <v>2094</v>
      </c>
    </row>
    <row r="771" spans="1:7" x14ac:dyDescent="0.25">
      <c r="A771" s="3" t="s">
        <v>2322</v>
      </c>
      <c r="B771" s="4">
        <v>0.70138888888888884</v>
      </c>
      <c r="C771">
        <v>1999</v>
      </c>
      <c r="D771">
        <v>1983</v>
      </c>
      <c r="E771">
        <v>2023</v>
      </c>
      <c r="F771">
        <v>1998</v>
      </c>
      <c r="G771">
        <v>2120</v>
      </c>
    </row>
    <row r="772" spans="1:7" x14ac:dyDescent="0.25">
      <c r="A772" s="3" t="s">
        <v>2325</v>
      </c>
      <c r="B772" s="4">
        <v>0.70208333333333339</v>
      </c>
      <c r="C772">
        <v>1988</v>
      </c>
      <c r="D772">
        <v>2003</v>
      </c>
      <c r="E772">
        <v>2042</v>
      </c>
      <c r="F772">
        <v>1951</v>
      </c>
      <c r="G772">
        <v>2091</v>
      </c>
    </row>
    <row r="773" spans="1:7" x14ac:dyDescent="0.25">
      <c r="A773" s="3" t="s">
        <v>2328</v>
      </c>
      <c r="B773" s="4">
        <v>0.70277777777777783</v>
      </c>
      <c r="C773">
        <v>1985</v>
      </c>
      <c r="D773">
        <v>2016</v>
      </c>
      <c r="E773">
        <v>1991</v>
      </c>
      <c r="F773">
        <v>2003</v>
      </c>
      <c r="G773">
        <v>2034</v>
      </c>
    </row>
    <row r="774" spans="1:7" x14ac:dyDescent="0.25">
      <c r="A774" s="3" t="s">
        <v>2331</v>
      </c>
      <c r="B774" s="4">
        <v>0.70347222222222217</v>
      </c>
      <c r="C774">
        <v>1995</v>
      </c>
      <c r="D774">
        <v>2033</v>
      </c>
      <c r="E774">
        <v>2006</v>
      </c>
      <c r="F774">
        <v>1957</v>
      </c>
      <c r="G774">
        <v>2091</v>
      </c>
    </row>
    <row r="775" spans="1:7" x14ac:dyDescent="0.25">
      <c r="A775" s="3" t="s">
        <v>2334</v>
      </c>
      <c r="B775" s="4">
        <v>0.70416666666666661</v>
      </c>
      <c r="C775">
        <v>1975</v>
      </c>
      <c r="D775">
        <v>1985</v>
      </c>
      <c r="E775">
        <v>1928</v>
      </c>
      <c r="F775">
        <v>1990</v>
      </c>
      <c r="G775">
        <v>2066</v>
      </c>
    </row>
    <row r="776" spans="1:7" x14ac:dyDescent="0.25">
      <c r="A776" s="3" t="s">
        <v>2337</v>
      </c>
      <c r="B776" s="4">
        <v>0.70486111111111116</v>
      </c>
      <c r="C776">
        <v>1999</v>
      </c>
      <c r="D776">
        <v>1997</v>
      </c>
      <c r="E776">
        <v>1983</v>
      </c>
      <c r="F776">
        <v>1994</v>
      </c>
      <c r="G776">
        <v>2015</v>
      </c>
    </row>
    <row r="777" spans="1:7" x14ac:dyDescent="0.25">
      <c r="A777" s="3" t="s">
        <v>2340</v>
      </c>
      <c r="B777" s="4">
        <v>0.7055555555555556</v>
      </c>
      <c r="C777">
        <v>1986</v>
      </c>
      <c r="D777">
        <v>1995</v>
      </c>
      <c r="E777">
        <v>2031</v>
      </c>
      <c r="F777">
        <v>1999</v>
      </c>
      <c r="G777">
        <v>1948</v>
      </c>
    </row>
    <row r="778" spans="1:7" x14ac:dyDescent="0.25">
      <c r="A778" s="3" t="s">
        <v>2343</v>
      </c>
      <c r="B778" s="4">
        <v>0.70624999999999993</v>
      </c>
      <c r="C778">
        <v>2013</v>
      </c>
      <c r="D778">
        <v>1964</v>
      </c>
      <c r="E778">
        <v>2027</v>
      </c>
      <c r="F778">
        <v>1992</v>
      </c>
      <c r="G778">
        <v>1983</v>
      </c>
    </row>
    <row r="779" spans="1:7" x14ac:dyDescent="0.25">
      <c r="A779" s="3" t="s">
        <v>2346</v>
      </c>
      <c r="B779" s="4">
        <v>0.70694444444444438</v>
      </c>
      <c r="C779">
        <v>2012</v>
      </c>
      <c r="D779">
        <v>1981</v>
      </c>
      <c r="E779">
        <v>2025</v>
      </c>
      <c r="F779">
        <v>1987</v>
      </c>
      <c r="G779">
        <v>1963</v>
      </c>
    </row>
    <row r="780" spans="1:7" x14ac:dyDescent="0.25">
      <c r="A780" s="3" t="s">
        <v>2349</v>
      </c>
      <c r="B780" s="4">
        <v>0.70763888888888893</v>
      </c>
      <c r="C780">
        <v>1986</v>
      </c>
      <c r="D780">
        <v>1953</v>
      </c>
      <c r="E780">
        <v>1989</v>
      </c>
      <c r="F780">
        <v>1906</v>
      </c>
      <c r="G780">
        <v>1977</v>
      </c>
    </row>
    <row r="781" spans="1:7" x14ac:dyDescent="0.25">
      <c r="A781" s="3" t="s">
        <v>2352</v>
      </c>
      <c r="B781" s="4">
        <v>0.70833333333333337</v>
      </c>
      <c r="C781">
        <v>2009</v>
      </c>
      <c r="D781">
        <v>1971</v>
      </c>
      <c r="E781">
        <v>1994</v>
      </c>
      <c r="F781">
        <v>1962</v>
      </c>
      <c r="G781">
        <v>2014</v>
      </c>
    </row>
    <row r="782" spans="1:7" x14ac:dyDescent="0.25">
      <c r="A782" s="3" t="s">
        <v>2355</v>
      </c>
      <c r="B782" s="4">
        <v>0.7090277777777777</v>
      </c>
      <c r="C782">
        <v>2013</v>
      </c>
      <c r="D782">
        <v>1968</v>
      </c>
      <c r="E782">
        <v>1978</v>
      </c>
      <c r="F782">
        <v>2006</v>
      </c>
      <c r="G782">
        <v>1994</v>
      </c>
    </row>
    <row r="783" spans="1:7" x14ac:dyDescent="0.25">
      <c r="A783" s="3" t="s">
        <v>2358</v>
      </c>
      <c r="B783" s="4">
        <v>0.70972222222222225</v>
      </c>
      <c r="C783">
        <v>2010</v>
      </c>
      <c r="D783">
        <v>1977</v>
      </c>
      <c r="E783">
        <v>1960</v>
      </c>
      <c r="F783">
        <v>2042</v>
      </c>
      <c r="G783">
        <v>2038</v>
      </c>
    </row>
    <row r="784" spans="1:7" x14ac:dyDescent="0.25">
      <c r="A784" s="3" t="s">
        <v>2361</v>
      </c>
      <c r="B784" s="4">
        <v>0.7104166666666667</v>
      </c>
      <c r="C784">
        <v>1991</v>
      </c>
      <c r="D784">
        <v>1967</v>
      </c>
      <c r="E784">
        <v>1956</v>
      </c>
      <c r="F784">
        <v>2024</v>
      </c>
      <c r="G784">
        <v>1998</v>
      </c>
    </row>
    <row r="785" spans="1:7" x14ac:dyDescent="0.25">
      <c r="A785" s="3" t="s">
        <v>2364</v>
      </c>
      <c r="B785" s="4">
        <v>0.71111111111111114</v>
      </c>
      <c r="C785">
        <v>1983</v>
      </c>
      <c r="D785">
        <v>1975</v>
      </c>
      <c r="E785">
        <v>1940</v>
      </c>
      <c r="F785">
        <v>1965</v>
      </c>
      <c r="G785">
        <v>1922</v>
      </c>
    </row>
    <row r="786" spans="1:7" x14ac:dyDescent="0.25">
      <c r="A786" s="3" t="s">
        <v>2367</v>
      </c>
      <c r="B786" s="4">
        <v>0.71180555555555547</v>
      </c>
      <c r="C786">
        <v>1917</v>
      </c>
      <c r="D786">
        <v>1982</v>
      </c>
      <c r="E786">
        <v>1962</v>
      </c>
      <c r="F786">
        <v>1979</v>
      </c>
      <c r="G786">
        <v>1969</v>
      </c>
    </row>
    <row r="787" spans="1:7" x14ac:dyDescent="0.25">
      <c r="A787" s="3" t="s">
        <v>2370</v>
      </c>
      <c r="B787" s="4">
        <v>0.71250000000000002</v>
      </c>
      <c r="C787">
        <v>1923</v>
      </c>
      <c r="D787">
        <v>1973</v>
      </c>
      <c r="E787">
        <v>1939</v>
      </c>
      <c r="F787">
        <v>1965</v>
      </c>
      <c r="G787">
        <v>2029</v>
      </c>
    </row>
    <row r="788" spans="1:7" x14ac:dyDescent="0.25">
      <c r="A788" s="3" t="s">
        <v>2373</v>
      </c>
      <c r="B788" s="4">
        <v>0.71319444444444446</v>
      </c>
      <c r="C788">
        <v>1906</v>
      </c>
      <c r="D788">
        <v>2003</v>
      </c>
      <c r="E788">
        <v>1994</v>
      </c>
      <c r="F788">
        <v>1951</v>
      </c>
      <c r="G788">
        <v>2019</v>
      </c>
    </row>
    <row r="789" spans="1:7" x14ac:dyDescent="0.25">
      <c r="A789" s="3" t="s">
        <v>2376</v>
      </c>
      <c r="B789" s="4">
        <v>0.71388888888888891</v>
      </c>
      <c r="C789">
        <v>1974</v>
      </c>
      <c r="D789">
        <v>2002</v>
      </c>
      <c r="E789">
        <v>2006</v>
      </c>
      <c r="F789">
        <v>1967</v>
      </c>
      <c r="G789">
        <v>2024</v>
      </c>
    </row>
    <row r="790" spans="1:7" x14ac:dyDescent="0.25">
      <c r="A790" s="3" t="s">
        <v>2379</v>
      </c>
      <c r="B790" s="4">
        <v>0.71458333333333324</v>
      </c>
      <c r="C790">
        <v>1992</v>
      </c>
      <c r="D790">
        <v>1999</v>
      </c>
      <c r="E790">
        <v>2002</v>
      </c>
      <c r="F790">
        <v>1955</v>
      </c>
      <c r="G790">
        <v>1972</v>
      </c>
    </row>
    <row r="791" spans="1:7" x14ac:dyDescent="0.25">
      <c r="A791" s="3" t="s">
        <v>2382</v>
      </c>
      <c r="B791" s="4">
        <v>0.71527777777777779</v>
      </c>
      <c r="C791">
        <v>2015</v>
      </c>
      <c r="D791">
        <v>1939</v>
      </c>
      <c r="E791">
        <v>2005</v>
      </c>
      <c r="F791">
        <v>1980</v>
      </c>
      <c r="G791">
        <v>2006</v>
      </c>
    </row>
    <row r="792" spans="1:7" x14ac:dyDescent="0.25">
      <c r="A792" s="3" t="s">
        <v>2385</v>
      </c>
      <c r="B792" s="4">
        <v>0.71597222222222223</v>
      </c>
      <c r="C792">
        <v>2009</v>
      </c>
      <c r="D792">
        <v>1929</v>
      </c>
      <c r="E792">
        <v>2010</v>
      </c>
      <c r="F792">
        <v>1969</v>
      </c>
      <c r="G792">
        <v>1993</v>
      </c>
    </row>
    <row r="793" spans="1:7" x14ac:dyDescent="0.25">
      <c r="A793" s="3" t="s">
        <v>2388</v>
      </c>
      <c r="B793" s="4">
        <v>0.71666666666666667</v>
      </c>
      <c r="C793">
        <v>2028</v>
      </c>
      <c r="D793">
        <v>1909</v>
      </c>
      <c r="E793">
        <v>2000</v>
      </c>
      <c r="F793">
        <v>2010</v>
      </c>
      <c r="G793">
        <v>1979</v>
      </c>
    </row>
    <row r="794" spans="1:7" x14ac:dyDescent="0.25">
      <c r="A794" s="3" t="s">
        <v>2391</v>
      </c>
      <c r="B794" s="4">
        <v>0.71736111111111101</v>
      </c>
      <c r="C794">
        <v>2036</v>
      </c>
      <c r="D794">
        <v>1951</v>
      </c>
      <c r="E794">
        <v>2007</v>
      </c>
      <c r="F794">
        <v>2005</v>
      </c>
      <c r="G794">
        <v>1972</v>
      </c>
    </row>
    <row r="795" spans="1:7" x14ac:dyDescent="0.25">
      <c r="A795" s="3" t="s">
        <v>2394</v>
      </c>
      <c r="B795" s="4">
        <v>0.71805555555555556</v>
      </c>
      <c r="C795">
        <v>2030</v>
      </c>
      <c r="D795">
        <v>1976</v>
      </c>
      <c r="E795">
        <v>1998</v>
      </c>
      <c r="F795">
        <v>2003</v>
      </c>
      <c r="G795">
        <v>1956</v>
      </c>
    </row>
    <row r="796" spans="1:7" x14ac:dyDescent="0.25">
      <c r="A796" s="3" t="s">
        <v>2397</v>
      </c>
      <c r="B796" s="4">
        <v>0.71875</v>
      </c>
      <c r="C796">
        <v>2026</v>
      </c>
      <c r="D796">
        <v>1987</v>
      </c>
      <c r="E796">
        <v>1946</v>
      </c>
      <c r="F796">
        <v>2008</v>
      </c>
      <c r="G796">
        <v>1969</v>
      </c>
    </row>
    <row r="797" spans="1:7" x14ac:dyDescent="0.25">
      <c r="A797" s="3" t="s">
        <v>2400</v>
      </c>
      <c r="B797" s="4">
        <v>0.71944444444444444</v>
      </c>
      <c r="C797">
        <v>2033</v>
      </c>
      <c r="D797">
        <v>1990</v>
      </c>
      <c r="E797">
        <v>1936</v>
      </c>
      <c r="F797">
        <v>2002</v>
      </c>
      <c r="G797">
        <v>1951</v>
      </c>
    </row>
    <row r="798" spans="1:7" x14ac:dyDescent="0.25">
      <c r="A798" s="3" t="s">
        <v>2403</v>
      </c>
      <c r="B798" s="4">
        <v>0.72013888888888899</v>
      </c>
      <c r="C798">
        <v>2046</v>
      </c>
      <c r="D798">
        <v>2038</v>
      </c>
      <c r="E798">
        <v>1936</v>
      </c>
      <c r="F798">
        <v>2008</v>
      </c>
      <c r="G798">
        <v>2014</v>
      </c>
    </row>
    <row r="799" spans="1:7" x14ac:dyDescent="0.25">
      <c r="A799" s="3" t="s">
        <v>2406</v>
      </c>
      <c r="B799" s="4">
        <v>0.72083333333333333</v>
      </c>
      <c r="C799">
        <v>1982</v>
      </c>
      <c r="D799">
        <v>2028</v>
      </c>
      <c r="E799">
        <v>1958</v>
      </c>
      <c r="F799">
        <v>1994</v>
      </c>
      <c r="G799">
        <v>1996</v>
      </c>
    </row>
    <row r="800" spans="1:7" x14ac:dyDescent="0.25">
      <c r="A800" s="3" t="s">
        <v>2409</v>
      </c>
      <c r="B800" s="4">
        <v>0.72152777777777777</v>
      </c>
      <c r="C800">
        <v>2040</v>
      </c>
      <c r="D800">
        <v>2018</v>
      </c>
      <c r="E800">
        <v>1969</v>
      </c>
      <c r="F800">
        <v>1980</v>
      </c>
      <c r="G800">
        <v>2001</v>
      </c>
    </row>
    <row r="801" spans="1:7" x14ac:dyDescent="0.25">
      <c r="A801" s="3" t="s">
        <v>2412</v>
      </c>
      <c r="B801" s="4">
        <v>0.72222222222222221</v>
      </c>
      <c r="C801">
        <v>2061</v>
      </c>
      <c r="D801">
        <v>2018</v>
      </c>
      <c r="E801">
        <v>1986</v>
      </c>
      <c r="F801">
        <v>1944</v>
      </c>
      <c r="G801">
        <v>2005</v>
      </c>
    </row>
    <row r="802" spans="1:7" x14ac:dyDescent="0.25">
      <c r="A802" s="3" t="s">
        <v>2415</v>
      </c>
      <c r="B802" s="4">
        <v>0.72291666666666676</v>
      </c>
      <c r="C802">
        <v>2078</v>
      </c>
      <c r="D802">
        <v>2027</v>
      </c>
      <c r="E802">
        <v>1988</v>
      </c>
      <c r="F802">
        <v>1915</v>
      </c>
      <c r="G802">
        <v>2001</v>
      </c>
    </row>
    <row r="803" spans="1:7" x14ac:dyDescent="0.25">
      <c r="A803" s="3" t="s">
        <v>2418</v>
      </c>
      <c r="B803" s="4">
        <v>0.72361111111111109</v>
      </c>
      <c r="C803">
        <v>2107</v>
      </c>
      <c r="D803">
        <v>2041</v>
      </c>
      <c r="E803">
        <v>2031</v>
      </c>
      <c r="F803">
        <v>1916</v>
      </c>
      <c r="G803">
        <v>1973</v>
      </c>
    </row>
    <row r="804" spans="1:7" x14ac:dyDescent="0.25">
      <c r="A804" s="3" t="s">
        <v>2421</v>
      </c>
      <c r="B804" s="4">
        <v>0.72430555555555554</v>
      </c>
      <c r="C804">
        <v>2063</v>
      </c>
      <c r="D804">
        <v>1959</v>
      </c>
      <c r="E804">
        <v>1997</v>
      </c>
      <c r="F804">
        <v>1936</v>
      </c>
      <c r="G804">
        <v>1954</v>
      </c>
    </row>
    <row r="805" spans="1:7" x14ac:dyDescent="0.25">
      <c r="A805" s="3" t="s">
        <v>2424</v>
      </c>
      <c r="B805" s="4">
        <v>0.72499999999999998</v>
      </c>
      <c r="C805">
        <v>2117</v>
      </c>
      <c r="D805">
        <v>2002</v>
      </c>
      <c r="E805">
        <v>1991</v>
      </c>
      <c r="F805">
        <v>1962</v>
      </c>
      <c r="G805">
        <v>1946</v>
      </c>
    </row>
    <row r="806" spans="1:7" x14ac:dyDescent="0.25">
      <c r="A806" s="3" t="s">
        <v>2427</v>
      </c>
      <c r="B806" s="4">
        <v>0.72569444444444453</v>
      </c>
      <c r="C806">
        <v>2078</v>
      </c>
      <c r="D806">
        <v>2015</v>
      </c>
      <c r="E806">
        <v>1994</v>
      </c>
      <c r="F806">
        <v>1959</v>
      </c>
      <c r="G806">
        <v>1924</v>
      </c>
    </row>
    <row r="807" spans="1:7" x14ac:dyDescent="0.25">
      <c r="A807" s="3" t="s">
        <v>2430</v>
      </c>
      <c r="B807" s="4">
        <v>0.72638888888888886</v>
      </c>
      <c r="C807">
        <v>2056</v>
      </c>
      <c r="D807">
        <v>2045</v>
      </c>
      <c r="E807">
        <v>1993</v>
      </c>
      <c r="F807">
        <v>1955</v>
      </c>
      <c r="G807">
        <v>1901</v>
      </c>
    </row>
    <row r="808" spans="1:7" x14ac:dyDescent="0.25">
      <c r="A808" s="3" t="s">
        <v>2433</v>
      </c>
      <c r="B808" s="4">
        <v>0.7270833333333333</v>
      </c>
      <c r="C808">
        <v>2043</v>
      </c>
      <c r="D808">
        <v>2059</v>
      </c>
      <c r="E808">
        <v>2001</v>
      </c>
      <c r="F808">
        <v>1985</v>
      </c>
      <c r="G808">
        <v>1901</v>
      </c>
    </row>
    <row r="809" spans="1:7" x14ac:dyDescent="0.25">
      <c r="A809" s="3" t="s">
        <v>2436</v>
      </c>
      <c r="B809" s="4">
        <v>0.72777777777777775</v>
      </c>
      <c r="C809">
        <v>2014</v>
      </c>
      <c r="D809">
        <v>2034</v>
      </c>
      <c r="E809">
        <v>1964</v>
      </c>
      <c r="F809">
        <v>1991</v>
      </c>
      <c r="G809">
        <v>1947</v>
      </c>
    </row>
    <row r="810" spans="1:7" x14ac:dyDescent="0.25">
      <c r="A810" s="3" t="s">
        <v>2439</v>
      </c>
      <c r="B810" s="4">
        <v>0.7284722222222223</v>
      </c>
      <c r="C810">
        <v>2008</v>
      </c>
      <c r="D810">
        <v>2074</v>
      </c>
      <c r="E810">
        <v>2004</v>
      </c>
      <c r="F810">
        <v>1988</v>
      </c>
      <c r="G810">
        <v>1959</v>
      </c>
    </row>
    <row r="811" spans="1:7" x14ac:dyDescent="0.25">
      <c r="A811" s="3" t="s">
        <v>2442</v>
      </c>
      <c r="B811" s="4">
        <v>0.72916666666666663</v>
      </c>
      <c r="C811">
        <v>2008</v>
      </c>
      <c r="D811">
        <v>2030</v>
      </c>
      <c r="E811">
        <v>2018</v>
      </c>
      <c r="F811">
        <v>1984</v>
      </c>
      <c r="G811">
        <v>1952</v>
      </c>
    </row>
    <row r="812" spans="1:7" x14ac:dyDescent="0.25">
      <c r="A812" s="3" t="s">
        <v>2445</v>
      </c>
      <c r="B812" s="4">
        <v>0.72986111111111107</v>
      </c>
      <c r="C812">
        <v>2015</v>
      </c>
      <c r="D812">
        <v>1994</v>
      </c>
      <c r="E812">
        <v>2051</v>
      </c>
      <c r="F812">
        <v>1992</v>
      </c>
      <c r="G812">
        <v>1959</v>
      </c>
    </row>
    <row r="813" spans="1:7" x14ac:dyDescent="0.25">
      <c r="A813" s="3" t="s">
        <v>2448</v>
      </c>
      <c r="B813" s="4">
        <v>0.73055555555555562</v>
      </c>
      <c r="C813">
        <v>2117</v>
      </c>
      <c r="D813">
        <v>2014</v>
      </c>
      <c r="E813">
        <v>2041</v>
      </c>
      <c r="F813">
        <v>2016</v>
      </c>
      <c r="G813">
        <v>2001</v>
      </c>
    </row>
    <row r="814" spans="1:7" x14ac:dyDescent="0.25">
      <c r="A814" s="3" t="s">
        <v>2451</v>
      </c>
      <c r="B814" s="4">
        <v>0.73125000000000007</v>
      </c>
      <c r="C814">
        <v>2059</v>
      </c>
      <c r="D814">
        <v>1981</v>
      </c>
      <c r="E814">
        <v>2047</v>
      </c>
      <c r="F814">
        <v>1994</v>
      </c>
      <c r="G814">
        <v>1983</v>
      </c>
    </row>
    <row r="815" spans="1:7" x14ac:dyDescent="0.25">
      <c r="A815" s="3" t="s">
        <v>2454</v>
      </c>
      <c r="B815" s="4">
        <v>0.7319444444444444</v>
      </c>
      <c r="C815">
        <v>2037</v>
      </c>
      <c r="D815">
        <v>1982</v>
      </c>
      <c r="E815">
        <v>2062</v>
      </c>
      <c r="F815">
        <v>1992</v>
      </c>
      <c r="G815">
        <v>1981</v>
      </c>
    </row>
    <row r="816" spans="1:7" x14ac:dyDescent="0.25">
      <c r="A816" s="3" t="s">
        <v>2457</v>
      </c>
      <c r="B816" s="4">
        <v>0.73263888888888884</v>
      </c>
      <c r="C816">
        <v>2010</v>
      </c>
      <c r="D816">
        <v>1995</v>
      </c>
      <c r="E816">
        <v>2063</v>
      </c>
      <c r="F816">
        <v>2010</v>
      </c>
      <c r="G816">
        <v>1980</v>
      </c>
    </row>
    <row r="817" spans="1:7" x14ac:dyDescent="0.25">
      <c r="A817" s="3" t="s">
        <v>2460</v>
      </c>
      <c r="B817" s="4">
        <v>0.73333333333333339</v>
      </c>
      <c r="C817">
        <v>2016</v>
      </c>
      <c r="D817">
        <v>1987</v>
      </c>
      <c r="E817">
        <v>2016</v>
      </c>
      <c r="F817">
        <v>2035</v>
      </c>
      <c r="G817">
        <v>1989</v>
      </c>
    </row>
    <row r="818" spans="1:7" x14ac:dyDescent="0.25">
      <c r="A818" s="3" t="s">
        <v>2463</v>
      </c>
      <c r="B818" s="4">
        <v>0.73402777777777783</v>
      </c>
      <c r="C818">
        <v>2020</v>
      </c>
      <c r="D818">
        <v>2065</v>
      </c>
      <c r="E818">
        <v>2012</v>
      </c>
      <c r="F818">
        <v>2067</v>
      </c>
      <c r="G818">
        <v>2022</v>
      </c>
    </row>
    <row r="819" spans="1:7" x14ac:dyDescent="0.25">
      <c r="A819" s="3" t="s">
        <v>2466</v>
      </c>
      <c r="B819" s="4">
        <v>0.73472222222222217</v>
      </c>
      <c r="C819">
        <v>2006</v>
      </c>
      <c r="D819">
        <v>2027</v>
      </c>
      <c r="E819">
        <v>1987</v>
      </c>
      <c r="F819">
        <v>2050</v>
      </c>
      <c r="G819">
        <v>1954</v>
      </c>
    </row>
    <row r="820" spans="1:7" x14ac:dyDescent="0.25">
      <c r="A820" s="3" t="s">
        <v>2469</v>
      </c>
      <c r="B820" s="4">
        <v>0.73541666666666661</v>
      </c>
      <c r="C820">
        <v>2010</v>
      </c>
      <c r="D820">
        <v>1998</v>
      </c>
      <c r="E820">
        <v>1987</v>
      </c>
      <c r="F820">
        <v>2082</v>
      </c>
      <c r="G820">
        <v>1993</v>
      </c>
    </row>
    <row r="821" spans="1:7" x14ac:dyDescent="0.25">
      <c r="A821" s="3" t="s">
        <v>2472</v>
      </c>
      <c r="B821" s="4">
        <v>0.73611111111111116</v>
      </c>
      <c r="C821">
        <v>2018</v>
      </c>
      <c r="D821">
        <v>1975</v>
      </c>
      <c r="E821">
        <v>2004</v>
      </c>
      <c r="F821">
        <v>1999</v>
      </c>
      <c r="G821">
        <v>2012</v>
      </c>
    </row>
    <row r="822" spans="1:7" x14ac:dyDescent="0.25">
      <c r="A822" s="3" t="s">
        <v>2475</v>
      </c>
      <c r="B822" s="4">
        <v>0.7368055555555556</v>
      </c>
      <c r="C822">
        <v>2036</v>
      </c>
      <c r="D822">
        <v>1975</v>
      </c>
      <c r="E822">
        <v>1995</v>
      </c>
      <c r="F822">
        <v>1994</v>
      </c>
      <c r="G822">
        <v>2038</v>
      </c>
    </row>
    <row r="823" spans="1:7" x14ac:dyDescent="0.25">
      <c r="A823" s="3" t="s">
        <v>2478</v>
      </c>
      <c r="B823" s="4">
        <v>0.73749999999999993</v>
      </c>
      <c r="C823">
        <v>2020</v>
      </c>
      <c r="D823">
        <v>1986</v>
      </c>
      <c r="E823">
        <v>2051</v>
      </c>
      <c r="F823">
        <v>2003</v>
      </c>
      <c r="G823">
        <v>2049</v>
      </c>
    </row>
    <row r="824" spans="1:7" x14ac:dyDescent="0.25">
      <c r="A824" s="3" t="s">
        <v>2481</v>
      </c>
      <c r="B824" s="4">
        <v>0.73819444444444438</v>
      </c>
      <c r="C824">
        <v>2011</v>
      </c>
      <c r="D824">
        <v>1973</v>
      </c>
      <c r="E824">
        <v>2015</v>
      </c>
      <c r="F824">
        <v>1968</v>
      </c>
      <c r="G824">
        <v>2053</v>
      </c>
    </row>
    <row r="825" spans="1:7" x14ac:dyDescent="0.25">
      <c r="A825" s="3" t="s">
        <v>2484</v>
      </c>
      <c r="B825" s="4">
        <v>0.73888888888888893</v>
      </c>
      <c r="C825">
        <v>2190</v>
      </c>
      <c r="D825">
        <v>1984</v>
      </c>
      <c r="E825">
        <v>1996</v>
      </c>
      <c r="F825">
        <v>1953</v>
      </c>
      <c r="G825">
        <v>2067</v>
      </c>
    </row>
    <row r="826" spans="1:7" x14ac:dyDescent="0.25">
      <c r="A826" s="3" t="s">
        <v>2487</v>
      </c>
      <c r="B826" s="4">
        <v>0.73958333333333337</v>
      </c>
      <c r="C826">
        <v>2209</v>
      </c>
      <c r="D826">
        <v>1977</v>
      </c>
      <c r="E826">
        <v>1986</v>
      </c>
      <c r="F826">
        <v>1964</v>
      </c>
      <c r="G826">
        <v>2014</v>
      </c>
    </row>
    <row r="827" spans="1:7" x14ac:dyDescent="0.25">
      <c r="A827" s="3" t="s">
        <v>2490</v>
      </c>
      <c r="B827" s="4">
        <v>0.7402777777777777</v>
      </c>
      <c r="C827">
        <v>2255</v>
      </c>
      <c r="D827">
        <v>2006</v>
      </c>
      <c r="E827">
        <v>1981</v>
      </c>
      <c r="F827">
        <v>1964</v>
      </c>
      <c r="G827">
        <v>1993</v>
      </c>
    </row>
    <row r="828" spans="1:7" x14ac:dyDescent="0.25">
      <c r="A828" s="3" t="s">
        <v>2493</v>
      </c>
      <c r="B828" s="4">
        <v>0.74097222222222225</v>
      </c>
      <c r="C828">
        <v>2243</v>
      </c>
      <c r="D828">
        <v>1990</v>
      </c>
      <c r="E828">
        <v>1975</v>
      </c>
      <c r="F828">
        <v>2037</v>
      </c>
      <c r="G828">
        <v>2001</v>
      </c>
    </row>
    <row r="829" spans="1:7" x14ac:dyDescent="0.25">
      <c r="A829" s="3" t="s">
        <v>2496</v>
      </c>
      <c r="B829" s="4">
        <v>0.7416666666666667</v>
      </c>
      <c r="C829">
        <v>2149</v>
      </c>
      <c r="D829">
        <v>2011</v>
      </c>
      <c r="E829">
        <v>1970</v>
      </c>
      <c r="F829">
        <v>1993</v>
      </c>
      <c r="G829">
        <v>1960</v>
      </c>
    </row>
    <row r="830" spans="1:7" x14ac:dyDescent="0.25">
      <c r="A830" s="3" t="s">
        <v>2499</v>
      </c>
      <c r="B830" s="4">
        <v>0.74236111111111114</v>
      </c>
      <c r="C830">
        <v>2129</v>
      </c>
      <c r="D830">
        <v>2179</v>
      </c>
      <c r="E830">
        <v>1976</v>
      </c>
      <c r="F830">
        <v>1974</v>
      </c>
      <c r="G830">
        <v>1967</v>
      </c>
    </row>
    <row r="831" spans="1:7" x14ac:dyDescent="0.25">
      <c r="A831" s="3" t="s">
        <v>2502</v>
      </c>
      <c r="B831" s="4">
        <v>0.74305555555555547</v>
      </c>
      <c r="C831">
        <v>2167</v>
      </c>
      <c r="D831">
        <v>2186</v>
      </c>
      <c r="E831">
        <v>2003</v>
      </c>
      <c r="F831">
        <v>1962</v>
      </c>
      <c r="G831">
        <v>1988</v>
      </c>
    </row>
    <row r="832" spans="1:7" x14ac:dyDescent="0.25">
      <c r="A832" s="3" t="s">
        <v>2505</v>
      </c>
      <c r="B832" s="4">
        <v>0.74375000000000002</v>
      </c>
      <c r="C832">
        <v>2204</v>
      </c>
      <c r="D832">
        <v>2203</v>
      </c>
      <c r="E832">
        <v>2047</v>
      </c>
      <c r="F832">
        <v>1993</v>
      </c>
      <c r="G832">
        <v>1994</v>
      </c>
    </row>
    <row r="833" spans="1:7" x14ac:dyDescent="0.25">
      <c r="A833" s="3" t="s">
        <v>2508</v>
      </c>
      <c r="B833" s="4">
        <v>0.74444444444444446</v>
      </c>
      <c r="C833">
        <v>2202</v>
      </c>
      <c r="D833">
        <v>2231</v>
      </c>
      <c r="E833">
        <v>2058</v>
      </c>
      <c r="F833">
        <v>1960</v>
      </c>
      <c r="G833">
        <v>2046</v>
      </c>
    </row>
    <row r="834" spans="1:7" x14ac:dyDescent="0.25">
      <c r="A834" s="3" t="s">
        <v>2511</v>
      </c>
      <c r="B834" s="4">
        <v>0.74513888888888891</v>
      </c>
      <c r="C834">
        <v>2202</v>
      </c>
      <c r="D834">
        <v>2140</v>
      </c>
      <c r="E834">
        <v>2088</v>
      </c>
      <c r="F834">
        <v>1974</v>
      </c>
      <c r="G834">
        <v>2002</v>
      </c>
    </row>
    <row r="835" spans="1:7" x14ac:dyDescent="0.25">
      <c r="A835" s="3" t="s">
        <v>2514</v>
      </c>
      <c r="B835" s="4">
        <v>0.74583333333333324</v>
      </c>
      <c r="C835">
        <v>2147</v>
      </c>
      <c r="D835">
        <v>2118</v>
      </c>
      <c r="E835">
        <v>2199</v>
      </c>
      <c r="F835">
        <v>1966</v>
      </c>
      <c r="G835">
        <v>1961</v>
      </c>
    </row>
    <row r="836" spans="1:7" x14ac:dyDescent="0.25">
      <c r="A836" s="3" t="s">
        <v>2517</v>
      </c>
      <c r="B836" s="4">
        <v>0.74652777777777779</v>
      </c>
      <c r="C836">
        <v>2126</v>
      </c>
      <c r="D836">
        <v>2143</v>
      </c>
      <c r="E836">
        <v>2204</v>
      </c>
      <c r="F836">
        <v>1982</v>
      </c>
      <c r="G836">
        <v>1966</v>
      </c>
    </row>
    <row r="837" spans="1:7" x14ac:dyDescent="0.25">
      <c r="A837" s="3" t="s">
        <v>2520</v>
      </c>
      <c r="B837" s="4">
        <v>0.74722222222222223</v>
      </c>
      <c r="C837">
        <v>2125</v>
      </c>
      <c r="D837">
        <v>2183</v>
      </c>
      <c r="E837">
        <v>2259</v>
      </c>
      <c r="F837">
        <v>2001</v>
      </c>
      <c r="G837">
        <v>1972</v>
      </c>
    </row>
    <row r="838" spans="1:7" x14ac:dyDescent="0.25">
      <c r="A838" s="3" t="s">
        <v>2523</v>
      </c>
      <c r="B838" s="4">
        <v>0.74791666666666667</v>
      </c>
      <c r="C838">
        <v>2166</v>
      </c>
      <c r="D838">
        <v>2154</v>
      </c>
      <c r="E838">
        <v>2170</v>
      </c>
      <c r="F838">
        <v>2021</v>
      </c>
      <c r="G838">
        <v>1938</v>
      </c>
    </row>
    <row r="839" spans="1:7" x14ac:dyDescent="0.25">
      <c r="A839" s="3" t="s">
        <v>2526</v>
      </c>
      <c r="B839" s="4">
        <v>0.74861111111111101</v>
      </c>
      <c r="C839">
        <v>2123</v>
      </c>
      <c r="D839">
        <v>2165</v>
      </c>
      <c r="E839">
        <v>2098</v>
      </c>
      <c r="F839">
        <v>2037</v>
      </c>
      <c r="G839">
        <v>1951</v>
      </c>
    </row>
    <row r="840" spans="1:7" x14ac:dyDescent="0.25">
      <c r="A840" s="3" t="s">
        <v>2529</v>
      </c>
      <c r="B840" s="4">
        <v>0.74930555555555556</v>
      </c>
      <c r="C840">
        <v>2028</v>
      </c>
      <c r="D840">
        <v>2113</v>
      </c>
      <c r="E840">
        <v>2105</v>
      </c>
      <c r="F840">
        <v>2172</v>
      </c>
      <c r="G840">
        <v>1958</v>
      </c>
    </row>
    <row r="841" spans="1:7" x14ac:dyDescent="0.25">
      <c r="A841" s="3" t="s">
        <v>2532</v>
      </c>
      <c r="B841" s="4">
        <v>0.75</v>
      </c>
      <c r="C841">
        <v>2029</v>
      </c>
      <c r="D841">
        <v>2096</v>
      </c>
      <c r="E841">
        <v>2131</v>
      </c>
      <c r="F841">
        <v>2177</v>
      </c>
      <c r="G841">
        <v>1978</v>
      </c>
    </row>
    <row r="842" spans="1:7" x14ac:dyDescent="0.25">
      <c r="A842" s="3" t="s">
        <v>2535</v>
      </c>
      <c r="B842" s="4">
        <v>0.75069444444444444</v>
      </c>
      <c r="C842">
        <v>2006</v>
      </c>
      <c r="D842">
        <v>2091</v>
      </c>
      <c r="E842">
        <v>2158</v>
      </c>
      <c r="F842">
        <v>2232</v>
      </c>
      <c r="G842">
        <v>1985</v>
      </c>
    </row>
    <row r="843" spans="1:7" x14ac:dyDescent="0.25">
      <c r="A843" s="3" t="s">
        <v>2538</v>
      </c>
      <c r="B843" s="4">
        <v>0.75138888888888899</v>
      </c>
      <c r="C843">
        <v>2010</v>
      </c>
      <c r="D843">
        <v>2093</v>
      </c>
      <c r="E843">
        <v>2131</v>
      </c>
      <c r="F843">
        <v>2166</v>
      </c>
      <c r="G843">
        <v>2016</v>
      </c>
    </row>
    <row r="844" spans="1:7" x14ac:dyDescent="0.25">
      <c r="A844" s="3" t="s">
        <v>2541</v>
      </c>
      <c r="B844" s="4">
        <v>0.75208333333333333</v>
      </c>
      <c r="C844">
        <v>1988</v>
      </c>
      <c r="D844">
        <v>2080</v>
      </c>
      <c r="E844">
        <v>2136</v>
      </c>
      <c r="F844">
        <v>2070</v>
      </c>
      <c r="G844">
        <v>2079</v>
      </c>
    </row>
    <row r="845" spans="1:7" x14ac:dyDescent="0.25">
      <c r="A845" s="3" t="s">
        <v>2544</v>
      </c>
      <c r="B845" s="4">
        <v>0.75277777777777777</v>
      </c>
      <c r="C845">
        <v>1996</v>
      </c>
      <c r="D845">
        <v>1985</v>
      </c>
      <c r="E845">
        <v>2094</v>
      </c>
      <c r="F845">
        <v>2077</v>
      </c>
      <c r="G845">
        <v>2140</v>
      </c>
    </row>
    <row r="846" spans="1:7" x14ac:dyDescent="0.25">
      <c r="A846" s="3" t="s">
        <v>2547</v>
      </c>
      <c r="B846" s="4">
        <v>0.75347222222222221</v>
      </c>
      <c r="C846">
        <v>1954</v>
      </c>
      <c r="D846">
        <v>2011</v>
      </c>
      <c r="E846">
        <v>2068</v>
      </c>
      <c r="F846">
        <v>2104</v>
      </c>
      <c r="G846">
        <v>2174</v>
      </c>
    </row>
    <row r="847" spans="1:7" x14ac:dyDescent="0.25">
      <c r="A847" s="3" t="s">
        <v>2550</v>
      </c>
      <c r="B847" s="4">
        <v>0.75416666666666676</v>
      </c>
      <c r="C847">
        <v>1994</v>
      </c>
      <c r="D847">
        <v>1976</v>
      </c>
      <c r="E847">
        <v>2068</v>
      </c>
      <c r="F847">
        <v>2139</v>
      </c>
      <c r="G847">
        <v>2255</v>
      </c>
    </row>
    <row r="848" spans="1:7" x14ac:dyDescent="0.25">
      <c r="A848" s="3" t="s">
        <v>2553</v>
      </c>
      <c r="B848" s="4">
        <v>0.75486111111111109</v>
      </c>
      <c r="C848">
        <v>2033</v>
      </c>
      <c r="D848">
        <v>1989</v>
      </c>
      <c r="E848">
        <v>2095</v>
      </c>
      <c r="F848">
        <v>2118</v>
      </c>
      <c r="G848">
        <v>2248</v>
      </c>
    </row>
    <row r="849" spans="1:7" x14ac:dyDescent="0.25">
      <c r="A849" s="3" t="s">
        <v>2556</v>
      </c>
      <c r="B849" s="4">
        <v>0.75555555555555554</v>
      </c>
      <c r="C849">
        <v>2021</v>
      </c>
      <c r="D849">
        <v>1976</v>
      </c>
      <c r="E849">
        <v>2076</v>
      </c>
      <c r="F849">
        <v>2137</v>
      </c>
      <c r="G849">
        <v>2130</v>
      </c>
    </row>
    <row r="850" spans="1:7" x14ac:dyDescent="0.25">
      <c r="A850" s="3" t="s">
        <v>2559</v>
      </c>
      <c r="B850" s="4">
        <v>0.75624999999999998</v>
      </c>
      <c r="C850">
        <v>1983</v>
      </c>
      <c r="D850">
        <v>1964</v>
      </c>
      <c r="E850">
        <v>2014</v>
      </c>
      <c r="F850">
        <v>2103</v>
      </c>
      <c r="G850">
        <v>2123</v>
      </c>
    </row>
    <row r="851" spans="1:7" x14ac:dyDescent="0.25">
      <c r="A851" s="3" t="s">
        <v>2562</v>
      </c>
      <c r="B851" s="4">
        <v>0.75694444444444453</v>
      </c>
      <c r="C851">
        <v>1987</v>
      </c>
      <c r="D851">
        <v>1948</v>
      </c>
      <c r="E851">
        <v>2017</v>
      </c>
      <c r="F851">
        <v>2079</v>
      </c>
      <c r="G851">
        <v>2137</v>
      </c>
    </row>
    <row r="852" spans="1:7" x14ac:dyDescent="0.25">
      <c r="A852" s="3" t="s">
        <v>2565</v>
      </c>
      <c r="B852" s="4">
        <v>0.75763888888888886</v>
      </c>
      <c r="C852">
        <v>1974</v>
      </c>
      <c r="D852">
        <v>1985</v>
      </c>
      <c r="E852">
        <v>2008</v>
      </c>
      <c r="F852">
        <v>2055</v>
      </c>
      <c r="G852">
        <v>2177</v>
      </c>
    </row>
    <row r="853" spans="1:7" x14ac:dyDescent="0.25">
      <c r="A853" s="3" t="s">
        <v>2568</v>
      </c>
      <c r="B853" s="4">
        <v>0.7583333333333333</v>
      </c>
      <c r="C853">
        <v>1968</v>
      </c>
      <c r="D853">
        <v>2009</v>
      </c>
      <c r="E853">
        <v>1991</v>
      </c>
      <c r="F853">
        <v>2072</v>
      </c>
      <c r="G853">
        <v>2180</v>
      </c>
    </row>
    <row r="854" spans="1:7" x14ac:dyDescent="0.25">
      <c r="A854" s="3" t="s">
        <v>2571</v>
      </c>
      <c r="B854" s="4">
        <v>0.75902777777777775</v>
      </c>
      <c r="C854">
        <v>2001</v>
      </c>
      <c r="D854">
        <v>1979</v>
      </c>
      <c r="E854">
        <v>1963</v>
      </c>
      <c r="F854">
        <v>2052</v>
      </c>
      <c r="G854">
        <v>2161</v>
      </c>
    </row>
    <row r="855" spans="1:7" x14ac:dyDescent="0.25">
      <c r="A855" s="3" t="s">
        <v>2574</v>
      </c>
      <c r="B855" s="4">
        <v>0.7597222222222223</v>
      </c>
      <c r="C855">
        <v>1987</v>
      </c>
      <c r="D855">
        <v>1979</v>
      </c>
      <c r="E855">
        <v>1951</v>
      </c>
      <c r="F855">
        <v>2023</v>
      </c>
      <c r="G855">
        <v>2135</v>
      </c>
    </row>
    <row r="856" spans="1:7" x14ac:dyDescent="0.25">
      <c r="A856" s="3" t="s">
        <v>2577</v>
      </c>
      <c r="B856" s="4">
        <v>0.76041666666666663</v>
      </c>
      <c r="C856">
        <v>1986</v>
      </c>
      <c r="D856">
        <v>1967</v>
      </c>
      <c r="E856">
        <v>1948</v>
      </c>
      <c r="F856">
        <v>2011</v>
      </c>
      <c r="G856">
        <v>2122</v>
      </c>
    </row>
    <row r="857" spans="1:7" x14ac:dyDescent="0.25">
      <c r="A857" s="3" t="s">
        <v>2580</v>
      </c>
      <c r="B857" s="4">
        <v>0.76111111111111107</v>
      </c>
      <c r="C857">
        <v>1948</v>
      </c>
      <c r="D857">
        <v>1944</v>
      </c>
      <c r="E857">
        <v>1958</v>
      </c>
      <c r="F857">
        <v>2005</v>
      </c>
      <c r="G857">
        <v>2114</v>
      </c>
    </row>
    <row r="858" spans="1:7" x14ac:dyDescent="0.25">
      <c r="A858" s="3" t="s">
        <v>2583</v>
      </c>
      <c r="B858" s="4">
        <v>0.76180555555555562</v>
      </c>
      <c r="C858">
        <v>1916</v>
      </c>
      <c r="D858">
        <v>1928</v>
      </c>
      <c r="E858">
        <v>1990</v>
      </c>
      <c r="F858">
        <v>1949</v>
      </c>
      <c r="G858">
        <v>2092</v>
      </c>
    </row>
    <row r="859" spans="1:7" x14ac:dyDescent="0.25">
      <c r="A859" s="3" t="s">
        <v>2586</v>
      </c>
      <c r="B859" s="4">
        <v>0.76250000000000007</v>
      </c>
      <c r="C859">
        <v>1948</v>
      </c>
      <c r="D859">
        <v>1952</v>
      </c>
      <c r="E859">
        <v>1974</v>
      </c>
      <c r="F859">
        <v>1978</v>
      </c>
      <c r="G859">
        <v>2102</v>
      </c>
    </row>
    <row r="860" spans="1:7" x14ac:dyDescent="0.25">
      <c r="A860" s="3" t="s">
        <v>2589</v>
      </c>
      <c r="B860" s="4">
        <v>0.7631944444444444</v>
      </c>
      <c r="C860">
        <v>2002</v>
      </c>
      <c r="D860">
        <v>1933</v>
      </c>
      <c r="E860">
        <v>1950</v>
      </c>
      <c r="F860">
        <v>1952</v>
      </c>
      <c r="G860">
        <v>2020</v>
      </c>
    </row>
    <row r="861" spans="1:7" x14ac:dyDescent="0.25">
      <c r="A861" s="3" t="s">
        <v>2592</v>
      </c>
      <c r="B861" s="4">
        <v>0.76388888888888884</v>
      </c>
      <c r="C861">
        <v>2114</v>
      </c>
      <c r="D861">
        <v>1943</v>
      </c>
      <c r="E861">
        <v>1939</v>
      </c>
      <c r="F861">
        <v>1920</v>
      </c>
      <c r="G861">
        <v>2051</v>
      </c>
    </row>
    <row r="862" spans="1:7" x14ac:dyDescent="0.25">
      <c r="A862" s="3" t="s">
        <v>2595</v>
      </c>
      <c r="B862" s="4">
        <v>0.76458333333333339</v>
      </c>
      <c r="C862">
        <v>2066</v>
      </c>
      <c r="D862">
        <v>1929</v>
      </c>
      <c r="E862">
        <v>1934</v>
      </c>
      <c r="F862">
        <v>1938</v>
      </c>
      <c r="G862">
        <v>2011</v>
      </c>
    </row>
    <row r="863" spans="1:7" x14ac:dyDescent="0.25">
      <c r="A863" s="3" t="s">
        <v>2598</v>
      </c>
      <c r="B863" s="4">
        <v>0.76527777777777783</v>
      </c>
      <c r="C863">
        <v>2075</v>
      </c>
      <c r="D863">
        <v>1895</v>
      </c>
      <c r="E863">
        <v>1929</v>
      </c>
      <c r="F863">
        <v>1964</v>
      </c>
      <c r="G863">
        <v>1982</v>
      </c>
    </row>
    <row r="864" spans="1:7" x14ac:dyDescent="0.25">
      <c r="A864" s="3" t="s">
        <v>2601</v>
      </c>
      <c r="B864" s="4">
        <v>0.76597222222222217</v>
      </c>
      <c r="C864">
        <v>2085</v>
      </c>
      <c r="D864">
        <v>1911</v>
      </c>
      <c r="E864">
        <v>1926</v>
      </c>
      <c r="F864">
        <v>1948</v>
      </c>
      <c r="G864">
        <v>1961</v>
      </c>
    </row>
    <row r="865" spans="1:7" x14ac:dyDescent="0.25">
      <c r="A865" s="3" t="s">
        <v>2604</v>
      </c>
      <c r="B865" s="4">
        <v>0.76666666666666661</v>
      </c>
      <c r="C865">
        <v>2081</v>
      </c>
      <c r="D865">
        <v>1960</v>
      </c>
      <c r="E865">
        <v>1923</v>
      </c>
      <c r="F865">
        <v>1919</v>
      </c>
      <c r="G865">
        <v>1923</v>
      </c>
    </row>
    <row r="866" spans="1:7" x14ac:dyDescent="0.25">
      <c r="A866" s="3" t="s">
        <v>2607</v>
      </c>
      <c r="B866" s="4">
        <v>0.76736111111111116</v>
      </c>
      <c r="C866">
        <v>1995</v>
      </c>
      <c r="D866">
        <v>2054</v>
      </c>
      <c r="E866">
        <v>1937</v>
      </c>
      <c r="F866">
        <v>1896</v>
      </c>
      <c r="G866">
        <v>1911</v>
      </c>
    </row>
    <row r="867" spans="1:7" x14ac:dyDescent="0.25">
      <c r="A867" s="3" t="s">
        <v>2610</v>
      </c>
      <c r="B867" s="4">
        <v>0.7680555555555556</v>
      </c>
      <c r="C867">
        <v>1962</v>
      </c>
      <c r="D867">
        <v>2002</v>
      </c>
      <c r="E867">
        <v>1922</v>
      </c>
      <c r="F867">
        <v>1899</v>
      </c>
      <c r="G867">
        <v>1925</v>
      </c>
    </row>
    <row r="868" spans="1:7" x14ac:dyDescent="0.25">
      <c r="A868" s="3" t="s">
        <v>2613</v>
      </c>
      <c r="B868" s="4">
        <v>0.76874999999999993</v>
      </c>
      <c r="C868">
        <v>2005</v>
      </c>
      <c r="D868">
        <v>2017</v>
      </c>
      <c r="E868">
        <v>1905</v>
      </c>
      <c r="F868">
        <v>1886</v>
      </c>
      <c r="G868">
        <v>1949</v>
      </c>
    </row>
    <row r="869" spans="1:7" x14ac:dyDescent="0.25">
      <c r="A869" s="3" t="s">
        <v>2616</v>
      </c>
      <c r="B869" s="4">
        <v>0.76944444444444438</v>
      </c>
      <c r="C869">
        <v>2046</v>
      </c>
      <c r="D869">
        <v>2048</v>
      </c>
      <c r="E869">
        <v>1895</v>
      </c>
      <c r="F869">
        <v>1891</v>
      </c>
      <c r="G869">
        <v>1944</v>
      </c>
    </row>
    <row r="870" spans="1:7" x14ac:dyDescent="0.25">
      <c r="A870" s="3" t="s">
        <v>2619</v>
      </c>
      <c r="B870" s="4">
        <v>0.77013888888888893</v>
      </c>
      <c r="C870">
        <v>1991</v>
      </c>
      <c r="D870">
        <v>2018</v>
      </c>
      <c r="E870">
        <v>1932</v>
      </c>
      <c r="F870">
        <v>1888</v>
      </c>
      <c r="G870">
        <v>1915</v>
      </c>
    </row>
    <row r="871" spans="1:7" x14ac:dyDescent="0.25">
      <c r="A871" s="3" t="s">
        <v>2622</v>
      </c>
      <c r="B871" s="4">
        <v>0.77083333333333337</v>
      </c>
      <c r="C871">
        <v>2006</v>
      </c>
      <c r="D871">
        <v>1955</v>
      </c>
      <c r="E871">
        <v>2026</v>
      </c>
      <c r="F871">
        <v>1910</v>
      </c>
      <c r="G871">
        <v>1879</v>
      </c>
    </row>
    <row r="872" spans="1:7" x14ac:dyDescent="0.25">
      <c r="A872" s="3" t="s">
        <v>2625</v>
      </c>
      <c r="B872" s="4">
        <v>0.7715277777777777</v>
      </c>
      <c r="C872">
        <v>1991</v>
      </c>
      <c r="D872">
        <v>1911</v>
      </c>
      <c r="E872">
        <v>2004</v>
      </c>
      <c r="F872">
        <v>1900</v>
      </c>
      <c r="G872">
        <v>1876</v>
      </c>
    </row>
    <row r="873" spans="1:7" x14ac:dyDescent="0.25">
      <c r="A873" s="3" t="s">
        <v>2628</v>
      </c>
      <c r="B873" s="4">
        <v>0.77222222222222225</v>
      </c>
      <c r="C873">
        <v>2047</v>
      </c>
      <c r="D873">
        <v>1953</v>
      </c>
      <c r="E873">
        <v>2002</v>
      </c>
      <c r="F873">
        <v>1896</v>
      </c>
      <c r="G873">
        <v>1870</v>
      </c>
    </row>
    <row r="874" spans="1:7" x14ac:dyDescent="0.25">
      <c r="A874" s="3" t="s">
        <v>2631</v>
      </c>
      <c r="B874" s="4">
        <v>0.7729166666666667</v>
      </c>
      <c r="C874">
        <v>1962</v>
      </c>
      <c r="D874">
        <v>1988</v>
      </c>
      <c r="E874">
        <v>2020</v>
      </c>
      <c r="F874">
        <v>1884</v>
      </c>
      <c r="G874">
        <v>1872</v>
      </c>
    </row>
    <row r="875" spans="1:7" x14ac:dyDescent="0.25">
      <c r="A875" s="3" t="s">
        <v>2634</v>
      </c>
      <c r="B875" s="4">
        <v>0.77361111111111114</v>
      </c>
      <c r="C875">
        <v>1968</v>
      </c>
      <c r="D875">
        <v>1956</v>
      </c>
      <c r="E875">
        <v>2037</v>
      </c>
      <c r="F875">
        <v>1917</v>
      </c>
      <c r="G875">
        <v>1872</v>
      </c>
    </row>
    <row r="876" spans="1:7" x14ac:dyDescent="0.25">
      <c r="A876" s="3" t="s">
        <v>2637</v>
      </c>
      <c r="B876" s="4">
        <v>0.77430555555555547</v>
      </c>
      <c r="C876">
        <v>2068</v>
      </c>
      <c r="D876">
        <v>1944</v>
      </c>
      <c r="E876">
        <v>1949</v>
      </c>
      <c r="F876">
        <v>2022</v>
      </c>
      <c r="G876">
        <v>1904</v>
      </c>
    </row>
    <row r="877" spans="1:7" x14ac:dyDescent="0.25">
      <c r="A877" s="3" t="s">
        <v>2640</v>
      </c>
      <c r="B877" s="4">
        <v>0.77500000000000002</v>
      </c>
      <c r="C877">
        <v>1974</v>
      </c>
      <c r="D877">
        <v>1950</v>
      </c>
      <c r="E877">
        <v>1906</v>
      </c>
      <c r="F877">
        <v>1983</v>
      </c>
      <c r="G877">
        <v>1902</v>
      </c>
    </row>
    <row r="878" spans="1:7" x14ac:dyDescent="0.25">
      <c r="A878" s="3" t="s">
        <v>2643</v>
      </c>
      <c r="B878" s="4">
        <v>0.77569444444444446</v>
      </c>
      <c r="C878">
        <v>1952</v>
      </c>
      <c r="D878">
        <v>1990</v>
      </c>
      <c r="E878">
        <v>1930</v>
      </c>
      <c r="F878">
        <v>1981</v>
      </c>
      <c r="G878">
        <v>1859</v>
      </c>
    </row>
    <row r="879" spans="1:7" x14ac:dyDescent="0.25">
      <c r="A879" s="3" t="s">
        <v>2646</v>
      </c>
      <c r="B879" s="4">
        <v>0.77638888888888891</v>
      </c>
      <c r="C879">
        <v>1957</v>
      </c>
      <c r="D879">
        <v>1930</v>
      </c>
      <c r="E879">
        <v>1973</v>
      </c>
      <c r="F879">
        <v>2023</v>
      </c>
      <c r="G879">
        <v>1861</v>
      </c>
    </row>
    <row r="880" spans="1:7" x14ac:dyDescent="0.25">
      <c r="A880" s="3" t="s">
        <v>2649</v>
      </c>
      <c r="B880" s="4">
        <v>0.77708333333333324</v>
      </c>
      <c r="C880">
        <v>1886</v>
      </c>
      <c r="D880">
        <v>1941</v>
      </c>
      <c r="E880">
        <v>1933</v>
      </c>
      <c r="F880">
        <v>1981</v>
      </c>
      <c r="G880">
        <v>1905</v>
      </c>
    </row>
    <row r="881" spans="1:7" x14ac:dyDescent="0.25">
      <c r="A881" s="3" t="s">
        <v>2652</v>
      </c>
      <c r="B881" s="4">
        <v>0.77777777777777779</v>
      </c>
      <c r="C881">
        <v>1873</v>
      </c>
      <c r="D881">
        <v>2017</v>
      </c>
      <c r="E881">
        <v>1920</v>
      </c>
      <c r="F881">
        <v>1961</v>
      </c>
      <c r="G881">
        <v>2000</v>
      </c>
    </row>
    <row r="882" spans="1:7" x14ac:dyDescent="0.25">
      <c r="A882" s="3" t="s">
        <v>2655</v>
      </c>
      <c r="B882" s="4">
        <v>0.77847222222222223</v>
      </c>
      <c r="C882">
        <v>1885</v>
      </c>
      <c r="D882">
        <v>1956</v>
      </c>
      <c r="E882">
        <v>1947</v>
      </c>
      <c r="F882">
        <v>1897</v>
      </c>
      <c r="G882">
        <v>1970</v>
      </c>
    </row>
    <row r="883" spans="1:7" x14ac:dyDescent="0.25">
      <c r="A883" s="3" t="s">
        <v>2658</v>
      </c>
      <c r="B883" s="4">
        <v>0.77916666666666667</v>
      </c>
      <c r="C883">
        <v>1948</v>
      </c>
      <c r="D883">
        <v>1962</v>
      </c>
      <c r="E883">
        <v>1970</v>
      </c>
      <c r="F883">
        <v>1922</v>
      </c>
      <c r="G883">
        <v>1987</v>
      </c>
    </row>
    <row r="884" spans="1:7" x14ac:dyDescent="0.25">
      <c r="A884" s="3" t="s">
        <v>2661</v>
      </c>
      <c r="B884" s="4">
        <v>0.77986111111111101</v>
      </c>
      <c r="C884">
        <v>1925</v>
      </c>
      <c r="D884">
        <v>1938</v>
      </c>
      <c r="E884">
        <v>1930</v>
      </c>
      <c r="F884">
        <v>1934</v>
      </c>
      <c r="G884">
        <v>2000</v>
      </c>
    </row>
    <row r="885" spans="1:7" x14ac:dyDescent="0.25">
      <c r="A885" s="3" t="s">
        <v>2664</v>
      </c>
      <c r="B885" s="4">
        <v>0.78055555555555556</v>
      </c>
      <c r="C885">
        <v>1906</v>
      </c>
      <c r="D885">
        <v>1877</v>
      </c>
      <c r="E885">
        <v>1928</v>
      </c>
      <c r="F885">
        <v>1913</v>
      </c>
      <c r="G885">
        <v>1964</v>
      </c>
    </row>
    <row r="886" spans="1:7" x14ac:dyDescent="0.25">
      <c r="A886" s="3" t="s">
        <v>2667</v>
      </c>
      <c r="B886" s="4">
        <v>0.78125</v>
      </c>
      <c r="C886">
        <v>1891</v>
      </c>
      <c r="D886">
        <v>1863</v>
      </c>
      <c r="E886">
        <v>1996</v>
      </c>
      <c r="F886">
        <v>1895</v>
      </c>
      <c r="G886">
        <v>1926</v>
      </c>
    </row>
    <row r="887" spans="1:7" x14ac:dyDescent="0.25">
      <c r="A887" s="3" t="s">
        <v>2670</v>
      </c>
      <c r="B887" s="4">
        <v>0.78194444444444444</v>
      </c>
      <c r="C887">
        <v>1875</v>
      </c>
      <c r="D887">
        <v>1850</v>
      </c>
      <c r="E887">
        <v>1936</v>
      </c>
      <c r="F887">
        <v>1883</v>
      </c>
      <c r="G887">
        <v>1903</v>
      </c>
    </row>
    <row r="888" spans="1:7" x14ac:dyDescent="0.25">
      <c r="A888" s="3" t="s">
        <v>2673</v>
      </c>
      <c r="B888" s="4">
        <v>0.78263888888888899</v>
      </c>
      <c r="C888">
        <v>1874</v>
      </c>
      <c r="D888">
        <v>1909</v>
      </c>
      <c r="E888">
        <v>1917</v>
      </c>
      <c r="F888">
        <v>1947</v>
      </c>
      <c r="G888">
        <v>1926</v>
      </c>
    </row>
    <row r="889" spans="1:7" x14ac:dyDescent="0.25">
      <c r="A889" s="3" t="s">
        <v>2676</v>
      </c>
      <c r="B889" s="4">
        <v>0.78333333333333333</v>
      </c>
      <c r="C889">
        <v>1904</v>
      </c>
      <c r="D889">
        <v>1892</v>
      </c>
      <c r="E889">
        <v>1945</v>
      </c>
      <c r="F889">
        <v>1920</v>
      </c>
      <c r="G889">
        <v>1955</v>
      </c>
    </row>
    <row r="890" spans="1:7" x14ac:dyDescent="0.25">
      <c r="A890" s="3" t="s">
        <v>2679</v>
      </c>
      <c r="B890" s="4">
        <v>0.78402777777777777</v>
      </c>
      <c r="C890">
        <v>1901</v>
      </c>
      <c r="D890">
        <v>1866</v>
      </c>
      <c r="E890">
        <v>1856</v>
      </c>
      <c r="F890">
        <v>1902</v>
      </c>
      <c r="G890">
        <v>1920</v>
      </c>
    </row>
    <row r="891" spans="1:7" x14ac:dyDescent="0.25">
      <c r="A891" s="3" t="s">
        <v>2682</v>
      </c>
      <c r="B891" s="4">
        <v>0.78472222222222221</v>
      </c>
      <c r="C891">
        <v>1965</v>
      </c>
      <c r="D891">
        <v>1856</v>
      </c>
      <c r="E891">
        <v>1842</v>
      </c>
      <c r="F891">
        <v>1966</v>
      </c>
      <c r="G891">
        <v>1896</v>
      </c>
    </row>
    <row r="892" spans="1:7" x14ac:dyDescent="0.25">
      <c r="A892" s="3" t="s">
        <v>2685</v>
      </c>
      <c r="B892" s="4">
        <v>0.78541666666666676</v>
      </c>
      <c r="C892">
        <v>2018</v>
      </c>
      <c r="D892">
        <v>1814</v>
      </c>
      <c r="E892">
        <v>1830</v>
      </c>
      <c r="F892">
        <v>1921</v>
      </c>
      <c r="G892">
        <v>1893</v>
      </c>
    </row>
    <row r="893" spans="1:7" x14ac:dyDescent="0.25">
      <c r="A893" s="3" t="s">
        <v>2688</v>
      </c>
      <c r="B893" s="4">
        <v>0.78611111111111109</v>
      </c>
      <c r="C893">
        <v>1970</v>
      </c>
      <c r="D893">
        <v>1842</v>
      </c>
      <c r="E893">
        <v>1885</v>
      </c>
      <c r="F893">
        <v>1897</v>
      </c>
      <c r="G893">
        <v>1949</v>
      </c>
    </row>
    <row r="894" spans="1:7" x14ac:dyDescent="0.25">
      <c r="A894" s="3" t="s">
        <v>2691</v>
      </c>
      <c r="B894" s="4">
        <v>0.78680555555555554</v>
      </c>
      <c r="C894">
        <v>1984</v>
      </c>
      <c r="D894">
        <v>1874</v>
      </c>
      <c r="E894">
        <v>1869</v>
      </c>
      <c r="F894">
        <v>1916</v>
      </c>
      <c r="G894">
        <v>1934</v>
      </c>
    </row>
    <row r="895" spans="1:7" x14ac:dyDescent="0.25">
      <c r="A895" s="3" t="s">
        <v>2694</v>
      </c>
      <c r="B895" s="4">
        <v>0.78749999999999998</v>
      </c>
      <c r="C895">
        <v>1963</v>
      </c>
      <c r="D895">
        <v>1867</v>
      </c>
      <c r="E895">
        <v>1848</v>
      </c>
      <c r="F895">
        <v>1845</v>
      </c>
      <c r="G895">
        <v>1928</v>
      </c>
    </row>
    <row r="896" spans="1:7" x14ac:dyDescent="0.25">
      <c r="A896" s="3" t="s">
        <v>2697</v>
      </c>
      <c r="B896" s="4">
        <v>0.78819444444444453</v>
      </c>
      <c r="C896">
        <v>1970</v>
      </c>
      <c r="D896">
        <v>1909</v>
      </c>
      <c r="E896">
        <v>1828</v>
      </c>
      <c r="F896">
        <v>1817</v>
      </c>
      <c r="G896">
        <v>1977</v>
      </c>
    </row>
    <row r="897" spans="1:7" x14ac:dyDescent="0.25">
      <c r="A897" s="3" t="s">
        <v>2700</v>
      </c>
      <c r="B897" s="4">
        <v>0.78888888888888886</v>
      </c>
      <c r="C897">
        <v>2000</v>
      </c>
      <c r="D897">
        <v>1971</v>
      </c>
      <c r="E897">
        <v>1803</v>
      </c>
      <c r="F897">
        <v>1836</v>
      </c>
      <c r="G897">
        <v>1923</v>
      </c>
    </row>
    <row r="898" spans="1:7" x14ac:dyDescent="0.25">
      <c r="A898" s="3" t="s">
        <v>2703</v>
      </c>
      <c r="B898" s="4">
        <v>0.7895833333333333</v>
      </c>
      <c r="C898">
        <v>1940</v>
      </c>
      <c r="D898">
        <v>1954</v>
      </c>
      <c r="E898">
        <v>1839</v>
      </c>
      <c r="F898">
        <v>1889</v>
      </c>
      <c r="G898">
        <v>1906</v>
      </c>
    </row>
    <row r="899" spans="1:7" x14ac:dyDescent="0.25">
      <c r="A899" s="3" t="s">
        <v>2706</v>
      </c>
      <c r="B899" s="4">
        <v>0.79027777777777775</v>
      </c>
      <c r="C899">
        <v>1953</v>
      </c>
      <c r="D899">
        <v>1969</v>
      </c>
      <c r="E899">
        <v>1854</v>
      </c>
      <c r="F899">
        <v>1856</v>
      </c>
      <c r="G899">
        <v>1924</v>
      </c>
    </row>
    <row r="900" spans="1:7" x14ac:dyDescent="0.25">
      <c r="A900" s="3" t="s">
        <v>2709</v>
      </c>
      <c r="B900" s="4">
        <v>0.7909722222222223</v>
      </c>
      <c r="C900">
        <v>1985</v>
      </c>
      <c r="D900">
        <v>1950</v>
      </c>
      <c r="E900">
        <v>1863</v>
      </c>
      <c r="F900">
        <v>1836</v>
      </c>
      <c r="G900">
        <v>1853</v>
      </c>
    </row>
    <row r="901" spans="1:7" x14ac:dyDescent="0.25">
      <c r="A901" s="3" t="s">
        <v>2712</v>
      </c>
      <c r="B901" s="4">
        <v>0.79166666666666663</v>
      </c>
      <c r="C901">
        <v>1989</v>
      </c>
      <c r="D901">
        <v>1949</v>
      </c>
      <c r="E901">
        <v>1935</v>
      </c>
      <c r="F901">
        <v>1810</v>
      </c>
      <c r="G901">
        <v>1841</v>
      </c>
    </row>
    <row r="902" spans="1:7" x14ac:dyDescent="0.25">
      <c r="A902" s="3" t="s">
        <v>2715</v>
      </c>
      <c r="B902" s="4">
        <v>0.79236111111111107</v>
      </c>
      <c r="C902">
        <v>2019</v>
      </c>
      <c r="D902">
        <v>1963</v>
      </c>
      <c r="E902">
        <v>1968</v>
      </c>
      <c r="F902">
        <v>1803</v>
      </c>
      <c r="G902">
        <v>1823</v>
      </c>
    </row>
    <row r="903" spans="1:7" x14ac:dyDescent="0.25">
      <c r="A903" s="3" t="s">
        <v>2718</v>
      </c>
      <c r="B903" s="4">
        <v>0.79305555555555562</v>
      </c>
      <c r="C903">
        <v>2033</v>
      </c>
      <c r="D903">
        <v>1917</v>
      </c>
      <c r="E903">
        <v>1933</v>
      </c>
      <c r="F903">
        <v>1832</v>
      </c>
      <c r="G903">
        <v>1889</v>
      </c>
    </row>
    <row r="904" spans="1:7" x14ac:dyDescent="0.25">
      <c r="A904" s="3" t="s">
        <v>2721</v>
      </c>
      <c r="B904" s="4">
        <v>0.79375000000000007</v>
      </c>
      <c r="C904">
        <v>1993</v>
      </c>
      <c r="D904">
        <v>1905</v>
      </c>
      <c r="E904">
        <v>1929</v>
      </c>
      <c r="F904">
        <v>1860</v>
      </c>
      <c r="G904">
        <v>1845</v>
      </c>
    </row>
    <row r="905" spans="1:7" x14ac:dyDescent="0.25">
      <c r="A905" s="3" t="s">
        <v>2724</v>
      </c>
      <c r="B905" s="4">
        <v>0.7944444444444444</v>
      </c>
      <c r="C905">
        <v>1948</v>
      </c>
      <c r="D905">
        <v>1939</v>
      </c>
      <c r="E905">
        <v>1932</v>
      </c>
      <c r="F905">
        <v>1857</v>
      </c>
      <c r="G905">
        <v>1813</v>
      </c>
    </row>
    <row r="906" spans="1:7" x14ac:dyDescent="0.25">
      <c r="A906" s="3" t="s">
        <v>2727</v>
      </c>
      <c r="B906" s="4">
        <v>0.79513888888888884</v>
      </c>
      <c r="C906">
        <v>2006</v>
      </c>
      <c r="D906">
        <v>1947</v>
      </c>
      <c r="E906">
        <v>1935</v>
      </c>
      <c r="F906">
        <v>1924</v>
      </c>
      <c r="G906">
        <v>1802</v>
      </c>
    </row>
    <row r="907" spans="1:7" x14ac:dyDescent="0.25">
      <c r="A907" s="3" t="s">
        <v>2730</v>
      </c>
      <c r="B907" s="4">
        <v>0.79583333333333339</v>
      </c>
      <c r="C907">
        <v>2008</v>
      </c>
      <c r="D907">
        <v>1934</v>
      </c>
      <c r="E907">
        <v>1937</v>
      </c>
      <c r="F907">
        <v>1975</v>
      </c>
      <c r="G907">
        <v>1800</v>
      </c>
    </row>
    <row r="908" spans="1:7" x14ac:dyDescent="0.25">
      <c r="A908" s="3" t="s">
        <v>2733</v>
      </c>
      <c r="B908" s="4">
        <v>0.79652777777777783</v>
      </c>
      <c r="C908">
        <v>1993</v>
      </c>
      <c r="D908">
        <v>1967</v>
      </c>
      <c r="E908">
        <v>1896</v>
      </c>
      <c r="F908">
        <v>1968</v>
      </c>
      <c r="G908">
        <v>1818</v>
      </c>
    </row>
    <row r="909" spans="1:7" x14ac:dyDescent="0.25">
      <c r="A909" s="3" t="s">
        <v>2736</v>
      </c>
      <c r="B909" s="4">
        <v>0.79722222222222217</v>
      </c>
      <c r="C909">
        <v>1972</v>
      </c>
      <c r="D909">
        <v>1952</v>
      </c>
      <c r="E909">
        <v>1920</v>
      </c>
      <c r="F909">
        <v>1964</v>
      </c>
      <c r="G909">
        <v>1868</v>
      </c>
    </row>
    <row r="910" spans="1:7" x14ac:dyDescent="0.25">
      <c r="A910" s="3" t="s">
        <v>2739</v>
      </c>
      <c r="B910" s="4">
        <v>0.79791666666666661</v>
      </c>
      <c r="C910">
        <v>1938</v>
      </c>
      <c r="D910">
        <v>1950</v>
      </c>
      <c r="E910">
        <v>1922</v>
      </c>
      <c r="F910">
        <v>1930</v>
      </c>
      <c r="G910">
        <v>1852</v>
      </c>
    </row>
    <row r="911" spans="1:7" x14ac:dyDescent="0.25">
      <c r="A911" s="3" t="s">
        <v>2742</v>
      </c>
      <c r="B911" s="4">
        <v>0.79861111111111116</v>
      </c>
      <c r="C911">
        <v>1925</v>
      </c>
      <c r="D911">
        <v>1980</v>
      </c>
      <c r="E911">
        <v>1926</v>
      </c>
      <c r="F911">
        <v>1933</v>
      </c>
      <c r="G911">
        <v>1920</v>
      </c>
    </row>
    <row r="912" spans="1:7" x14ac:dyDescent="0.25">
      <c r="A912" s="3" t="s">
        <v>2745</v>
      </c>
      <c r="B912" s="4">
        <v>0.7993055555555556</v>
      </c>
      <c r="C912">
        <v>1897</v>
      </c>
      <c r="D912">
        <v>1964</v>
      </c>
      <c r="E912">
        <v>1952</v>
      </c>
      <c r="F912">
        <v>1951</v>
      </c>
      <c r="G912">
        <v>1983</v>
      </c>
    </row>
    <row r="913" spans="1:7" x14ac:dyDescent="0.25">
      <c r="A913" s="3" t="s">
        <v>2748</v>
      </c>
      <c r="B913" s="4">
        <v>0.79999999999999993</v>
      </c>
      <c r="C913">
        <v>1946</v>
      </c>
      <c r="D913">
        <v>1944</v>
      </c>
      <c r="E913">
        <v>1949</v>
      </c>
      <c r="F913">
        <v>1894</v>
      </c>
      <c r="G913">
        <v>1982</v>
      </c>
    </row>
    <row r="914" spans="1:7" x14ac:dyDescent="0.25">
      <c r="A914" s="3" t="s">
        <v>2751</v>
      </c>
      <c r="B914" s="4">
        <v>0.80069444444444438</v>
      </c>
      <c r="C914">
        <v>1926</v>
      </c>
      <c r="D914">
        <v>1918</v>
      </c>
      <c r="E914">
        <v>1948</v>
      </c>
      <c r="F914">
        <v>1921</v>
      </c>
      <c r="G914">
        <v>2006</v>
      </c>
    </row>
    <row r="915" spans="1:7" x14ac:dyDescent="0.25">
      <c r="A915" s="3" t="s">
        <v>2754</v>
      </c>
      <c r="B915" s="4">
        <v>0.80138888888888893</v>
      </c>
      <c r="C915">
        <v>1955</v>
      </c>
      <c r="D915">
        <v>1915</v>
      </c>
      <c r="E915">
        <v>1908</v>
      </c>
      <c r="F915">
        <v>1924</v>
      </c>
      <c r="G915">
        <v>1966</v>
      </c>
    </row>
    <row r="916" spans="1:7" x14ac:dyDescent="0.25">
      <c r="A916" s="3" t="s">
        <v>2757</v>
      </c>
      <c r="B916" s="4">
        <v>0.80208333333333337</v>
      </c>
      <c r="C916">
        <v>1958</v>
      </c>
      <c r="D916">
        <v>1899</v>
      </c>
      <c r="E916">
        <v>1961</v>
      </c>
      <c r="F916">
        <v>1922</v>
      </c>
      <c r="G916">
        <v>1951</v>
      </c>
    </row>
    <row r="917" spans="1:7" x14ac:dyDescent="0.25">
      <c r="A917" s="3" t="s">
        <v>2760</v>
      </c>
      <c r="B917" s="4">
        <v>0.8027777777777777</v>
      </c>
      <c r="C917">
        <v>1903</v>
      </c>
      <c r="D917">
        <v>1887</v>
      </c>
      <c r="E917">
        <v>1960</v>
      </c>
      <c r="F917">
        <v>1935</v>
      </c>
      <c r="G917">
        <v>1975</v>
      </c>
    </row>
    <row r="918" spans="1:7" x14ac:dyDescent="0.25">
      <c r="A918" s="3" t="s">
        <v>2763</v>
      </c>
      <c r="B918" s="4">
        <v>0.80347222222222225</v>
      </c>
      <c r="C918">
        <v>1899</v>
      </c>
      <c r="D918">
        <v>1915</v>
      </c>
      <c r="E918">
        <v>1945</v>
      </c>
      <c r="F918">
        <v>1956</v>
      </c>
      <c r="G918">
        <v>1919</v>
      </c>
    </row>
    <row r="919" spans="1:7" x14ac:dyDescent="0.25">
      <c r="A919" s="3" t="s">
        <v>2766</v>
      </c>
      <c r="B919" s="4">
        <v>0.8041666666666667</v>
      </c>
      <c r="C919">
        <v>1894</v>
      </c>
      <c r="D919">
        <v>1910</v>
      </c>
      <c r="E919">
        <v>1928</v>
      </c>
      <c r="F919">
        <v>1937</v>
      </c>
      <c r="G919">
        <v>1934</v>
      </c>
    </row>
    <row r="920" spans="1:7" x14ac:dyDescent="0.25">
      <c r="A920" s="3" t="s">
        <v>2769</v>
      </c>
      <c r="B920" s="4">
        <v>0.80486111111111114</v>
      </c>
      <c r="C920">
        <v>1897</v>
      </c>
      <c r="D920">
        <v>1914</v>
      </c>
      <c r="E920">
        <v>1904</v>
      </c>
      <c r="F920">
        <v>1924</v>
      </c>
      <c r="G920">
        <v>1961</v>
      </c>
    </row>
    <row r="921" spans="1:7" x14ac:dyDescent="0.25">
      <c r="A921" s="3" t="s">
        <v>2772</v>
      </c>
      <c r="B921" s="4">
        <v>0.80555555555555547</v>
      </c>
      <c r="C921">
        <v>1897</v>
      </c>
      <c r="D921">
        <v>1915</v>
      </c>
      <c r="E921">
        <v>1894</v>
      </c>
      <c r="F921">
        <v>1944</v>
      </c>
      <c r="G921">
        <v>1961</v>
      </c>
    </row>
    <row r="922" spans="1:7" x14ac:dyDescent="0.25">
      <c r="A922" s="3" t="s">
        <v>2775</v>
      </c>
      <c r="B922" s="4">
        <v>0.80625000000000002</v>
      </c>
      <c r="C922">
        <v>1921</v>
      </c>
      <c r="D922">
        <v>1885</v>
      </c>
      <c r="E922">
        <v>1891</v>
      </c>
      <c r="F922">
        <v>1951</v>
      </c>
      <c r="G922">
        <v>1956</v>
      </c>
    </row>
    <row r="923" spans="1:7" x14ac:dyDescent="0.25">
      <c r="A923" s="3" t="s">
        <v>2778</v>
      </c>
      <c r="B923" s="4">
        <v>0.80694444444444446</v>
      </c>
      <c r="C923">
        <v>1932</v>
      </c>
      <c r="D923">
        <v>1890</v>
      </c>
      <c r="E923">
        <v>1894</v>
      </c>
      <c r="F923">
        <v>1949</v>
      </c>
      <c r="G923">
        <v>1985</v>
      </c>
    </row>
    <row r="924" spans="1:7" x14ac:dyDescent="0.25">
      <c r="A924" s="3" t="s">
        <v>2781</v>
      </c>
      <c r="B924" s="4">
        <v>0.80763888888888891</v>
      </c>
      <c r="C924">
        <v>1939</v>
      </c>
      <c r="D924">
        <v>1895</v>
      </c>
      <c r="E924">
        <v>1892</v>
      </c>
      <c r="F924">
        <v>1923</v>
      </c>
      <c r="G924">
        <v>1935</v>
      </c>
    </row>
    <row r="925" spans="1:7" x14ac:dyDescent="0.25">
      <c r="A925" s="3" t="s">
        <v>2784</v>
      </c>
      <c r="B925" s="4">
        <v>0.80833333333333324</v>
      </c>
      <c r="C925">
        <v>1925</v>
      </c>
      <c r="D925">
        <v>1871</v>
      </c>
      <c r="E925">
        <v>1901</v>
      </c>
      <c r="F925">
        <v>1903</v>
      </c>
      <c r="G925">
        <v>1978</v>
      </c>
    </row>
    <row r="926" spans="1:7" x14ac:dyDescent="0.25">
      <c r="A926" s="3" t="s">
        <v>2787</v>
      </c>
      <c r="B926" s="4">
        <v>0.80902777777777779</v>
      </c>
      <c r="C926">
        <v>1886</v>
      </c>
      <c r="D926">
        <v>1872</v>
      </c>
      <c r="E926">
        <v>1893</v>
      </c>
      <c r="F926">
        <v>1903</v>
      </c>
      <c r="G926">
        <v>1964</v>
      </c>
    </row>
    <row r="927" spans="1:7" x14ac:dyDescent="0.25">
      <c r="A927" s="3" t="s">
        <v>2790</v>
      </c>
      <c r="B927" s="4">
        <v>0.80972222222222223</v>
      </c>
      <c r="C927">
        <v>1854</v>
      </c>
      <c r="D927">
        <v>1868</v>
      </c>
      <c r="E927">
        <v>1893</v>
      </c>
      <c r="F927">
        <v>1855</v>
      </c>
      <c r="G927">
        <v>1989</v>
      </c>
    </row>
    <row r="928" spans="1:7" x14ac:dyDescent="0.25">
      <c r="A928" s="3" t="s">
        <v>2793</v>
      </c>
      <c r="B928" s="4">
        <v>0.81041666666666667</v>
      </c>
      <c r="C928">
        <v>1860</v>
      </c>
      <c r="D928">
        <v>1914</v>
      </c>
      <c r="E928">
        <v>1888</v>
      </c>
      <c r="F928">
        <v>1890</v>
      </c>
      <c r="G928">
        <v>1983</v>
      </c>
    </row>
    <row r="929" spans="1:7" x14ac:dyDescent="0.25">
      <c r="A929" s="3" t="s">
        <v>2796</v>
      </c>
      <c r="B929" s="4">
        <v>0.81111111111111101</v>
      </c>
      <c r="C929">
        <v>1845</v>
      </c>
      <c r="D929">
        <v>1908</v>
      </c>
      <c r="E929">
        <v>1883</v>
      </c>
      <c r="F929">
        <v>1896</v>
      </c>
      <c r="G929">
        <v>1931</v>
      </c>
    </row>
    <row r="930" spans="1:7" x14ac:dyDescent="0.25">
      <c r="A930" s="3" t="s">
        <v>2799</v>
      </c>
      <c r="B930" s="4">
        <v>0.81180555555555556</v>
      </c>
      <c r="C930">
        <v>1846</v>
      </c>
      <c r="D930">
        <v>1918</v>
      </c>
      <c r="E930">
        <v>1883</v>
      </c>
      <c r="F930">
        <v>1882</v>
      </c>
      <c r="G930">
        <v>1934</v>
      </c>
    </row>
    <row r="931" spans="1:7" x14ac:dyDescent="0.25">
      <c r="A931" s="3" t="s">
        <v>2802</v>
      </c>
      <c r="B931" s="4">
        <v>0.8125</v>
      </c>
      <c r="C931">
        <v>1852</v>
      </c>
      <c r="D931">
        <v>1869</v>
      </c>
      <c r="E931">
        <v>1884</v>
      </c>
      <c r="F931">
        <v>1886</v>
      </c>
      <c r="G931">
        <v>1898</v>
      </c>
    </row>
    <row r="932" spans="1:7" x14ac:dyDescent="0.25">
      <c r="A932" s="3" t="s">
        <v>2805</v>
      </c>
      <c r="B932" s="4">
        <v>0.81319444444444444</v>
      </c>
      <c r="C932">
        <v>1834</v>
      </c>
      <c r="D932">
        <v>1839</v>
      </c>
      <c r="E932">
        <v>1920</v>
      </c>
      <c r="F932">
        <v>1858</v>
      </c>
      <c r="G932">
        <v>1880</v>
      </c>
    </row>
    <row r="933" spans="1:7" x14ac:dyDescent="0.25">
      <c r="A933" s="3" t="s">
        <v>2808</v>
      </c>
      <c r="B933" s="4">
        <v>0.81388888888888899</v>
      </c>
      <c r="C933">
        <v>1809</v>
      </c>
      <c r="D933">
        <v>1835</v>
      </c>
      <c r="E933">
        <v>1927</v>
      </c>
      <c r="F933">
        <v>1886</v>
      </c>
      <c r="G933">
        <v>1887</v>
      </c>
    </row>
    <row r="934" spans="1:7" x14ac:dyDescent="0.25">
      <c r="A934" s="3" t="s">
        <v>2811</v>
      </c>
      <c r="B934" s="4">
        <v>0.81458333333333333</v>
      </c>
      <c r="C934">
        <v>1822</v>
      </c>
      <c r="D934">
        <v>1842</v>
      </c>
      <c r="E934">
        <v>1912</v>
      </c>
      <c r="F934">
        <v>1885</v>
      </c>
      <c r="G934">
        <v>1878</v>
      </c>
    </row>
    <row r="935" spans="1:7" x14ac:dyDescent="0.25">
      <c r="A935" s="3" t="s">
        <v>2814</v>
      </c>
      <c r="B935" s="4">
        <v>0.81527777777777777</v>
      </c>
      <c r="C935">
        <v>1845</v>
      </c>
      <c r="D935">
        <v>1823</v>
      </c>
      <c r="E935">
        <v>1931</v>
      </c>
      <c r="F935">
        <v>1873</v>
      </c>
      <c r="G935">
        <v>1886</v>
      </c>
    </row>
    <row r="936" spans="1:7" x14ac:dyDescent="0.25">
      <c r="A936" s="3" t="s">
        <v>2817</v>
      </c>
      <c r="B936" s="4">
        <v>0.81597222222222221</v>
      </c>
      <c r="C936">
        <v>1796</v>
      </c>
      <c r="D936">
        <v>1826</v>
      </c>
      <c r="E936">
        <v>1877</v>
      </c>
      <c r="F936">
        <v>1880</v>
      </c>
      <c r="G936">
        <v>1875</v>
      </c>
    </row>
    <row r="937" spans="1:7" x14ac:dyDescent="0.25">
      <c r="A937" s="3" t="s">
        <v>2820</v>
      </c>
      <c r="B937" s="4">
        <v>0.81666666666666676</v>
      </c>
      <c r="C937">
        <v>1862</v>
      </c>
      <c r="D937">
        <v>1786</v>
      </c>
      <c r="E937">
        <v>1839</v>
      </c>
      <c r="F937">
        <v>1911</v>
      </c>
      <c r="G937">
        <v>1835</v>
      </c>
    </row>
    <row r="938" spans="1:7" x14ac:dyDescent="0.25">
      <c r="A938" s="3" t="s">
        <v>2823</v>
      </c>
      <c r="B938" s="4">
        <v>0.81736111111111109</v>
      </c>
      <c r="C938">
        <v>1873</v>
      </c>
      <c r="D938">
        <v>1788</v>
      </c>
      <c r="E938">
        <v>1833</v>
      </c>
      <c r="F938">
        <v>1863</v>
      </c>
      <c r="G938">
        <v>1878</v>
      </c>
    </row>
    <row r="939" spans="1:7" x14ac:dyDescent="0.25">
      <c r="A939" s="3" t="s">
        <v>2826</v>
      </c>
      <c r="B939" s="4">
        <v>0.81805555555555554</v>
      </c>
      <c r="C939">
        <v>1822</v>
      </c>
      <c r="D939">
        <v>1808</v>
      </c>
      <c r="E939">
        <v>1857</v>
      </c>
      <c r="F939">
        <v>1880</v>
      </c>
      <c r="G939">
        <v>1881</v>
      </c>
    </row>
    <row r="940" spans="1:7" x14ac:dyDescent="0.25">
      <c r="A940" s="3" t="s">
        <v>2829</v>
      </c>
      <c r="B940" s="4">
        <v>0.81874999999999998</v>
      </c>
      <c r="C940">
        <v>1854</v>
      </c>
      <c r="D940">
        <v>1848</v>
      </c>
      <c r="E940">
        <v>1826</v>
      </c>
      <c r="F940">
        <v>1925</v>
      </c>
      <c r="G940">
        <v>1874</v>
      </c>
    </row>
    <row r="941" spans="1:7" x14ac:dyDescent="0.25">
      <c r="A941" s="3" t="s">
        <v>2832</v>
      </c>
      <c r="B941" s="4">
        <v>0.81944444444444453</v>
      </c>
      <c r="C941">
        <v>1845</v>
      </c>
      <c r="D941">
        <v>1806</v>
      </c>
      <c r="E941">
        <v>1820</v>
      </c>
      <c r="F941">
        <v>1867</v>
      </c>
      <c r="G941">
        <v>1862</v>
      </c>
    </row>
    <row r="942" spans="1:7" x14ac:dyDescent="0.25">
      <c r="A942" s="3" t="s">
        <v>2835</v>
      </c>
      <c r="B942" s="4">
        <v>0.82013888888888886</v>
      </c>
      <c r="C942">
        <v>1813</v>
      </c>
      <c r="D942">
        <v>1856</v>
      </c>
      <c r="E942">
        <v>1798</v>
      </c>
      <c r="F942">
        <v>1836</v>
      </c>
      <c r="G942">
        <v>1900</v>
      </c>
    </row>
    <row r="943" spans="1:7" x14ac:dyDescent="0.25">
      <c r="A943" s="3" t="s">
        <v>2838</v>
      </c>
      <c r="B943" s="4">
        <v>0.8208333333333333</v>
      </c>
      <c r="C943">
        <v>1807</v>
      </c>
      <c r="D943">
        <v>1863</v>
      </c>
      <c r="E943">
        <v>1797</v>
      </c>
      <c r="F943">
        <v>1850</v>
      </c>
      <c r="G943">
        <v>1905</v>
      </c>
    </row>
    <row r="944" spans="1:7" x14ac:dyDescent="0.25">
      <c r="A944" s="3" t="s">
        <v>2841</v>
      </c>
      <c r="B944" s="4">
        <v>0.82152777777777775</v>
      </c>
      <c r="C944">
        <v>1834</v>
      </c>
      <c r="D944">
        <v>1836</v>
      </c>
      <c r="E944">
        <v>1830</v>
      </c>
      <c r="F944">
        <v>1843</v>
      </c>
      <c r="G944">
        <v>1921</v>
      </c>
    </row>
    <row r="945" spans="1:7" x14ac:dyDescent="0.25">
      <c r="A945" s="3" t="s">
        <v>2844</v>
      </c>
      <c r="B945" s="4">
        <v>0.8222222222222223</v>
      </c>
      <c r="C945">
        <v>1824</v>
      </c>
      <c r="D945">
        <v>1854</v>
      </c>
      <c r="E945">
        <v>1837</v>
      </c>
      <c r="F945">
        <v>1834</v>
      </c>
      <c r="G945">
        <v>1925</v>
      </c>
    </row>
    <row r="946" spans="1:7" x14ac:dyDescent="0.25">
      <c r="A946" s="3" t="s">
        <v>2847</v>
      </c>
      <c r="B946" s="4">
        <v>0.82291666666666663</v>
      </c>
      <c r="C946">
        <v>1866</v>
      </c>
      <c r="D946">
        <v>1850</v>
      </c>
      <c r="E946">
        <v>1804</v>
      </c>
      <c r="F946">
        <v>1832</v>
      </c>
      <c r="G946">
        <v>1877</v>
      </c>
    </row>
    <row r="947" spans="1:7" x14ac:dyDescent="0.25">
      <c r="A947" s="3" t="s">
        <v>2850</v>
      </c>
      <c r="B947" s="4">
        <v>0.82361111111111107</v>
      </c>
      <c r="C947">
        <v>1815</v>
      </c>
      <c r="D947">
        <v>1804</v>
      </c>
      <c r="E947">
        <v>1847</v>
      </c>
      <c r="F947">
        <v>1796</v>
      </c>
      <c r="G947">
        <v>1850</v>
      </c>
    </row>
    <row r="948" spans="1:7" x14ac:dyDescent="0.25">
      <c r="A948" s="3" t="s">
        <v>2853</v>
      </c>
      <c r="B948" s="4">
        <v>0.82430555555555562</v>
      </c>
      <c r="C948">
        <v>1798</v>
      </c>
      <c r="D948">
        <v>1801</v>
      </c>
      <c r="E948">
        <v>1848</v>
      </c>
      <c r="F948">
        <v>1780</v>
      </c>
      <c r="G948">
        <v>1849</v>
      </c>
    </row>
    <row r="949" spans="1:7" x14ac:dyDescent="0.25">
      <c r="A949" s="3" t="s">
        <v>2856</v>
      </c>
      <c r="B949" s="4">
        <v>0.82500000000000007</v>
      </c>
      <c r="C949">
        <v>1788</v>
      </c>
      <c r="D949">
        <v>1811</v>
      </c>
      <c r="E949">
        <v>1829</v>
      </c>
      <c r="F949">
        <v>1820</v>
      </c>
      <c r="G949">
        <v>1850</v>
      </c>
    </row>
    <row r="950" spans="1:7" x14ac:dyDescent="0.25">
      <c r="A950" s="3" t="s">
        <v>2859</v>
      </c>
      <c r="B950" s="4">
        <v>0.8256944444444444</v>
      </c>
      <c r="C950">
        <v>1779</v>
      </c>
      <c r="D950">
        <v>1805</v>
      </c>
      <c r="E950">
        <v>1845</v>
      </c>
      <c r="F950">
        <v>1871</v>
      </c>
      <c r="G950">
        <v>1837</v>
      </c>
    </row>
    <row r="951" spans="1:7" x14ac:dyDescent="0.25">
      <c r="A951" s="3" t="s">
        <v>2862</v>
      </c>
      <c r="B951" s="4">
        <v>0.82638888888888884</v>
      </c>
      <c r="C951">
        <v>1799</v>
      </c>
      <c r="D951">
        <v>1830</v>
      </c>
      <c r="E951">
        <v>1844</v>
      </c>
      <c r="F951">
        <v>1838</v>
      </c>
      <c r="G951">
        <v>1825</v>
      </c>
    </row>
    <row r="952" spans="1:7" x14ac:dyDescent="0.25">
      <c r="A952" s="3" t="s">
        <v>2865</v>
      </c>
      <c r="B952" s="4">
        <v>0.82708333333333339</v>
      </c>
      <c r="C952">
        <v>1765</v>
      </c>
      <c r="D952">
        <v>1792</v>
      </c>
      <c r="E952">
        <v>1803</v>
      </c>
      <c r="F952">
        <v>1849</v>
      </c>
      <c r="G952">
        <v>1807</v>
      </c>
    </row>
    <row r="953" spans="1:7" x14ac:dyDescent="0.25">
      <c r="A953" s="3" t="s">
        <v>2868</v>
      </c>
      <c r="B953" s="4">
        <v>0.82777777777777783</v>
      </c>
      <c r="C953">
        <v>1784</v>
      </c>
      <c r="D953">
        <v>1791</v>
      </c>
      <c r="E953">
        <v>1793</v>
      </c>
      <c r="F953">
        <v>1844</v>
      </c>
      <c r="G953">
        <v>1799</v>
      </c>
    </row>
    <row r="954" spans="1:7" x14ac:dyDescent="0.25">
      <c r="A954" s="3" t="s">
        <v>2871</v>
      </c>
      <c r="B954" s="4">
        <v>0.82847222222222217</v>
      </c>
      <c r="C954">
        <v>1820</v>
      </c>
      <c r="D954">
        <v>1768</v>
      </c>
      <c r="E954">
        <v>1800</v>
      </c>
      <c r="F954">
        <v>1821</v>
      </c>
      <c r="G954">
        <v>1833</v>
      </c>
    </row>
    <row r="955" spans="1:7" x14ac:dyDescent="0.25">
      <c r="A955" s="3" t="s">
        <v>2874</v>
      </c>
      <c r="B955" s="4">
        <v>0.82916666666666661</v>
      </c>
      <c r="C955">
        <v>1813</v>
      </c>
      <c r="D955">
        <v>1764</v>
      </c>
      <c r="E955">
        <v>1806</v>
      </c>
      <c r="F955">
        <v>1843</v>
      </c>
      <c r="G955">
        <v>1886</v>
      </c>
    </row>
    <row r="956" spans="1:7" x14ac:dyDescent="0.25">
      <c r="A956" s="3" t="s">
        <v>2877</v>
      </c>
      <c r="B956" s="4">
        <v>0.82986111111111116</v>
      </c>
      <c r="C956">
        <v>1827</v>
      </c>
      <c r="D956">
        <v>1774</v>
      </c>
      <c r="E956">
        <v>1812</v>
      </c>
      <c r="F956">
        <v>1857</v>
      </c>
      <c r="G956">
        <v>1831</v>
      </c>
    </row>
    <row r="957" spans="1:7" x14ac:dyDescent="0.25">
      <c r="A957" s="3" t="s">
        <v>2880</v>
      </c>
      <c r="B957" s="4">
        <v>0.8305555555555556</v>
      </c>
      <c r="C957">
        <v>1832</v>
      </c>
      <c r="D957">
        <v>1741</v>
      </c>
      <c r="E957">
        <v>1786</v>
      </c>
      <c r="F957">
        <v>1814</v>
      </c>
      <c r="G957">
        <v>1845</v>
      </c>
    </row>
    <row r="958" spans="1:7" x14ac:dyDescent="0.25">
      <c r="A958" s="3" t="s">
        <v>2883</v>
      </c>
      <c r="B958" s="4">
        <v>0.83124999999999993</v>
      </c>
      <c r="C958">
        <v>1847</v>
      </c>
      <c r="D958">
        <v>1738</v>
      </c>
      <c r="E958">
        <v>1775</v>
      </c>
      <c r="F958">
        <v>1798</v>
      </c>
      <c r="G958">
        <v>1844</v>
      </c>
    </row>
    <row r="959" spans="1:7" x14ac:dyDescent="0.25">
      <c r="A959" s="3" t="s">
        <v>2886</v>
      </c>
      <c r="B959" s="4">
        <v>0.83194444444444438</v>
      </c>
      <c r="C959">
        <v>1834</v>
      </c>
      <c r="D959">
        <v>1771</v>
      </c>
      <c r="E959">
        <v>1758</v>
      </c>
      <c r="F959">
        <v>1800</v>
      </c>
      <c r="G959">
        <v>1830</v>
      </c>
    </row>
    <row r="960" spans="1:7" x14ac:dyDescent="0.25">
      <c r="A960" s="3" t="s">
        <v>2889</v>
      </c>
      <c r="B960" s="4">
        <v>0.83263888888888893</v>
      </c>
      <c r="C960">
        <v>1812</v>
      </c>
      <c r="D960">
        <v>1781</v>
      </c>
      <c r="E960">
        <v>1768</v>
      </c>
      <c r="F960">
        <v>1797</v>
      </c>
      <c r="G960">
        <v>1838</v>
      </c>
    </row>
    <row r="961" spans="1:7" x14ac:dyDescent="0.25">
      <c r="A961" s="3" t="s">
        <v>2892</v>
      </c>
      <c r="B961" s="4">
        <v>0.83333333333333337</v>
      </c>
      <c r="C961">
        <v>1801</v>
      </c>
      <c r="D961">
        <v>1780</v>
      </c>
      <c r="E961">
        <v>1774</v>
      </c>
      <c r="F961">
        <v>1812</v>
      </c>
      <c r="G961">
        <v>1851</v>
      </c>
    </row>
    <row r="962" spans="1:7" x14ac:dyDescent="0.25">
      <c r="A962" s="3" t="s">
        <v>2895</v>
      </c>
      <c r="B962" s="4">
        <v>0.8340277777777777</v>
      </c>
      <c r="C962">
        <v>1822</v>
      </c>
      <c r="D962">
        <v>1786</v>
      </c>
      <c r="E962">
        <v>1737</v>
      </c>
      <c r="F962">
        <v>1809</v>
      </c>
      <c r="G962">
        <v>1815</v>
      </c>
    </row>
    <row r="963" spans="1:7" x14ac:dyDescent="0.25">
      <c r="A963" s="3" t="s">
        <v>2898</v>
      </c>
      <c r="B963" s="4">
        <v>0.83472222222222225</v>
      </c>
      <c r="C963">
        <v>1822</v>
      </c>
      <c r="D963">
        <v>1804</v>
      </c>
      <c r="E963">
        <v>1735</v>
      </c>
      <c r="F963">
        <v>1787</v>
      </c>
      <c r="G963">
        <v>1791</v>
      </c>
    </row>
    <row r="964" spans="1:7" x14ac:dyDescent="0.25">
      <c r="A964" s="3" t="s">
        <v>2901</v>
      </c>
      <c r="B964" s="4">
        <v>0.8354166666666667</v>
      </c>
      <c r="C964">
        <v>1824</v>
      </c>
      <c r="D964">
        <v>1782</v>
      </c>
      <c r="E964">
        <v>1767</v>
      </c>
      <c r="F964">
        <v>1773</v>
      </c>
      <c r="G964">
        <v>1796</v>
      </c>
    </row>
    <row r="965" spans="1:7" x14ac:dyDescent="0.25">
      <c r="A965" s="3" t="s">
        <v>2904</v>
      </c>
      <c r="B965" s="4">
        <v>0.83611111111111114</v>
      </c>
      <c r="C965">
        <v>1842</v>
      </c>
      <c r="D965">
        <v>1773</v>
      </c>
      <c r="E965">
        <v>1779</v>
      </c>
      <c r="F965">
        <v>1770</v>
      </c>
      <c r="G965">
        <v>1805</v>
      </c>
    </row>
    <row r="966" spans="1:7" x14ac:dyDescent="0.25">
      <c r="A966" s="3" t="s">
        <v>2907</v>
      </c>
      <c r="B966" s="4">
        <v>0.83680555555555547</v>
      </c>
      <c r="C966">
        <v>1859</v>
      </c>
      <c r="D966">
        <v>1772</v>
      </c>
      <c r="E966">
        <v>1792</v>
      </c>
      <c r="F966">
        <v>1749</v>
      </c>
      <c r="G966">
        <v>1809</v>
      </c>
    </row>
    <row r="967" spans="1:7" x14ac:dyDescent="0.25">
      <c r="A967" s="3" t="s">
        <v>2910</v>
      </c>
      <c r="B967" s="4">
        <v>0.83750000000000002</v>
      </c>
      <c r="C967">
        <v>1835</v>
      </c>
      <c r="D967">
        <v>1785</v>
      </c>
      <c r="E967">
        <v>1787</v>
      </c>
      <c r="F967">
        <v>1720</v>
      </c>
      <c r="G967">
        <v>1778</v>
      </c>
    </row>
    <row r="968" spans="1:7" x14ac:dyDescent="0.25">
      <c r="A968" s="3" t="s">
        <v>2913</v>
      </c>
      <c r="B968" s="4">
        <v>0.83819444444444446</v>
      </c>
      <c r="C968">
        <v>1823</v>
      </c>
      <c r="D968">
        <v>1782</v>
      </c>
      <c r="E968">
        <v>1798</v>
      </c>
      <c r="F968">
        <v>1728</v>
      </c>
      <c r="G968">
        <v>1779</v>
      </c>
    </row>
    <row r="969" spans="1:7" x14ac:dyDescent="0.25">
      <c r="A969" s="3" t="s">
        <v>2916</v>
      </c>
      <c r="B969" s="4">
        <v>0.83888888888888891</v>
      </c>
      <c r="C969">
        <v>1825</v>
      </c>
      <c r="D969">
        <v>1783</v>
      </c>
      <c r="E969">
        <v>1769</v>
      </c>
      <c r="F969">
        <v>1768</v>
      </c>
      <c r="G969">
        <v>1771</v>
      </c>
    </row>
    <row r="970" spans="1:7" x14ac:dyDescent="0.25">
      <c r="A970" s="3" t="s">
        <v>2919</v>
      </c>
      <c r="B970" s="4">
        <v>0.83958333333333324</v>
      </c>
      <c r="C970">
        <v>1859</v>
      </c>
      <c r="D970">
        <v>1792</v>
      </c>
      <c r="E970">
        <v>1775</v>
      </c>
      <c r="F970">
        <v>1770</v>
      </c>
      <c r="G970">
        <v>1771</v>
      </c>
    </row>
    <row r="971" spans="1:7" x14ac:dyDescent="0.25">
      <c r="A971" s="3" t="s">
        <v>2922</v>
      </c>
      <c r="B971" s="4">
        <v>0.84027777777777779</v>
      </c>
      <c r="C971">
        <v>1823</v>
      </c>
      <c r="D971">
        <v>1823</v>
      </c>
      <c r="E971">
        <v>1764</v>
      </c>
      <c r="F971">
        <v>1770</v>
      </c>
      <c r="G971">
        <v>1773</v>
      </c>
    </row>
    <row r="972" spans="1:7" x14ac:dyDescent="0.25">
      <c r="A972" s="3" t="s">
        <v>2925</v>
      </c>
      <c r="B972" s="4">
        <v>0.84097222222222223</v>
      </c>
      <c r="C972">
        <v>1792</v>
      </c>
      <c r="D972">
        <v>1812</v>
      </c>
      <c r="E972">
        <v>1782</v>
      </c>
      <c r="F972">
        <v>1775</v>
      </c>
      <c r="G972">
        <v>1742</v>
      </c>
    </row>
    <row r="973" spans="1:7" x14ac:dyDescent="0.25">
      <c r="A973" s="3" t="s">
        <v>2928</v>
      </c>
      <c r="B973" s="4">
        <v>0.84166666666666667</v>
      </c>
      <c r="C973">
        <v>1803</v>
      </c>
      <c r="D973">
        <v>1811</v>
      </c>
      <c r="E973">
        <v>1782</v>
      </c>
      <c r="F973">
        <v>1787</v>
      </c>
      <c r="G973">
        <v>1749</v>
      </c>
    </row>
    <row r="974" spans="1:7" x14ac:dyDescent="0.25">
      <c r="A974" s="3" t="s">
        <v>2931</v>
      </c>
      <c r="B974" s="4">
        <v>0.84236111111111101</v>
      </c>
      <c r="C974">
        <v>1748</v>
      </c>
      <c r="D974">
        <v>1838</v>
      </c>
      <c r="E974">
        <v>1789</v>
      </c>
      <c r="F974">
        <v>1759</v>
      </c>
      <c r="G974">
        <v>1773</v>
      </c>
    </row>
    <row r="975" spans="1:7" x14ac:dyDescent="0.25">
      <c r="A975" s="3" t="s">
        <v>2934</v>
      </c>
      <c r="B975" s="4">
        <v>0.84305555555555556</v>
      </c>
      <c r="C975">
        <v>1778</v>
      </c>
      <c r="D975">
        <v>1862</v>
      </c>
      <c r="E975">
        <v>1792</v>
      </c>
      <c r="F975">
        <v>1762</v>
      </c>
      <c r="G975">
        <v>1777</v>
      </c>
    </row>
    <row r="976" spans="1:7" x14ac:dyDescent="0.25">
      <c r="A976" s="3" t="s">
        <v>2937</v>
      </c>
      <c r="B976" s="4">
        <v>0.84375</v>
      </c>
      <c r="C976">
        <v>1751</v>
      </c>
      <c r="D976">
        <v>1803</v>
      </c>
      <c r="E976">
        <v>1827</v>
      </c>
      <c r="F976">
        <v>1763</v>
      </c>
      <c r="G976">
        <v>1770</v>
      </c>
    </row>
    <row r="977" spans="1:7" x14ac:dyDescent="0.25">
      <c r="A977" s="3" t="s">
        <v>2940</v>
      </c>
      <c r="B977" s="4">
        <v>0.84444444444444444</v>
      </c>
      <c r="C977">
        <v>1757</v>
      </c>
      <c r="D977">
        <v>1778</v>
      </c>
      <c r="E977">
        <v>1804</v>
      </c>
      <c r="F977">
        <v>1768</v>
      </c>
      <c r="G977">
        <v>1773</v>
      </c>
    </row>
    <row r="978" spans="1:7" x14ac:dyDescent="0.25">
      <c r="A978" s="3" t="s">
        <v>2943</v>
      </c>
      <c r="B978" s="4">
        <v>0.84513888888888899</v>
      </c>
      <c r="C978">
        <v>1806</v>
      </c>
      <c r="D978">
        <v>1771</v>
      </c>
      <c r="E978">
        <v>1805</v>
      </c>
      <c r="F978">
        <v>1774</v>
      </c>
      <c r="G978">
        <v>1785</v>
      </c>
    </row>
    <row r="979" spans="1:7" x14ac:dyDescent="0.25">
      <c r="A979" s="3" t="s">
        <v>2946</v>
      </c>
      <c r="B979" s="4">
        <v>0.84583333333333333</v>
      </c>
      <c r="C979">
        <v>1857</v>
      </c>
      <c r="D979">
        <v>1742</v>
      </c>
      <c r="E979">
        <v>1825</v>
      </c>
      <c r="F979">
        <v>1774</v>
      </c>
      <c r="G979">
        <v>1766</v>
      </c>
    </row>
    <row r="980" spans="1:7" x14ac:dyDescent="0.25">
      <c r="A980" s="3" t="s">
        <v>2949</v>
      </c>
      <c r="B980" s="4">
        <v>0.84652777777777777</v>
      </c>
      <c r="C980">
        <v>1821</v>
      </c>
      <c r="D980">
        <v>1765</v>
      </c>
      <c r="E980">
        <v>1852</v>
      </c>
      <c r="F980">
        <v>1781</v>
      </c>
      <c r="G980">
        <v>1762</v>
      </c>
    </row>
    <row r="981" spans="1:7" x14ac:dyDescent="0.25">
      <c r="A981" s="3" t="s">
        <v>2952</v>
      </c>
      <c r="B981" s="4">
        <v>0.84722222222222221</v>
      </c>
      <c r="C981">
        <v>1787</v>
      </c>
      <c r="D981">
        <v>1749</v>
      </c>
      <c r="E981">
        <v>1791</v>
      </c>
      <c r="F981">
        <v>1788</v>
      </c>
      <c r="G981">
        <v>1772</v>
      </c>
    </row>
    <row r="982" spans="1:7" x14ac:dyDescent="0.25">
      <c r="A982" s="3" t="s">
        <v>2955</v>
      </c>
      <c r="B982" s="4">
        <v>0.84791666666666676</v>
      </c>
      <c r="C982">
        <v>1810</v>
      </c>
      <c r="D982">
        <v>1745</v>
      </c>
      <c r="E982">
        <v>1763</v>
      </c>
      <c r="F982">
        <v>1812</v>
      </c>
      <c r="G982">
        <v>1794</v>
      </c>
    </row>
    <row r="983" spans="1:7" x14ac:dyDescent="0.25">
      <c r="A983" s="3" t="s">
        <v>2958</v>
      </c>
      <c r="B983" s="4">
        <v>0.84861111111111109</v>
      </c>
      <c r="C983">
        <v>1806</v>
      </c>
      <c r="D983">
        <v>1780</v>
      </c>
      <c r="E983">
        <v>1759</v>
      </c>
      <c r="F983">
        <v>1770</v>
      </c>
      <c r="G983">
        <v>1801</v>
      </c>
    </row>
    <row r="984" spans="1:7" x14ac:dyDescent="0.25">
      <c r="A984" s="3" t="s">
        <v>2961</v>
      </c>
      <c r="B984" s="4">
        <v>0.84930555555555554</v>
      </c>
      <c r="C984">
        <v>1812</v>
      </c>
      <c r="D984">
        <v>1829</v>
      </c>
      <c r="E984">
        <v>1731</v>
      </c>
      <c r="F984">
        <v>1826</v>
      </c>
      <c r="G984">
        <v>1788</v>
      </c>
    </row>
    <row r="985" spans="1:7" x14ac:dyDescent="0.25">
      <c r="A985" s="3" t="s">
        <v>2964</v>
      </c>
      <c r="B985" s="4">
        <v>0.85</v>
      </c>
      <c r="C985">
        <v>1819</v>
      </c>
      <c r="D985">
        <v>1819</v>
      </c>
      <c r="E985">
        <v>1752</v>
      </c>
      <c r="F985">
        <v>1847</v>
      </c>
      <c r="G985">
        <v>1784</v>
      </c>
    </row>
    <row r="986" spans="1:7" x14ac:dyDescent="0.25">
      <c r="A986" s="3" t="s">
        <v>2967</v>
      </c>
      <c r="B986" s="4">
        <v>0.85069444444444453</v>
      </c>
      <c r="C986">
        <v>1812</v>
      </c>
      <c r="D986">
        <v>1773</v>
      </c>
      <c r="E986">
        <v>1728</v>
      </c>
      <c r="F986">
        <v>1800</v>
      </c>
      <c r="G986">
        <v>1793</v>
      </c>
    </row>
    <row r="987" spans="1:7" x14ac:dyDescent="0.25">
      <c r="A987" s="3" t="s">
        <v>2970</v>
      </c>
      <c r="B987" s="4">
        <v>0.85138888888888886</v>
      </c>
      <c r="C987">
        <v>1818</v>
      </c>
      <c r="D987">
        <v>1790</v>
      </c>
      <c r="E987">
        <v>1731</v>
      </c>
      <c r="F987">
        <v>1786</v>
      </c>
      <c r="G987">
        <v>1778</v>
      </c>
    </row>
    <row r="988" spans="1:7" x14ac:dyDescent="0.25">
      <c r="A988" s="3" t="s">
        <v>2973</v>
      </c>
      <c r="B988" s="4">
        <v>0.8520833333333333</v>
      </c>
      <c r="C988">
        <v>1837</v>
      </c>
      <c r="D988">
        <v>1786</v>
      </c>
      <c r="E988">
        <v>1761</v>
      </c>
      <c r="F988">
        <v>1781</v>
      </c>
      <c r="G988">
        <v>1790</v>
      </c>
    </row>
    <row r="989" spans="1:7" x14ac:dyDescent="0.25">
      <c r="A989" s="3" t="s">
        <v>2976</v>
      </c>
      <c r="B989" s="4">
        <v>0.85277777777777775</v>
      </c>
      <c r="C989">
        <v>1832</v>
      </c>
      <c r="D989">
        <v>1788</v>
      </c>
      <c r="E989">
        <v>1812</v>
      </c>
      <c r="F989">
        <v>1751</v>
      </c>
      <c r="G989">
        <v>1851</v>
      </c>
    </row>
    <row r="990" spans="1:7" x14ac:dyDescent="0.25">
      <c r="A990" s="3" t="s">
        <v>2979</v>
      </c>
      <c r="B990" s="4">
        <v>0.8534722222222223</v>
      </c>
      <c r="C990">
        <v>1858</v>
      </c>
      <c r="D990">
        <v>1812</v>
      </c>
      <c r="E990">
        <v>1792</v>
      </c>
      <c r="F990">
        <v>1736</v>
      </c>
      <c r="G990">
        <v>1837</v>
      </c>
    </row>
    <row r="991" spans="1:7" x14ac:dyDescent="0.25">
      <c r="A991" s="3" t="s">
        <v>2982</v>
      </c>
      <c r="B991" s="4">
        <v>0.85416666666666663</v>
      </c>
      <c r="C991">
        <v>1902</v>
      </c>
      <c r="D991">
        <v>1795</v>
      </c>
      <c r="E991">
        <v>1746</v>
      </c>
      <c r="F991">
        <v>1711</v>
      </c>
      <c r="G991">
        <v>1789</v>
      </c>
    </row>
    <row r="992" spans="1:7" x14ac:dyDescent="0.25">
      <c r="A992" s="3" t="s">
        <v>2985</v>
      </c>
      <c r="B992" s="4">
        <v>0.85486111111111107</v>
      </c>
      <c r="C992">
        <v>1850</v>
      </c>
      <c r="D992">
        <v>1819</v>
      </c>
      <c r="E992">
        <v>1766</v>
      </c>
      <c r="F992">
        <v>1714</v>
      </c>
      <c r="G992">
        <v>1775</v>
      </c>
    </row>
    <row r="993" spans="1:7" x14ac:dyDescent="0.25">
      <c r="A993" s="3" t="s">
        <v>2988</v>
      </c>
      <c r="B993" s="4">
        <v>0.85555555555555562</v>
      </c>
      <c r="C993">
        <v>1762</v>
      </c>
      <c r="D993">
        <v>1807</v>
      </c>
      <c r="E993">
        <v>1767</v>
      </c>
      <c r="F993">
        <v>1752</v>
      </c>
      <c r="G993">
        <v>1774</v>
      </c>
    </row>
    <row r="994" spans="1:7" x14ac:dyDescent="0.25">
      <c r="A994" s="3" t="s">
        <v>2991</v>
      </c>
      <c r="B994" s="4">
        <v>0.85625000000000007</v>
      </c>
      <c r="C994">
        <v>1753</v>
      </c>
      <c r="D994">
        <v>1802</v>
      </c>
      <c r="E994">
        <v>1764</v>
      </c>
      <c r="F994">
        <v>1790</v>
      </c>
      <c r="G994">
        <v>1758</v>
      </c>
    </row>
    <row r="995" spans="1:7" x14ac:dyDescent="0.25">
      <c r="A995" s="3" t="s">
        <v>2994</v>
      </c>
      <c r="B995" s="4">
        <v>0.8569444444444444</v>
      </c>
      <c r="C995">
        <v>1785</v>
      </c>
      <c r="D995">
        <v>1831</v>
      </c>
      <c r="E995">
        <v>1781</v>
      </c>
      <c r="F995">
        <v>1792</v>
      </c>
      <c r="G995">
        <v>1750</v>
      </c>
    </row>
    <row r="996" spans="1:7" x14ac:dyDescent="0.25">
      <c r="A996" s="3" t="s">
        <v>2997</v>
      </c>
      <c r="B996" s="4">
        <v>0.85763888888888884</v>
      </c>
      <c r="C996">
        <v>1798</v>
      </c>
      <c r="D996">
        <v>1864</v>
      </c>
      <c r="E996">
        <v>1785</v>
      </c>
      <c r="F996">
        <v>1734</v>
      </c>
      <c r="G996">
        <v>1727</v>
      </c>
    </row>
    <row r="997" spans="1:7" x14ac:dyDescent="0.25">
      <c r="A997" s="3" t="s">
        <v>3000</v>
      </c>
      <c r="B997" s="4">
        <v>0.85833333333333339</v>
      </c>
      <c r="C997">
        <v>1762</v>
      </c>
      <c r="D997">
        <v>1821</v>
      </c>
      <c r="E997">
        <v>1790</v>
      </c>
      <c r="F997">
        <v>1779</v>
      </c>
      <c r="G997">
        <v>1709</v>
      </c>
    </row>
    <row r="998" spans="1:7" x14ac:dyDescent="0.25">
      <c r="A998" s="3" t="s">
        <v>3003</v>
      </c>
      <c r="B998" s="4">
        <v>0.85902777777777783</v>
      </c>
      <c r="C998">
        <v>1793</v>
      </c>
      <c r="D998">
        <v>1756</v>
      </c>
      <c r="E998">
        <v>1796</v>
      </c>
      <c r="F998">
        <v>1787</v>
      </c>
      <c r="G998">
        <v>1772</v>
      </c>
    </row>
    <row r="999" spans="1:7" x14ac:dyDescent="0.25">
      <c r="A999" s="3" t="s">
        <v>3006</v>
      </c>
      <c r="B999" s="4">
        <v>0.85972222222222217</v>
      </c>
      <c r="C999">
        <v>1792</v>
      </c>
      <c r="D999">
        <v>1745</v>
      </c>
      <c r="E999">
        <v>1792</v>
      </c>
      <c r="F999">
        <v>1776</v>
      </c>
      <c r="G999">
        <v>1813</v>
      </c>
    </row>
    <row r="1000" spans="1:7" x14ac:dyDescent="0.25">
      <c r="A1000" s="3" t="s">
        <v>3009</v>
      </c>
      <c r="B1000" s="4">
        <v>0.86041666666666661</v>
      </c>
      <c r="C1000">
        <v>1786</v>
      </c>
      <c r="D1000">
        <v>1785</v>
      </c>
      <c r="E1000">
        <v>1807</v>
      </c>
      <c r="F1000">
        <v>1791</v>
      </c>
      <c r="G1000">
        <v>1839</v>
      </c>
    </row>
    <row r="1001" spans="1:7" x14ac:dyDescent="0.25">
      <c r="A1001" s="3" t="s">
        <v>3012</v>
      </c>
      <c r="B1001" s="4">
        <v>0.86111111111111116</v>
      </c>
      <c r="C1001">
        <v>1764</v>
      </c>
      <c r="D1001">
        <v>1781</v>
      </c>
      <c r="E1001">
        <v>1829</v>
      </c>
      <c r="F1001">
        <v>1789</v>
      </c>
      <c r="G1001">
        <v>1788</v>
      </c>
    </row>
    <row r="1002" spans="1:7" x14ac:dyDescent="0.25">
      <c r="A1002" s="3" t="s">
        <v>3015</v>
      </c>
      <c r="B1002" s="4">
        <v>0.8618055555555556</v>
      </c>
      <c r="C1002">
        <v>1743</v>
      </c>
      <c r="D1002">
        <v>1737</v>
      </c>
      <c r="E1002">
        <v>1778</v>
      </c>
      <c r="F1002">
        <v>1805</v>
      </c>
      <c r="G1002">
        <v>1818</v>
      </c>
    </row>
    <row r="1003" spans="1:7" x14ac:dyDescent="0.25">
      <c r="A1003" s="3" t="s">
        <v>3018</v>
      </c>
      <c r="B1003" s="4">
        <v>0.86249999999999993</v>
      </c>
      <c r="C1003">
        <v>1732</v>
      </c>
      <c r="D1003">
        <v>1765</v>
      </c>
      <c r="E1003">
        <v>1731</v>
      </c>
      <c r="F1003">
        <v>1774</v>
      </c>
      <c r="G1003">
        <v>1792</v>
      </c>
    </row>
    <row r="1004" spans="1:7" x14ac:dyDescent="0.25">
      <c r="A1004" s="3" t="s">
        <v>3021</v>
      </c>
      <c r="B1004" s="4">
        <v>0.86319444444444438</v>
      </c>
      <c r="C1004">
        <v>1763</v>
      </c>
      <c r="D1004">
        <v>1740</v>
      </c>
      <c r="E1004">
        <v>1737</v>
      </c>
      <c r="F1004">
        <v>1787</v>
      </c>
      <c r="G1004">
        <v>1765</v>
      </c>
    </row>
    <row r="1005" spans="1:7" x14ac:dyDescent="0.25">
      <c r="A1005" s="3" t="s">
        <v>3024</v>
      </c>
      <c r="B1005" s="4">
        <v>0.86388888888888893</v>
      </c>
      <c r="C1005">
        <v>1742</v>
      </c>
      <c r="D1005">
        <v>1736</v>
      </c>
      <c r="E1005">
        <v>1757</v>
      </c>
      <c r="F1005">
        <v>1811</v>
      </c>
      <c r="G1005">
        <v>1806</v>
      </c>
    </row>
    <row r="1006" spans="1:7" x14ac:dyDescent="0.25">
      <c r="A1006" s="3" t="s">
        <v>3027</v>
      </c>
      <c r="B1006" s="4">
        <v>0.86458333333333337</v>
      </c>
      <c r="C1006">
        <v>1761</v>
      </c>
      <c r="D1006">
        <v>1727</v>
      </c>
      <c r="E1006">
        <v>1758</v>
      </c>
      <c r="F1006">
        <v>1826</v>
      </c>
      <c r="G1006">
        <v>1815</v>
      </c>
    </row>
    <row r="1007" spans="1:7" x14ac:dyDescent="0.25">
      <c r="A1007" s="3" t="s">
        <v>3030</v>
      </c>
      <c r="B1007" s="4">
        <v>0.8652777777777777</v>
      </c>
      <c r="C1007">
        <v>1757</v>
      </c>
      <c r="D1007">
        <v>1714</v>
      </c>
      <c r="E1007">
        <v>1711</v>
      </c>
      <c r="F1007">
        <v>1768</v>
      </c>
      <c r="G1007">
        <v>1833</v>
      </c>
    </row>
    <row r="1008" spans="1:7" x14ac:dyDescent="0.25">
      <c r="A1008" s="3" t="s">
        <v>3033</v>
      </c>
      <c r="B1008" s="4">
        <v>0.86597222222222225</v>
      </c>
      <c r="C1008">
        <v>1727</v>
      </c>
      <c r="D1008">
        <v>1720</v>
      </c>
      <c r="E1008">
        <v>1743</v>
      </c>
      <c r="F1008">
        <v>1743</v>
      </c>
      <c r="G1008">
        <v>1796</v>
      </c>
    </row>
    <row r="1009" spans="1:7" x14ac:dyDescent="0.25">
      <c r="A1009" s="3" t="s">
        <v>3036</v>
      </c>
      <c r="B1009" s="4">
        <v>0.8666666666666667</v>
      </c>
      <c r="C1009">
        <v>1713</v>
      </c>
      <c r="D1009">
        <v>1744</v>
      </c>
      <c r="E1009">
        <v>1724</v>
      </c>
      <c r="F1009">
        <v>1705</v>
      </c>
      <c r="G1009">
        <v>1781</v>
      </c>
    </row>
    <row r="1010" spans="1:7" x14ac:dyDescent="0.25">
      <c r="A1010" s="3" t="s">
        <v>3039</v>
      </c>
      <c r="B1010" s="4">
        <v>0.86736111111111114</v>
      </c>
      <c r="C1010">
        <v>1693</v>
      </c>
      <c r="D1010">
        <v>1727</v>
      </c>
      <c r="E1010">
        <v>1716</v>
      </c>
      <c r="F1010">
        <v>1717</v>
      </c>
      <c r="G1010">
        <v>1787</v>
      </c>
    </row>
    <row r="1011" spans="1:7" x14ac:dyDescent="0.25">
      <c r="A1011" s="3" t="s">
        <v>3042</v>
      </c>
      <c r="B1011" s="4">
        <v>0.86805555555555547</v>
      </c>
      <c r="C1011">
        <v>1682</v>
      </c>
      <c r="D1011">
        <v>1754</v>
      </c>
      <c r="E1011">
        <v>1722</v>
      </c>
      <c r="F1011">
        <v>1744</v>
      </c>
      <c r="G1011">
        <v>1822</v>
      </c>
    </row>
    <row r="1012" spans="1:7" x14ac:dyDescent="0.25">
      <c r="A1012" s="3" t="s">
        <v>3045</v>
      </c>
      <c r="B1012" s="4">
        <v>0.86875000000000002</v>
      </c>
      <c r="C1012">
        <v>1714</v>
      </c>
      <c r="D1012">
        <v>1757</v>
      </c>
      <c r="E1012">
        <v>1711</v>
      </c>
      <c r="F1012">
        <v>1698</v>
      </c>
      <c r="G1012">
        <v>1801</v>
      </c>
    </row>
    <row r="1013" spans="1:7" x14ac:dyDescent="0.25">
      <c r="A1013" s="3" t="s">
        <v>3048</v>
      </c>
      <c r="B1013" s="4">
        <v>0.86944444444444446</v>
      </c>
      <c r="C1013">
        <v>1706</v>
      </c>
      <c r="D1013">
        <v>1716</v>
      </c>
      <c r="E1013">
        <v>1713</v>
      </c>
      <c r="F1013">
        <v>1718</v>
      </c>
      <c r="G1013">
        <v>1699</v>
      </c>
    </row>
    <row r="1014" spans="1:7" x14ac:dyDescent="0.25">
      <c r="A1014" s="3" t="s">
        <v>3051</v>
      </c>
      <c r="B1014" s="4">
        <v>0.87013888888888891</v>
      </c>
      <c r="C1014">
        <v>1709</v>
      </c>
      <c r="D1014">
        <v>1706</v>
      </c>
      <c r="E1014">
        <v>1737</v>
      </c>
      <c r="F1014">
        <v>1715</v>
      </c>
      <c r="G1014">
        <v>1689</v>
      </c>
    </row>
    <row r="1015" spans="1:7" x14ac:dyDescent="0.25">
      <c r="A1015" s="3" t="s">
        <v>3054</v>
      </c>
      <c r="B1015" s="4">
        <v>0.87083333333333324</v>
      </c>
      <c r="C1015">
        <v>1717</v>
      </c>
      <c r="D1015">
        <v>1691</v>
      </c>
      <c r="E1015">
        <v>1725</v>
      </c>
      <c r="F1015">
        <v>1712</v>
      </c>
      <c r="G1015">
        <v>1727</v>
      </c>
    </row>
    <row r="1016" spans="1:7" x14ac:dyDescent="0.25">
      <c r="A1016" s="3" t="s">
        <v>3057</v>
      </c>
      <c r="B1016" s="4">
        <v>0.87152777777777779</v>
      </c>
      <c r="C1016">
        <v>1715</v>
      </c>
      <c r="D1016">
        <v>1704</v>
      </c>
      <c r="E1016">
        <v>1745</v>
      </c>
      <c r="F1016">
        <v>1711</v>
      </c>
      <c r="G1016">
        <v>1737</v>
      </c>
    </row>
    <row r="1017" spans="1:7" x14ac:dyDescent="0.25">
      <c r="A1017" s="3" t="s">
        <v>3060</v>
      </c>
      <c r="B1017" s="4">
        <v>0.87222222222222223</v>
      </c>
      <c r="C1017">
        <v>1718</v>
      </c>
      <c r="D1017">
        <v>1712</v>
      </c>
      <c r="E1017">
        <v>1752</v>
      </c>
      <c r="F1017">
        <v>1703</v>
      </c>
      <c r="G1017">
        <v>1690</v>
      </c>
    </row>
    <row r="1018" spans="1:7" x14ac:dyDescent="0.25">
      <c r="A1018" s="3" t="s">
        <v>3063</v>
      </c>
      <c r="B1018" s="4">
        <v>0.87291666666666667</v>
      </c>
      <c r="C1018">
        <v>1713</v>
      </c>
      <c r="D1018">
        <v>1703</v>
      </c>
      <c r="E1018">
        <v>1725</v>
      </c>
      <c r="F1018">
        <v>1705</v>
      </c>
      <c r="G1018">
        <v>1729</v>
      </c>
    </row>
    <row r="1019" spans="1:7" x14ac:dyDescent="0.25">
      <c r="A1019" s="3" t="s">
        <v>3066</v>
      </c>
      <c r="B1019" s="4">
        <v>0.87361111111111101</v>
      </c>
      <c r="C1019">
        <v>1730</v>
      </c>
      <c r="D1019">
        <v>1704</v>
      </c>
      <c r="E1019">
        <v>1713</v>
      </c>
      <c r="F1019">
        <v>1718</v>
      </c>
      <c r="G1019">
        <v>1701</v>
      </c>
    </row>
    <row r="1020" spans="1:7" x14ac:dyDescent="0.25">
      <c r="A1020" s="3" t="s">
        <v>3069</v>
      </c>
      <c r="B1020" s="4">
        <v>0.87430555555555556</v>
      </c>
      <c r="C1020">
        <v>1696</v>
      </c>
      <c r="D1020">
        <v>1694</v>
      </c>
      <c r="E1020">
        <v>1699</v>
      </c>
      <c r="F1020">
        <v>1716</v>
      </c>
      <c r="G1020">
        <v>1688</v>
      </c>
    </row>
    <row r="1021" spans="1:7" x14ac:dyDescent="0.25">
      <c r="A1021" s="3" t="s">
        <v>3072</v>
      </c>
      <c r="B1021" s="4">
        <v>0.875</v>
      </c>
      <c r="C1021">
        <v>1694</v>
      </c>
      <c r="D1021">
        <v>1694</v>
      </c>
      <c r="E1021">
        <v>1687</v>
      </c>
      <c r="F1021">
        <v>1732</v>
      </c>
      <c r="G1021">
        <v>1692</v>
      </c>
    </row>
    <row r="1022" spans="1:7" x14ac:dyDescent="0.25">
      <c r="A1022" s="3" t="s">
        <v>3075</v>
      </c>
      <c r="B1022" s="4">
        <v>0.87569444444444444</v>
      </c>
      <c r="C1022">
        <v>1713</v>
      </c>
      <c r="D1022">
        <v>1707</v>
      </c>
      <c r="E1022">
        <v>1700</v>
      </c>
      <c r="F1022">
        <v>1725</v>
      </c>
      <c r="G1022">
        <v>1682</v>
      </c>
    </row>
    <row r="1023" spans="1:7" x14ac:dyDescent="0.25">
      <c r="A1023" s="3" t="s">
        <v>3078</v>
      </c>
      <c r="B1023" s="4">
        <v>0.87638888888888899</v>
      </c>
      <c r="C1023">
        <v>1704</v>
      </c>
      <c r="D1023">
        <v>1682</v>
      </c>
      <c r="E1023">
        <v>1684</v>
      </c>
      <c r="F1023">
        <v>1702</v>
      </c>
      <c r="G1023">
        <v>1713</v>
      </c>
    </row>
    <row r="1024" spans="1:7" x14ac:dyDescent="0.25">
      <c r="A1024" s="3" t="s">
        <v>3081</v>
      </c>
      <c r="B1024" s="4">
        <v>0.87708333333333333</v>
      </c>
      <c r="C1024">
        <v>1693</v>
      </c>
      <c r="D1024">
        <v>1708</v>
      </c>
      <c r="E1024">
        <v>1691</v>
      </c>
      <c r="F1024">
        <v>1707</v>
      </c>
      <c r="G1024">
        <v>1725</v>
      </c>
    </row>
    <row r="1025" spans="1:7" x14ac:dyDescent="0.25">
      <c r="A1025" s="3" t="s">
        <v>3084</v>
      </c>
      <c r="B1025" s="4">
        <v>0.87777777777777777</v>
      </c>
      <c r="C1025">
        <v>1660</v>
      </c>
      <c r="D1025">
        <v>1684</v>
      </c>
      <c r="E1025">
        <v>1680</v>
      </c>
      <c r="F1025">
        <v>1690</v>
      </c>
      <c r="G1025">
        <v>1709</v>
      </c>
    </row>
    <row r="1026" spans="1:7" x14ac:dyDescent="0.25">
      <c r="A1026" s="3" t="s">
        <v>3087</v>
      </c>
      <c r="B1026" s="4">
        <v>0.87847222222222221</v>
      </c>
      <c r="C1026">
        <v>1709</v>
      </c>
      <c r="D1026">
        <v>1685</v>
      </c>
      <c r="E1026">
        <v>1684</v>
      </c>
      <c r="F1026">
        <v>1680</v>
      </c>
      <c r="G1026">
        <v>1718</v>
      </c>
    </row>
    <row r="1027" spans="1:7" x14ac:dyDescent="0.25">
      <c r="A1027" s="3" t="s">
        <v>3090</v>
      </c>
      <c r="B1027" s="4">
        <v>0.87916666666666676</v>
      </c>
      <c r="C1027">
        <v>1717</v>
      </c>
      <c r="D1027">
        <v>1695</v>
      </c>
      <c r="E1027">
        <v>1678</v>
      </c>
      <c r="F1027">
        <v>1690</v>
      </c>
      <c r="G1027">
        <v>1712</v>
      </c>
    </row>
    <row r="1028" spans="1:7" x14ac:dyDescent="0.25">
      <c r="A1028" s="3" t="s">
        <v>3093</v>
      </c>
      <c r="B1028" s="4">
        <v>0.87986111111111109</v>
      </c>
      <c r="C1028">
        <v>1713</v>
      </c>
      <c r="D1028">
        <v>1690</v>
      </c>
      <c r="E1028">
        <v>1672</v>
      </c>
      <c r="F1028">
        <v>1677</v>
      </c>
      <c r="G1028">
        <v>1682</v>
      </c>
    </row>
    <row r="1029" spans="1:7" x14ac:dyDescent="0.25">
      <c r="A1029" s="3" t="s">
        <v>3096</v>
      </c>
      <c r="B1029" s="4">
        <v>0.88055555555555554</v>
      </c>
      <c r="C1029">
        <v>1740</v>
      </c>
      <c r="D1029">
        <v>1683</v>
      </c>
      <c r="E1029">
        <v>1674</v>
      </c>
      <c r="F1029">
        <v>1672</v>
      </c>
      <c r="G1029">
        <v>1683</v>
      </c>
    </row>
    <row r="1030" spans="1:7" x14ac:dyDescent="0.25">
      <c r="A1030" s="3" t="s">
        <v>3099</v>
      </c>
      <c r="B1030" s="4">
        <v>0.88124999999999998</v>
      </c>
      <c r="C1030">
        <v>1741</v>
      </c>
      <c r="D1030">
        <v>1687</v>
      </c>
      <c r="E1030">
        <v>1653</v>
      </c>
      <c r="F1030">
        <v>1663</v>
      </c>
      <c r="G1030">
        <v>1681</v>
      </c>
    </row>
    <row r="1031" spans="1:7" x14ac:dyDescent="0.25">
      <c r="A1031" s="3" t="s">
        <v>3102</v>
      </c>
      <c r="B1031" s="4">
        <v>0.88194444444444453</v>
      </c>
      <c r="C1031">
        <v>1712</v>
      </c>
      <c r="D1031">
        <v>1736</v>
      </c>
      <c r="E1031">
        <v>1670</v>
      </c>
      <c r="F1031">
        <v>1660</v>
      </c>
      <c r="G1031">
        <v>1670</v>
      </c>
    </row>
    <row r="1032" spans="1:7" x14ac:dyDescent="0.25">
      <c r="A1032" s="3" t="s">
        <v>3105</v>
      </c>
      <c r="B1032" s="4">
        <v>0.88263888888888886</v>
      </c>
      <c r="C1032">
        <v>1720</v>
      </c>
      <c r="D1032">
        <v>1697</v>
      </c>
      <c r="E1032">
        <v>1683</v>
      </c>
      <c r="F1032">
        <v>1668</v>
      </c>
      <c r="G1032">
        <v>1682</v>
      </c>
    </row>
    <row r="1033" spans="1:7" x14ac:dyDescent="0.25">
      <c r="A1033" s="3" t="s">
        <v>3108</v>
      </c>
      <c r="B1033" s="4">
        <v>0.8833333333333333</v>
      </c>
      <c r="C1033">
        <v>1730</v>
      </c>
      <c r="D1033">
        <v>1693</v>
      </c>
      <c r="E1033">
        <v>1681</v>
      </c>
      <c r="F1033">
        <v>1658</v>
      </c>
      <c r="G1033">
        <v>1669</v>
      </c>
    </row>
    <row r="1034" spans="1:7" x14ac:dyDescent="0.25">
      <c r="A1034" s="3" t="s">
        <v>3111</v>
      </c>
      <c r="B1034" s="4">
        <v>0.88402777777777775</v>
      </c>
      <c r="C1034">
        <v>1722</v>
      </c>
      <c r="D1034">
        <v>1718</v>
      </c>
      <c r="E1034">
        <v>1657</v>
      </c>
      <c r="F1034">
        <v>1658</v>
      </c>
      <c r="G1034">
        <v>1664</v>
      </c>
    </row>
    <row r="1035" spans="1:7" x14ac:dyDescent="0.25">
      <c r="A1035" s="3" t="s">
        <v>3114</v>
      </c>
      <c r="B1035" s="4">
        <v>0.8847222222222223</v>
      </c>
      <c r="C1035">
        <v>1691</v>
      </c>
      <c r="D1035">
        <v>1704</v>
      </c>
      <c r="E1035">
        <v>1654</v>
      </c>
      <c r="F1035">
        <v>1636</v>
      </c>
      <c r="G1035">
        <v>1654</v>
      </c>
    </row>
    <row r="1036" spans="1:7" x14ac:dyDescent="0.25">
      <c r="A1036" s="3" t="s">
        <v>3117</v>
      </c>
      <c r="B1036" s="4">
        <v>0.88541666666666663</v>
      </c>
      <c r="C1036">
        <v>1661</v>
      </c>
      <c r="D1036">
        <v>1697</v>
      </c>
      <c r="E1036">
        <v>1693</v>
      </c>
      <c r="F1036">
        <v>1646</v>
      </c>
      <c r="G1036">
        <v>1649</v>
      </c>
    </row>
    <row r="1037" spans="1:7" x14ac:dyDescent="0.25">
      <c r="A1037" s="3" t="s">
        <v>3120</v>
      </c>
      <c r="B1037" s="4">
        <v>0.88611111111111107</v>
      </c>
      <c r="C1037">
        <v>1664</v>
      </c>
      <c r="D1037">
        <v>1690</v>
      </c>
      <c r="E1037">
        <v>1667</v>
      </c>
      <c r="F1037">
        <v>1667</v>
      </c>
      <c r="G1037">
        <v>1651</v>
      </c>
    </row>
    <row r="1038" spans="1:7" x14ac:dyDescent="0.25">
      <c r="A1038" s="3" t="s">
        <v>3123</v>
      </c>
      <c r="B1038" s="4">
        <v>0.88680555555555562</v>
      </c>
      <c r="C1038">
        <v>1686</v>
      </c>
      <c r="D1038">
        <v>1697</v>
      </c>
      <c r="E1038">
        <v>1669</v>
      </c>
      <c r="F1038">
        <v>1681</v>
      </c>
      <c r="G1038">
        <v>1633</v>
      </c>
    </row>
    <row r="1039" spans="1:7" x14ac:dyDescent="0.25">
      <c r="A1039" s="3" t="s">
        <v>3126</v>
      </c>
      <c r="B1039" s="4">
        <v>0.88750000000000007</v>
      </c>
      <c r="C1039">
        <v>1703</v>
      </c>
      <c r="D1039">
        <v>1670</v>
      </c>
      <c r="E1039">
        <v>1694</v>
      </c>
      <c r="F1039">
        <v>1640</v>
      </c>
      <c r="G1039">
        <v>1642</v>
      </c>
    </row>
    <row r="1040" spans="1:7" x14ac:dyDescent="0.25">
      <c r="A1040" s="3" t="s">
        <v>3129</v>
      </c>
      <c r="B1040" s="4">
        <v>0.8881944444444444</v>
      </c>
      <c r="C1040">
        <v>1704</v>
      </c>
      <c r="D1040">
        <v>1626</v>
      </c>
      <c r="E1040">
        <v>1680</v>
      </c>
      <c r="F1040">
        <v>1659</v>
      </c>
      <c r="G1040">
        <v>1620</v>
      </c>
    </row>
    <row r="1041" spans="1:7" x14ac:dyDescent="0.25">
      <c r="A1041" s="3" t="s">
        <v>3132</v>
      </c>
      <c r="B1041" s="4">
        <v>0.88888888888888884</v>
      </c>
      <c r="C1041">
        <v>1736</v>
      </c>
      <c r="D1041">
        <v>1605</v>
      </c>
      <c r="E1041">
        <v>1665</v>
      </c>
      <c r="F1041">
        <v>1679</v>
      </c>
      <c r="G1041">
        <v>1632</v>
      </c>
    </row>
    <row r="1042" spans="1:7" x14ac:dyDescent="0.25">
      <c r="A1042" s="3" t="s">
        <v>3135</v>
      </c>
      <c r="B1042" s="4">
        <v>0.88958333333333339</v>
      </c>
      <c r="C1042">
        <v>1754</v>
      </c>
      <c r="D1042">
        <v>1612</v>
      </c>
      <c r="E1042">
        <v>1665</v>
      </c>
      <c r="F1042">
        <v>1650</v>
      </c>
      <c r="G1042">
        <v>1649</v>
      </c>
    </row>
    <row r="1043" spans="1:7" x14ac:dyDescent="0.25">
      <c r="A1043" s="3" t="s">
        <v>3138</v>
      </c>
      <c r="B1043" s="4">
        <v>0.89027777777777783</v>
      </c>
      <c r="C1043">
        <v>1744</v>
      </c>
      <c r="D1043">
        <v>1631</v>
      </c>
      <c r="E1043">
        <v>1666</v>
      </c>
      <c r="F1043">
        <v>1657</v>
      </c>
      <c r="G1043">
        <v>1666</v>
      </c>
    </row>
    <row r="1044" spans="1:7" x14ac:dyDescent="0.25">
      <c r="A1044" s="3" t="s">
        <v>3141</v>
      </c>
      <c r="B1044" s="4">
        <v>0.89097222222222217</v>
      </c>
      <c r="C1044">
        <v>1753</v>
      </c>
      <c r="D1044">
        <v>1658</v>
      </c>
      <c r="E1044">
        <v>1650</v>
      </c>
      <c r="F1044">
        <v>1663</v>
      </c>
      <c r="G1044">
        <v>1623</v>
      </c>
    </row>
    <row r="1045" spans="1:7" x14ac:dyDescent="0.25">
      <c r="A1045" s="3" t="s">
        <v>3144</v>
      </c>
      <c r="B1045" s="4">
        <v>0.89166666666666661</v>
      </c>
      <c r="C1045">
        <v>1748</v>
      </c>
      <c r="D1045">
        <v>1653</v>
      </c>
      <c r="E1045">
        <v>1607</v>
      </c>
      <c r="F1045">
        <v>1671</v>
      </c>
      <c r="G1045">
        <v>1626</v>
      </c>
    </row>
    <row r="1046" spans="1:7" x14ac:dyDescent="0.25">
      <c r="A1046" s="3" t="s">
        <v>3147</v>
      </c>
      <c r="B1046" s="4">
        <v>0.89236111111111116</v>
      </c>
      <c r="C1046">
        <v>1703</v>
      </c>
      <c r="D1046">
        <v>1660</v>
      </c>
      <c r="E1046">
        <v>1601</v>
      </c>
      <c r="F1046">
        <v>1653</v>
      </c>
      <c r="G1046">
        <v>1678</v>
      </c>
    </row>
    <row r="1047" spans="1:7" x14ac:dyDescent="0.25">
      <c r="A1047" s="3" t="s">
        <v>3150</v>
      </c>
      <c r="B1047" s="4">
        <v>0.8930555555555556</v>
      </c>
      <c r="C1047">
        <v>1650</v>
      </c>
      <c r="D1047">
        <v>1700</v>
      </c>
      <c r="E1047">
        <v>1594</v>
      </c>
      <c r="F1047">
        <v>1651</v>
      </c>
      <c r="G1047">
        <v>1641</v>
      </c>
    </row>
    <row r="1048" spans="1:7" x14ac:dyDescent="0.25">
      <c r="A1048" s="3" t="s">
        <v>3153</v>
      </c>
      <c r="B1048" s="4">
        <v>0.89374999999999993</v>
      </c>
      <c r="C1048">
        <v>1692</v>
      </c>
      <c r="D1048">
        <v>1676</v>
      </c>
      <c r="E1048">
        <v>1609</v>
      </c>
      <c r="F1048">
        <v>1640</v>
      </c>
      <c r="G1048">
        <v>1633</v>
      </c>
    </row>
    <row r="1049" spans="1:7" x14ac:dyDescent="0.25">
      <c r="A1049" s="3" t="s">
        <v>3156</v>
      </c>
      <c r="B1049" s="4">
        <v>0.89444444444444438</v>
      </c>
      <c r="C1049">
        <v>1681</v>
      </c>
      <c r="D1049">
        <v>1693</v>
      </c>
      <c r="E1049">
        <v>1626</v>
      </c>
      <c r="F1049">
        <v>1606</v>
      </c>
      <c r="G1049">
        <v>1656</v>
      </c>
    </row>
    <row r="1050" spans="1:7" x14ac:dyDescent="0.25">
      <c r="A1050" s="3" t="s">
        <v>3159</v>
      </c>
      <c r="B1050" s="4">
        <v>0.89513888888888893</v>
      </c>
      <c r="C1050">
        <v>1639</v>
      </c>
      <c r="D1050">
        <v>1688</v>
      </c>
      <c r="E1050">
        <v>1631</v>
      </c>
      <c r="F1050">
        <v>1574</v>
      </c>
      <c r="G1050">
        <v>1638</v>
      </c>
    </row>
    <row r="1051" spans="1:7" x14ac:dyDescent="0.25">
      <c r="A1051" s="3" t="s">
        <v>3162</v>
      </c>
      <c r="B1051" s="4">
        <v>0.89583333333333337</v>
      </c>
      <c r="C1051">
        <v>1663</v>
      </c>
      <c r="D1051">
        <v>1636</v>
      </c>
      <c r="E1051">
        <v>1640</v>
      </c>
      <c r="F1051">
        <v>1571</v>
      </c>
      <c r="G1051">
        <v>1628</v>
      </c>
    </row>
    <row r="1052" spans="1:7" x14ac:dyDescent="0.25">
      <c r="A1052" s="3" t="s">
        <v>3165</v>
      </c>
      <c r="B1052" s="4">
        <v>0.8965277777777777</v>
      </c>
      <c r="C1052">
        <v>1675</v>
      </c>
      <c r="D1052">
        <v>1599</v>
      </c>
      <c r="E1052">
        <v>1677</v>
      </c>
      <c r="F1052">
        <v>1571</v>
      </c>
      <c r="G1052">
        <v>1642</v>
      </c>
    </row>
    <row r="1053" spans="1:7" x14ac:dyDescent="0.25">
      <c r="A1053" s="3" t="s">
        <v>3168</v>
      </c>
      <c r="B1053" s="4">
        <v>0.89722222222222225</v>
      </c>
      <c r="C1053">
        <v>1640</v>
      </c>
      <c r="D1053">
        <v>1642</v>
      </c>
      <c r="E1053">
        <v>1661</v>
      </c>
      <c r="F1053">
        <v>1581</v>
      </c>
      <c r="G1053">
        <v>1629</v>
      </c>
    </row>
    <row r="1054" spans="1:7" x14ac:dyDescent="0.25">
      <c r="A1054" s="3" t="s">
        <v>3171</v>
      </c>
      <c r="B1054" s="4">
        <v>0.8979166666666667</v>
      </c>
      <c r="C1054">
        <v>1612</v>
      </c>
      <c r="D1054">
        <v>1617</v>
      </c>
      <c r="E1054">
        <v>1660</v>
      </c>
      <c r="F1054">
        <v>1607</v>
      </c>
      <c r="G1054">
        <v>1603</v>
      </c>
    </row>
    <row r="1055" spans="1:7" x14ac:dyDescent="0.25">
      <c r="A1055" s="3" t="s">
        <v>3174</v>
      </c>
      <c r="B1055" s="4">
        <v>0.89861111111111114</v>
      </c>
      <c r="C1055">
        <v>1614</v>
      </c>
      <c r="D1055">
        <v>1594</v>
      </c>
      <c r="E1055">
        <v>1658</v>
      </c>
      <c r="F1055">
        <v>1606</v>
      </c>
      <c r="G1055">
        <v>1563</v>
      </c>
    </row>
    <row r="1056" spans="1:7" x14ac:dyDescent="0.25">
      <c r="A1056" s="3" t="s">
        <v>3177</v>
      </c>
      <c r="B1056" s="4">
        <v>0.89930555555555547</v>
      </c>
      <c r="C1056">
        <v>1609</v>
      </c>
      <c r="D1056">
        <v>1625</v>
      </c>
      <c r="E1056">
        <v>1619</v>
      </c>
      <c r="F1056">
        <v>1631</v>
      </c>
      <c r="G1056">
        <v>1557</v>
      </c>
    </row>
    <row r="1057" spans="1:7" x14ac:dyDescent="0.25">
      <c r="A1057" s="3" t="s">
        <v>3180</v>
      </c>
      <c r="B1057" s="4">
        <v>0.9</v>
      </c>
      <c r="C1057">
        <v>1597</v>
      </c>
      <c r="D1057">
        <v>1629</v>
      </c>
      <c r="E1057">
        <v>1592</v>
      </c>
      <c r="F1057">
        <v>1638</v>
      </c>
      <c r="G1057">
        <v>1551</v>
      </c>
    </row>
    <row r="1058" spans="1:7" x14ac:dyDescent="0.25">
      <c r="A1058" s="3" t="s">
        <v>3183</v>
      </c>
      <c r="B1058" s="4">
        <v>0.90069444444444446</v>
      </c>
      <c r="C1058">
        <v>1514</v>
      </c>
      <c r="D1058">
        <v>1625</v>
      </c>
      <c r="E1058">
        <v>1622</v>
      </c>
      <c r="F1058">
        <v>1649</v>
      </c>
      <c r="G1058">
        <v>1562</v>
      </c>
    </row>
    <row r="1059" spans="1:7" x14ac:dyDescent="0.25">
      <c r="A1059" s="3" t="s">
        <v>3186</v>
      </c>
      <c r="B1059" s="4">
        <v>0.90138888888888891</v>
      </c>
      <c r="C1059">
        <v>1522</v>
      </c>
      <c r="D1059">
        <v>1577</v>
      </c>
      <c r="E1059">
        <v>1617</v>
      </c>
      <c r="F1059">
        <v>1638</v>
      </c>
      <c r="G1059">
        <v>1582</v>
      </c>
    </row>
    <row r="1060" spans="1:7" x14ac:dyDescent="0.25">
      <c r="A1060" s="3" t="s">
        <v>3189</v>
      </c>
      <c r="B1060" s="4">
        <v>0.90208333333333324</v>
      </c>
      <c r="C1060">
        <v>1525</v>
      </c>
      <c r="D1060">
        <v>1587</v>
      </c>
      <c r="E1060">
        <v>1604</v>
      </c>
      <c r="F1060">
        <v>1635</v>
      </c>
      <c r="G1060">
        <v>1603</v>
      </c>
    </row>
    <row r="1061" spans="1:7" x14ac:dyDescent="0.25">
      <c r="A1061" s="3" t="s">
        <v>3192</v>
      </c>
      <c r="B1061" s="4">
        <v>0.90277777777777779</v>
      </c>
      <c r="C1061">
        <v>1516</v>
      </c>
      <c r="D1061">
        <v>1577</v>
      </c>
      <c r="E1061">
        <v>1608</v>
      </c>
      <c r="F1061">
        <v>1597</v>
      </c>
      <c r="G1061">
        <v>1624</v>
      </c>
    </row>
    <row r="1062" spans="1:7" x14ac:dyDescent="0.25">
      <c r="A1062" s="3" t="s">
        <v>3195</v>
      </c>
      <c r="B1062" s="4">
        <v>0.90347222222222223</v>
      </c>
      <c r="C1062">
        <v>1530</v>
      </c>
      <c r="D1062">
        <v>1537</v>
      </c>
      <c r="E1062">
        <v>1614</v>
      </c>
      <c r="F1062">
        <v>1580</v>
      </c>
      <c r="G1062">
        <v>1628</v>
      </c>
    </row>
    <row r="1063" spans="1:7" x14ac:dyDescent="0.25">
      <c r="A1063" s="3" t="s">
        <v>3198</v>
      </c>
      <c r="B1063" s="4">
        <v>0.90416666666666667</v>
      </c>
      <c r="C1063">
        <v>1512</v>
      </c>
      <c r="D1063">
        <v>1521</v>
      </c>
      <c r="E1063">
        <v>1578</v>
      </c>
      <c r="F1063">
        <v>1629</v>
      </c>
      <c r="G1063">
        <v>1627</v>
      </c>
    </row>
    <row r="1064" spans="1:7" x14ac:dyDescent="0.25">
      <c r="A1064" s="3" t="s">
        <v>3201</v>
      </c>
      <c r="B1064" s="4">
        <v>0.90486111111111101</v>
      </c>
      <c r="C1064">
        <v>1521</v>
      </c>
      <c r="D1064">
        <v>1520</v>
      </c>
      <c r="E1064">
        <v>1600</v>
      </c>
      <c r="F1064">
        <v>1617</v>
      </c>
      <c r="G1064">
        <v>1652</v>
      </c>
    </row>
    <row r="1065" spans="1:7" x14ac:dyDescent="0.25">
      <c r="A1065" s="3" t="s">
        <v>3204</v>
      </c>
      <c r="B1065" s="4">
        <v>0.90555555555555556</v>
      </c>
      <c r="C1065">
        <v>1592</v>
      </c>
      <c r="D1065">
        <v>1528</v>
      </c>
      <c r="E1065">
        <v>1589</v>
      </c>
      <c r="F1065">
        <v>1598</v>
      </c>
      <c r="G1065">
        <v>1643</v>
      </c>
    </row>
    <row r="1066" spans="1:7" x14ac:dyDescent="0.25">
      <c r="A1066" s="3" t="s">
        <v>3207</v>
      </c>
      <c r="B1066" s="4">
        <v>0.90625</v>
      </c>
      <c r="C1066">
        <v>1632</v>
      </c>
      <c r="D1066">
        <v>1517</v>
      </c>
      <c r="E1066">
        <v>1579</v>
      </c>
      <c r="F1066">
        <v>1604</v>
      </c>
      <c r="G1066">
        <v>1603</v>
      </c>
    </row>
    <row r="1067" spans="1:7" x14ac:dyDescent="0.25">
      <c r="A1067" s="3" t="s">
        <v>3210</v>
      </c>
      <c r="B1067" s="4">
        <v>0.90694444444444444</v>
      </c>
      <c r="C1067">
        <v>1607</v>
      </c>
      <c r="D1067">
        <v>1525</v>
      </c>
      <c r="E1067">
        <v>1564</v>
      </c>
      <c r="F1067">
        <v>1682</v>
      </c>
      <c r="G1067">
        <v>1574</v>
      </c>
    </row>
    <row r="1068" spans="1:7" x14ac:dyDescent="0.25">
      <c r="A1068" s="3" t="s">
        <v>3213</v>
      </c>
      <c r="B1068" s="4">
        <v>0.90763888888888899</v>
      </c>
      <c r="C1068">
        <v>1588</v>
      </c>
      <c r="D1068">
        <v>1529</v>
      </c>
      <c r="E1068">
        <v>1520</v>
      </c>
      <c r="F1068">
        <v>1576</v>
      </c>
      <c r="G1068">
        <v>1631</v>
      </c>
    </row>
    <row r="1069" spans="1:7" x14ac:dyDescent="0.25">
      <c r="A1069" s="3" t="s">
        <v>3216</v>
      </c>
      <c r="B1069" s="4">
        <v>0.90833333333333333</v>
      </c>
      <c r="C1069">
        <v>1565</v>
      </c>
      <c r="D1069">
        <v>1520</v>
      </c>
      <c r="E1069">
        <v>1522</v>
      </c>
      <c r="F1069">
        <v>1584</v>
      </c>
      <c r="G1069">
        <v>1604</v>
      </c>
    </row>
    <row r="1070" spans="1:7" x14ac:dyDescent="0.25">
      <c r="A1070" s="3" t="s">
        <v>3219</v>
      </c>
      <c r="B1070" s="4">
        <v>0.90902777777777777</v>
      </c>
      <c r="C1070">
        <v>1561</v>
      </c>
      <c r="D1070">
        <v>1577</v>
      </c>
      <c r="E1070">
        <v>1523</v>
      </c>
      <c r="F1070">
        <v>1553</v>
      </c>
      <c r="G1070">
        <v>1591</v>
      </c>
    </row>
    <row r="1071" spans="1:7" x14ac:dyDescent="0.25">
      <c r="A1071" s="3" t="s">
        <v>3222</v>
      </c>
      <c r="B1071" s="4">
        <v>0.90972222222222221</v>
      </c>
      <c r="C1071">
        <v>1567</v>
      </c>
      <c r="D1071">
        <v>1572</v>
      </c>
      <c r="E1071">
        <v>1519</v>
      </c>
      <c r="F1071">
        <v>1582</v>
      </c>
      <c r="G1071">
        <v>1597</v>
      </c>
    </row>
    <row r="1072" spans="1:7" x14ac:dyDescent="0.25">
      <c r="A1072" s="3" t="s">
        <v>3225</v>
      </c>
      <c r="B1072" s="4">
        <v>0.91041666666666676</v>
      </c>
      <c r="C1072">
        <v>1618</v>
      </c>
      <c r="D1072">
        <v>1634</v>
      </c>
      <c r="E1072">
        <v>1542</v>
      </c>
      <c r="F1072">
        <v>1565</v>
      </c>
      <c r="G1072">
        <v>1658</v>
      </c>
    </row>
    <row r="1073" spans="1:7" x14ac:dyDescent="0.25">
      <c r="A1073" s="3" t="s">
        <v>3228</v>
      </c>
      <c r="B1073" s="4">
        <v>0.91111111111111109</v>
      </c>
      <c r="C1073">
        <v>1543</v>
      </c>
      <c r="D1073">
        <v>1576</v>
      </c>
      <c r="E1073">
        <v>1545</v>
      </c>
      <c r="F1073">
        <v>1519</v>
      </c>
      <c r="G1073">
        <v>1557</v>
      </c>
    </row>
    <row r="1074" spans="1:7" x14ac:dyDescent="0.25">
      <c r="A1074" s="3" t="s">
        <v>3231</v>
      </c>
      <c r="B1074" s="4">
        <v>0.91180555555555554</v>
      </c>
      <c r="C1074">
        <v>1559</v>
      </c>
      <c r="D1074">
        <v>1553</v>
      </c>
      <c r="E1074">
        <v>1621</v>
      </c>
      <c r="F1074">
        <v>1521</v>
      </c>
      <c r="G1074">
        <v>1576</v>
      </c>
    </row>
    <row r="1075" spans="1:7" x14ac:dyDescent="0.25">
      <c r="A1075" s="3" t="s">
        <v>3234</v>
      </c>
      <c r="B1075" s="4">
        <v>0.91249999999999998</v>
      </c>
      <c r="C1075">
        <v>1563</v>
      </c>
      <c r="D1075">
        <v>1583</v>
      </c>
      <c r="E1075">
        <v>1567</v>
      </c>
      <c r="F1075">
        <v>1526</v>
      </c>
      <c r="G1075">
        <v>1577</v>
      </c>
    </row>
    <row r="1076" spans="1:7" x14ac:dyDescent="0.25">
      <c r="A1076" s="3" t="s">
        <v>3237</v>
      </c>
      <c r="B1076" s="4">
        <v>0.91319444444444453</v>
      </c>
      <c r="C1076">
        <v>1573</v>
      </c>
      <c r="D1076">
        <v>1555</v>
      </c>
      <c r="E1076">
        <v>1609</v>
      </c>
      <c r="F1076">
        <v>1520</v>
      </c>
      <c r="G1076">
        <v>1569</v>
      </c>
    </row>
    <row r="1077" spans="1:7" x14ac:dyDescent="0.25">
      <c r="A1077" s="3" t="s">
        <v>3240</v>
      </c>
      <c r="B1077" s="4">
        <v>0.91388888888888886</v>
      </c>
      <c r="C1077">
        <v>1624</v>
      </c>
      <c r="D1077">
        <v>1616</v>
      </c>
      <c r="E1077">
        <v>1597</v>
      </c>
      <c r="F1077">
        <v>1526</v>
      </c>
      <c r="G1077">
        <v>1551</v>
      </c>
    </row>
    <row r="1078" spans="1:7" x14ac:dyDescent="0.25">
      <c r="A1078" s="3" t="s">
        <v>3243</v>
      </c>
      <c r="B1078" s="4">
        <v>0.9145833333333333</v>
      </c>
      <c r="C1078">
        <v>1571</v>
      </c>
      <c r="D1078">
        <v>1521</v>
      </c>
      <c r="E1078">
        <v>1578</v>
      </c>
      <c r="F1078">
        <v>1545</v>
      </c>
      <c r="G1078">
        <v>1514</v>
      </c>
    </row>
    <row r="1079" spans="1:7" x14ac:dyDescent="0.25">
      <c r="A1079" s="3" t="s">
        <v>3246</v>
      </c>
      <c r="B1079" s="4">
        <v>0.91527777777777775</v>
      </c>
      <c r="C1079">
        <v>1572</v>
      </c>
      <c r="D1079">
        <v>1572</v>
      </c>
      <c r="E1079">
        <v>1536</v>
      </c>
      <c r="F1079">
        <v>1582</v>
      </c>
      <c r="G1079">
        <v>1517</v>
      </c>
    </row>
    <row r="1080" spans="1:7" x14ac:dyDescent="0.25">
      <c r="A1080" s="3" t="s">
        <v>3249</v>
      </c>
      <c r="B1080" s="4">
        <v>0.9159722222222223</v>
      </c>
      <c r="C1080">
        <v>1598</v>
      </c>
      <c r="D1080">
        <v>1575</v>
      </c>
      <c r="E1080">
        <v>1576</v>
      </c>
      <c r="F1080">
        <v>1573</v>
      </c>
      <c r="G1080">
        <v>1511</v>
      </c>
    </row>
    <row r="1081" spans="1:7" x14ac:dyDescent="0.25">
      <c r="A1081" s="3" t="s">
        <v>3252</v>
      </c>
      <c r="B1081" s="4">
        <v>0.91666666666666663</v>
      </c>
      <c r="C1081">
        <v>1633</v>
      </c>
      <c r="D1081">
        <v>1558</v>
      </c>
      <c r="E1081">
        <v>1580</v>
      </c>
      <c r="F1081">
        <v>1589</v>
      </c>
      <c r="G1081">
        <v>1507</v>
      </c>
    </row>
    <row r="1082" spans="1:7" x14ac:dyDescent="0.25">
      <c r="A1082" s="3" t="s">
        <v>3255</v>
      </c>
      <c r="B1082" s="4">
        <v>0.91736111111111107</v>
      </c>
      <c r="C1082">
        <v>1633</v>
      </c>
      <c r="D1082">
        <v>1605</v>
      </c>
      <c r="E1082">
        <v>1602</v>
      </c>
      <c r="F1082">
        <v>1591</v>
      </c>
      <c r="G1082">
        <v>1528</v>
      </c>
    </row>
    <row r="1083" spans="1:7" x14ac:dyDescent="0.25">
      <c r="A1083" s="3" t="s">
        <v>3258</v>
      </c>
      <c r="B1083" s="4">
        <v>0.91805555555555562</v>
      </c>
      <c r="C1083">
        <v>1596</v>
      </c>
      <c r="D1083">
        <v>1538</v>
      </c>
      <c r="E1083">
        <v>1530</v>
      </c>
      <c r="F1083">
        <v>1569</v>
      </c>
      <c r="G1083">
        <v>1529</v>
      </c>
    </row>
    <row r="1084" spans="1:7" x14ac:dyDescent="0.25">
      <c r="A1084" s="3" t="s">
        <v>3261</v>
      </c>
      <c r="B1084" s="4">
        <v>0.91875000000000007</v>
      </c>
      <c r="C1084">
        <v>1635</v>
      </c>
      <c r="D1084">
        <v>1539</v>
      </c>
      <c r="E1084">
        <v>1560</v>
      </c>
      <c r="F1084">
        <v>1542</v>
      </c>
      <c r="G1084">
        <v>1571</v>
      </c>
    </row>
    <row r="1085" spans="1:7" x14ac:dyDescent="0.25">
      <c r="A1085" s="3" t="s">
        <v>3264</v>
      </c>
      <c r="B1085" s="4">
        <v>0.9194444444444444</v>
      </c>
      <c r="C1085">
        <v>1638</v>
      </c>
      <c r="D1085">
        <v>1551</v>
      </c>
      <c r="E1085">
        <v>1551</v>
      </c>
      <c r="F1085">
        <v>1563</v>
      </c>
      <c r="G1085">
        <v>1542</v>
      </c>
    </row>
    <row r="1086" spans="1:7" x14ac:dyDescent="0.25">
      <c r="A1086" s="3" t="s">
        <v>3267</v>
      </c>
      <c r="B1086" s="4">
        <v>0.92013888888888884</v>
      </c>
      <c r="C1086">
        <v>1649</v>
      </c>
      <c r="D1086">
        <v>1605</v>
      </c>
      <c r="E1086">
        <v>1566</v>
      </c>
      <c r="F1086">
        <v>1573</v>
      </c>
      <c r="G1086">
        <v>1542</v>
      </c>
    </row>
    <row r="1087" spans="1:7" x14ac:dyDescent="0.25">
      <c r="A1087" s="3" t="s">
        <v>3270</v>
      </c>
      <c r="B1087" s="4">
        <v>0.92083333333333339</v>
      </c>
      <c r="C1087">
        <v>1569</v>
      </c>
      <c r="D1087">
        <v>1601</v>
      </c>
      <c r="E1087">
        <v>1584</v>
      </c>
      <c r="F1087">
        <v>1593</v>
      </c>
      <c r="G1087">
        <v>1573</v>
      </c>
    </row>
    <row r="1088" spans="1:7" x14ac:dyDescent="0.25">
      <c r="A1088" s="3" t="s">
        <v>3273</v>
      </c>
      <c r="B1088" s="4">
        <v>0.92152777777777783</v>
      </c>
      <c r="C1088">
        <v>1537</v>
      </c>
      <c r="D1088">
        <v>1556</v>
      </c>
      <c r="E1088">
        <v>1544</v>
      </c>
      <c r="F1088">
        <v>1530</v>
      </c>
      <c r="G1088">
        <v>1561</v>
      </c>
    </row>
    <row r="1089" spans="1:7" x14ac:dyDescent="0.25">
      <c r="A1089" s="3" t="s">
        <v>3276</v>
      </c>
      <c r="B1089" s="4">
        <v>0.92222222222222217</v>
      </c>
      <c r="C1089">
        <v>1578</v>
      </c>
      <c r="D1089">
        <v>1596</v>
      </c>
      <c r="E1089">
        <v>1541</v>
      </c>
      <c r="F1089">
        <v>1568</v>
      </c>
      <c r="G1089">
        <v>1528</v>
      </c>
    </row>
    <row r="1090" spans="1:7" x14ac:dyDescent="0.25">
      <c r="A1090" s="3" t="s">
        <v>3279</v>
      </c>
      <c r="B1090" s="4">
        <v>0.92291666666666661</v>
      </c>
      <c r="C1090">
        <v>1572</v>
      </c>
      <c r="D1090">
        <v>1611</v>
      </c>
      <c r="E1090">
        <v>1562</v>
      </c>
      <c r="F1090">
        <v>1562</v>
      </c>
      <c r="G1090">
        <v>1557</v>
      </c>
    </row>
    <row r="1091" spans="1:7" x14ac:dyDescent="0.25">
      <c r="A1091" s="3" t="s">
        <v>3282</v>
      </c>
      <c r="B1091" s="4">
        <v>0.92361111111111116</v>
      </c>
      <c r="C1091">
        <v>1536</v>
      </c>
      <c r="D1091">
        <v>1619</v>
      </c>
      <c r="E1091">
        <v>1591</v>
      </c>
      <c r="F1091">
        <v>1566</v>
      </c>
      <c r="G1091">
        <v>1559</v>
      </c>
    </row>
    <row r="1092" spans="1:7" x14ac:dyDescent="0.25">
      <c r="A1092" s="3" t="s">
        <v>3285</v>
      </c>
      <c r="B1092" s="4">
        <v>0.9243055555555556</v>
      </c>
      <c r="C1092">
        <v>1527</v>
      </c>
      <c r="D1092">
        <v>1574</v>
      </c>
      <c r="E1092">
        <v>1599</v>
      </c>
      <c r="F1092">
        <v>1580</v>
      </c>
      <c r="G1092">
        <v>1586</v>
      </c>
    </row>
    <row r="1093" spans="1:7" x14ac:dyDescent="0.25">
      <c r="A1093" s="3" t="s">
        <v>3288</v>
      </c>
      <c r="B1093" s="4">
        <v>0.92499999999999993</v>
      </c>
      <c r="C1093">
        <v>1540</v>
      </c>
      <c r="D1093">
        <v>1548</v>
      </c>
      <c r="E1093">
        <v>1562</v>
      </c>
      <c r="F1093">
        <v>1556</v>
      </c>
      <c r="G1093">
        <v>1527</v>
      </c>
    </row>
    <row r="1094" spans="1:7" x14ac:dyDescent="0.25">
      <c r="A1094" s="3" t="s">
        <v>3291</v>
      </c>
      <c r="B1094" s="4">
        <v>0.92569444444444438</v>
      </c>
      <c r="C1094">
        <v>1580</v>
      </c>
      <c r="D1094">
        <v>1540</v>
      </c>
      <c r="E1094">
        <v>1581</v>
      </c>
      <c r="F1094">
        <v>1543</v>
      </c>
      <c r="G1094">
        <v>1560</v>
      </c>
    </row>
    <row r="1095" spans="1:7" x14ac:dyDescent="0.25">
      <c r="A1095" s="3" t="s">
        <v>3294</v>
      </c>
      <c r="B1095" s="4">
        <v>0.92638888888888893</v>
      </c>
      <c r="C1095">
        <v>1580</v>
      </c>
      <c r="D1095">
        <v>1529</v>
      </c>
      <c r="E1095">
        <v>1596</v>
      </c>
      <c r="F1095">
        <v>1552</v>
      </c>
      <c r="G1095">
        <v>1546</v>
      </c>
    </row>
    <row r="1096" spans="1:7" x14ac:dyDescent="0.25">
      <c r="A1096" s="3" t="s">
        <v>3297</v>
      </c>
      <c r="B1096" s="4">
        <v>0.92708333333333337</v>
      </c>
      <c r="C1096">
        <v>1561</v>
      </c>
      <c r="D1096">
        <v>1542</v>
      </c>
      <c r="E1096">
        <v>1604</v>
      </c>
      <c r="F1096">
        <v>1578</v>
      </c>
      <c r="G1096">
        <v>1557</v>
      </c>
    </row>
    <row r="1097" spans="1:7" x14ac:dyDescent="0.25">
      <c r="A1097" s="3" t="s">
        <v>3300</v>
      </c>
      <c r="B1097" s="4">
        <v>0.9277777777777777</v>
      </c>
      <c r="C1097">
        <v>1570</v>
      </c>
      <c r="D1097">
        <v>1524</v>
      </c>
      <c r="E1097">
        <v>1572</v>
      </c>
      <c r="F1097">
        <v>1589</v>
      </c>
      <c r="G1097">
        <v>1566</v>
      </c>
    </row>
    <row r="1098" spans="1:7" x14ac:dyDescent="0.25">
      <c r="A1098" s="3" t="s">
        <v>3303</v>
      </c>
      <c r="B1098" s="4">
        <v>0.92847222222222225</v>
      </c>
      <c r="C1098">
        <v>1576</v>
      </c>
      <c r="D1098">
        <v>1522</v>
      </c>
      <c r="E1098">
        <v>1552</v>
      </c>
      <c r="F1098">
        <v>1552</v>
      </c>
      <c r="G1098">
        <v>1540</v>
      </c>
    </row>
    <row r="1099" spans="1:7" x14ac:dyDescent="0.25">
      <c r="A1099" s="3" t="s">
        <v>3306</v>
      </c>
      <c r="B1099" s="4">
        <v>0.9291666666666667</v>
      </c>
      <c r="C1099">
        <v>1589</v>
      </c>
      <c r="D1099">
        <v>1543</v>
      </c>
      <c r="E1099">
        <v>1554</v>
      </c>
      <c r="F1099">
        <v>1587</v>
      </c>
      <c r="G1099">
        <v>1526</v>
      </c>
    </row>
    <row r="1100" spans="1:7" x14ac:dyDescent="0.25">
      <c r="A1100" s="3" t="s">
        <v>3309</v>
      </c>
      <c r="B1100" s="4">
        <v>0.92986111111111114</v>
      </c>
      <c r="C1100">
        <v>1593</v>
      </c>
      <c r="D1100">
        <v>1541</v>
      </c>
      <c r="E1100">
        <v>1522</v>
      </c>
      <c r="F1100">
        <v>1585</v>
      </c>
      <c r="G1100">
        <v>1540</v>
      </c>
    </row>
    <row r="1101" spans="1:7" x14ac:dyDescent="0.25">
      <c r="A1101" s="3" t="s">
        <v>3312</v>
      </c>
      <c r="B1101" s="4">
        <v>0.93055555555555547</v>
      </c>
      <c r="C1101">
        <v>1604</v>
      </c>
      <c r="D1101">
        <v>1541</v>
      </c>
      <c r="E1101">
        <v>1513</v>
      </c>
      <c r="F1101">
        <v>1595</v>
      </c>
      <c r="G1101">
        <v>1573</v>
      </c>
    </row>
    <row r="1102" spans="1:7" x14ac:dyDescent="0.25">
      <c r="A1102" s="3" t="s">
        <v>3315</v>
      </c>
      <c r="B1102" s="4">
        <v>0.93125000000000002</v>
      </c>
      <c r="C1102">
        <v>1592</v>
      </c>
      <c r="D1102">
        <v>1549</v>
      </c>
      <c r="E1102">
        <v>1494</v>
      </c>
      <c r="F1102">
        <v>1554</v>
      </c>
      <c r="G1102">
        <v>1557</v>
      </c>
    </row>
    <row r="1103" spans="1:7" x14ac:dyDescent="0.25">
      <c r="A1103" s="3" t="s">
        <v>3318</v>
      </c>
      <c r="B1103" s="4">
        <v>0.93194444444444446</v>
      </c>
      <c r="C1103">
        <v>1588</v>
      </c>
      <c r="D1103">
        <v>1537</v>
      </c>
      <c r="E1103">
        <v>1487</v>
      </c>
      <c r="F1103">
        <v>1539</v>
      </c>
      <c r="G1103">
        <v>1534</v>
      </c>
    </row>
    <row r="1104" spans="1:7" x14ac:dyDescent="0.25">
      <c r="A1104" s="3" t="s">
        <v>3321</v>
      </c>
      <c r="B1104" s="4">
        <v>0.93263888888888891</v>
      </c>
      <c r="C1104">
        <v>1605</v>
      </c>
      <c r="D1104">
        <v>1551</v>
      </c>
      <c r="E1104">
        <v>1517</v>
      </c>
      <c r="F1104">
        <v>1545</v>
      </c>
      <c r="G1104">
        <v>1560</v>
      </c>
    </row>
    <row r="1105" spans="1:7" x14ac:dyDescent="0.25">
      <c r="A1105" s="3" t="s">
        <v>3324</v>
      </c>
      <c r="B1105" s="4">
        <v>0.93333333333333324</v>
      </c>
      <c r="C1105">
        <v>1591</v>
      </c>
      <c r="D1105">
        <v>1552</v>
      </c>
      <c r="E1105">
        <v>1525</v>
      </c>
      <c r="F1105">
        <v>1539</v>
      </c>
      <c r="G1105">
        <v>1564</v>
      </c>
    </row>
    <row r="1106" spans="1:7" x14ac:dyDescent="0.25">
      <c r="A1106" s="3" t="s">
        <v>3327</v>
      </c>
      <c r="B1106" s="4">
        <v>0.93402777777777779</v>
      </c>
      <c r="C1106">
        <v>1545</v>
      </c>
      <c r="D1106">
        <v>1561</v>
      </c>
      <c r="E1106">
        <v>1516</v>
      </c>
      <c r="F1106">
        <v>1506</v>
      </c>
      <c r="G1106">
        <v>1570</v>
      </c>
    </row>
    <row r="1107" spans="1:7" x14ac:dyDescent="0.25">
      <c r="A1107" s="3" t="s">
        <v>3330</v>
      </c>
      <c r="B1107" s="4">
        <v>0.93472222222222223</v>
      </c>
      <c r="C1107">
        <v>1551</v>
      </c>
      <c r="D1107">
        <v>1551</v>
      </c>
      <c r="E1107">
        <v>1519</v>
      </c>
      <c r="F1107">
        <v>1491</v>
      </c>
      <c r="G1107">
        <v>1550</v>
      </c>
    </row>
    <row r="1108" spans="1:7" x14ac:dyDescent="0.25">
      <c r="A1108" s="3" t="s">
        <v>3333</v>
      </c>
      <c r="B1108" s="4">
        <v>0.93541666666666667</v>
      </c>
      <c r="C1108">
        <v>1531</v>
      </c>
      <c r="D1108">
        <v>1546</v>
      </c>
      <c r="E1108">
        <v>1514</v>
      </c>
      <c r="F1108">
        <v>1481</v>
      </c>
      <c r="G1108">
        <v>1534</v>
      </c>
    </row>
    <row r="1109" spans="1:7" x14ac:dyDescent="0.25">
      <c r="A1109" s="3" t="s">
        <v>3336</v>
      </c>
      <c r="B1109" s="4">
        <v>0.93611111111111101</v>
      </c>
      <c r="C1109">
        <v>1532</v>
      </c>
      <c r="D1109">
        <v>1565</v>
      </c>
      <c r="E1109">
        <v>1535</v>
      </c>
      <c r="F1109">
        <v>1515</v>
      </c>
      <c r="G1109">
        <v>1546</v>
      </c>
    </row>
    <row r="1110" spans="1:7" x14ac:dyDescent="0.25">
      <c r="A1110" s="3" t="s">
        <v>3339</v>
      </c>
      <c r="B1110" s="4">
        <v>0.93680555555555556</v>
      </c>
      <c r="C1110">
        <v>1515</v>
      </c>
      <c r="D1110">
        <v>1559</v>
      </c>
      <c r="E1110">
        <v>1539</v>
      </c>
      <c r="F1110">
        <v>1516</v>
      </c>
      <c r="G1110">
        <v>1538</v>
      </c>
    </row>
    <row r="1111" spans="1:7" x14ac:dyDescent="0.25">
      <c r="A1111" s="3" t="s">
        <v>3342</v>
      </c>
      <c r="B1111" s="4">
        <v>0.9375</v>
      </c>
      <c r="C1111">
        <v>1492</v>
      </c>
      <c r="D1111">
        <v>1528</v>
      </c>
      <c r="E1111">
        <v>1546</v>
      </c>
      <c r="F1111">
        <v>1507</v>
      </c>
      <c r="G1111">
        <v>1478</v>
      </c>
    </row>
    <row r="1112" spans="1:7" x14ac:dyDescent="0.25">
      <c r="A1112" s="3" t="s">
        <v>3345</v>
      </c>
      <c r="B1112" s="4">
        <v>0.93819444444444444</v>
      </c>
      <c r="C1112">
        <v>1505</v>
      </c>
      <c r="D1112">
        <v>1531</v>
      </c>
      <c r="E1112">
        <v>1539</v>
      </c>
      <c r="F1112">
        <v>1509</v>
      </c>
      <c r="G1112">
        <v>1508</v>
      </c>
    </row>
    <row r="1113" spans="1:7" x14ac:dyDescent="0.25">
      <c r="A1113" s="3" t="s">
        <v>3348</v>
      </c>
      <c r="B1113" s="4">
        <v>0.93888888888888899</v>
      </c>
      <c r="C1113">
        <v>1496</v>
      </c>
      <c r="D1113">
        <v>1527</v>
      </c>
      <c r="E1113">
        <v>1538</v>
      </c>
      <c r="F1113">
        <v>1512</v>
      </c>
      <c r="G1113">
        <v>1475</v>
      </c>
    </row>
    <row r="1114" spans="1:7" x14ac:dyDescent="0.25">
      <c r="A1114" s="3" t="s">
        <v>3351</v>
      </c>
      <c r="B1114" s="4">
        <v>0.93958333333333333</v>
      </c>
      <c r="C1114">
        <v>1506</v>
      </c>
      <c r="D1114">
        <v>1529</v>
      </c>
      <c r="E1114">
        <v>1553</v>
      </c>
      <c r="F1114">
        <v>1528</v>
      </c>
      <c r="G1114">
        <v>1504</v>
      </c>
    </row>
    <row r="1115" spans="1:7" x14ac:dyDescent="0.25">
      <c r="A1115" s="3" t="s">
        <v>3354</v>
      </c>
      <c r="B1115" s="4">
        <v>0.94027777777777777</v>
      </c>
      <c r="C1115">
        <v>1521</v>
      </c>
      <c r="D1115">
        <v>1512</v>
      </c>
      <c r="E1115">
        <v>1543</v>
      </c>
      <c r="F1115">
        <v>1523</v>
      </c>
      <c r="G1115">
        <v>1508</v>
      </c>
    </row>
    <row r="1116" spans="1:7" x14ac:dyDescent="0.25">
      <c r="A1116" s="3" t="s">
        <v>3357</v>
      </c>
      <c r="B1116" s="4">
        <v>0.94097222222222221</v>
      </c>
      <c r="C1116">
        <v>1515</v>
      </c>
      <c r="D1116">
        <v>1500</v>
      </c>
      <c r="E1116">
        <v>1513</v>
      </c>
      <c r="F1116">
        <v>1525</v>
      </c>
      <c r="G1116">
        <v>1502</v>
      </c>
    </row>
    <row r="1117" spans="1:7" x14ac:dyDescent="0.25">
      <c r="A1117" s="3" t="s">
        <v>3360</v>
      </c>
      <c r="B1117" s="4">
        <v>0.94166666666666676</v>
      </c>
      <c r="C1117">
        <v>1518</v>
      </c>
      <c r="D1117">
        <v>1489</v>
      </c>
      <c r="E1117">
        <v>1518</v>
      </c>
      <c r="F1117">
        <v>1531</v>
      </c>
      <c r="G1117">
        <v>1493</v>
      </c>
    </row>
    <row r="1118" spans="1:7" x14ac:dyDescent="0.25">
      <c r="A1118" s="3" t="s">
        <v>3363</v>
      </c>
      <c r="B1118" s="4">
        <v>0.94236111111111109</v>
      </c>
      <c r="C1118">
        <v>1516</v>
      </c>
      <c r="D1118">
        <v>1493</v>
      </c>
      <c r="E1118">
        <v>1519</v>
      </c>
      <c r="F1118">
        <v>1530</v>
      </c>
      <c r="G1118">
        <v>1495</v>
      </c>
    </row>
    <row r="1119" spans="1:7" x14ac:dyDescent="0.25">
      <c r="A1119" s="3" t="s">
        <v>3366</v>
      </c>
      <c r="B1119" s="4">
        <v>0.94305555555555554</v>
      </c>
      <c r="C1119">
        <v>1521</v>
      </c>
      <c r="D1119">
        <v>1496</v>
      </c>
      <c r="E1119">
        <v>1527</v>
      </c>
      <c r="F1119">
        <v>1545</v>
      </c>
      <c r="G1119">
        <v>1522</v>
      </c>
    </row>
    <row r="1120" spans="1:7" x14ac:dyDescent="0.25">
      <c r="A1120" s="3" t="s">
        <v>3369</v>
      </c>
      <c r="B1120" s="4">
        <v>0.94374999999999998</v>
      </c>
      <c r="C1120">
        <v>1532</v>
      </c>
      <c r="D1120">
        <v>1517</v>
      </c>
      <c r="E1120">
        <v>1499</v>
      </c>
      <c r="F1120">
        <v>1538</v>
      </c>
      <c r="G1120">
        <v>1513</v>
      </c>
    </row>
    <row r="1121" spans="1:7" x14ac:dyDescent="0.25">
      <c r="A1121" s="3" t="s">
        <v>3372</v>
      </c>
      <c r="B1121" s="4">
        <v>0.94444444444444453</v>
      </c>
      <c r="C1121">
        <v>1534</v>
      </c>
      <c r="D1121">
        <v>1504</v>
      </c>
      <c r="E1121">
        <v>1474</v>
      </c>
      <c r="F1121">
        <v>1512</v>
      </c>
      <c r="G1121">
        <v>1530</v>
      </c>
    </row>
    <row r="1122" spans="1:7" x14ac:dyDescent="0.25">
      <c r="A1122" s="3" t="s">
        <v>3375</v>
      </c>
      <c r="B1122" s="4">
        <v>0.94513888888888886</v>
      </c>
      <c r="C1122">
        <v>1531</v>
      </c>
      <c r="D1122">
        <v>1506</v>
      </c>
      <c r="E1122">
        <v>1484</v>
      </c>
      <c r="F1122">
        <v>1521</v>
      </c>
      <c r="G1122">
        <v>1531</v>
      </c>
    </row>
    <row r="1123" spans="1:7" x14ac:dyDescent="0.25">
      <c r="A1123" s="3" t="s">
        <v>3378</v>
      </c>
      <c r="B1123" s="4">
        <v>0.9458333333333333</v>
      </c>
      <c r="C1123">
        <v>1544</v>
      </c>
      <c r="D1123">
        <v>1507</v>
      </c>
      <c r="E1123">
        <v>1481</v>
      </c>
      <c r="F1123">
        <v>1506</v>
      </c>
      <c r="G1123">
        <v>1518</v>
      </c>
    </row>
    <row r="1124" spans="1:7" x14ac:dyDescent="0.25">
      <c r="A1124" s="3" t="s">
        <v>3381</v>
      </c>
      <c r="B1124" s="4">
        <v>0.94652777777777775</v>
      </c>
      <c r="C1124">
        <v>1523</v>
      </c>
      <c r="D1124">
        <v>1501</v>
      </c>
      <c r="E1124">
        <v>1482</v>
      </c>
      <c r="F1124">
        <v>1506</v>
      </c>
      <c r="G1124">
        <v>1516</v>
      </c>
    </row>
    <row r="1125" spans="1:7" x14ac:dyDescent="0.25">
      <c r="A1125" s="3" t="s">
        <v>3384</v>
      </c>
      <c r="B1125" s="4">
        <v>0.9472222222222223</v>
      </c>
      <c r="C1125">
        <v>1521</v>
      </c>
      <c r="D1125">
        <v>1511</v>
      </c>
      <c r="E1125">
        <v>1502</v>
      </c>
      <c r="F1125">
        <v>1484</v>
      </c>
      <c r="G1125">
        <v>1516</v>
      </c>
    </row>
    <row r="1126" spans="1:7" x14ac:dyDescent="0.25">
      <c r="A1126" s="3" t="s">
        <v>3387</v>
      </c>
      <c r="B1126" s="4">
        <v>0.94791666666666663</v>
      </c>
      <c r="C1126">
        <v>1510</v>
      </c>
      <c r="D1126">
        <v>1509</v>
      </c>
      <c r="E1126">
        <v>1497</v>
      </c>
      <c r="F1126">
        <v>1465</v>
      </c>
      <c r="G1126">
        <v>1486</v>
      </c>
    </row>
    <row r="1127" spans="1:7" x14ac:dyDescent="0.25">
      <c r="A1127" s="3" t="s">
        <v>3390</v>
      </c>
      <c r="B1127" s="4">
        <v>0.94861111111111107</v>
      </c>
      <c r="C1127">
        <v>1499</v>
      </c>
      <c r="D1127">
        <v>1524</v>
      </c>
      <c r="E1127">
        <v>1490</v>
      </c>
      <c r="F1127">
        <v>1464</v>
      </c>
      <c r="G1127">
        <v>1495</v>
      </c>
    </row>
    <row r="1128" spans="1:7" x14ac:dyDescent="0.25">
      <c r="A1128" s="3" t="s">
        <v>3393</v>
      </c>
      <c r="B1128" s="4">
        <v>0.94930555555555562</v>
      </c>
      <c r="C1128">
        <v>1500</v>
      </c>
      <c r="D1128">
        <v>1528</v>
      </c>
      <c r="E1128">
        <v>1497</v>
      </c>
      <c r="F1128">
        <v>1465</v>
      </c>
      <c r="G1128">
        <v>1489</v>
      </c>
    </row>
    <row r="1129" spans="1:7" x14ac:dyDescent="0.25">
      <c r="A1129" s="3" t="s">
        <v>3396</v>
      </c>
      <c r="B1129" s="4">
        <v>0.95000000000000007</v>
      </c>
      <c r="C1129">
        <v>1511</v>
      </c>
      <c r="D1129">
        <v>1507</v>
      </c>
      <c r="E1129">
        <v>1501</v>
      </c>
      <c r="F1129">
        <v>1471</v>
      </c>
      <c r="G1129">
        <v>1496</v>
      </c>
    </row>
    <row r="1130" spans="1:7" x14ac:dyDescent="0.25">
      <c r="A1130" s="3" t="s">
        <v>3399</v>
      </c>
      <c r="B1130" s="4">
        <v>0.9506944444444444</v>
      </c>
      <c r="C1130">
        <v>1496</v>
      </c>
      <c r="D1130">
        <v>1522</v>
      </c>
      <c r="E1130">
        <v>1513</v>
      </c>
      <c r="F1130">
        <v>1487</v>
      </c>
      <c r="G1130">
        <v>1470</v>
      </c>
    </row>
    <row r="1131" spans="1:7" x14ac:dyDescent="0.25">
      <c r="A1131" s="3" t="s">
        <v>3402</v>
      </c>
      <c r="B1131" s="4">
        <v>0.95138888888888884</v>
      </c>
      <c r="C1131">
        <v>1492</v>
      </c>
      <c r="D1131">
        <v>1505</v>
      </c>
      <c r="E1131">
        <v>1512</v>
      </c>
      <c r="F1131">
        <v>1487</v>
      </c>
      <c r="G1131">
        <v>1447</v>
      </c>
    </row>
    <row r="1132" spans="1:7" x14ac:dyDescent="0.25">
      <c r="A1132" s="3" t="s">
        <v>3405</v>
      </c>
      <c r="B1132" s="4">
        <v>0.95208333333333339</v>
      </c>
      <c r="C1132">
        <v>1487</v>
      </c>
      <c r="D1132">
        <v>1496</v>
      </c>
      <c r="E1132">
        <v>1518</v>
      </c>
      <c r="F1132">
        <v>1488</v>
      </c>
      <c r="G1132">
        <v>1457</v>
      </c>
    </row>
    <row r="1133" spans="1:7" x14ac:dyDescent="0.25">
      <c r="A1133" s="3" t="s">
        <v>3408</v>
      </c>
      <c r="B1133" s="4">
        <v>0.95277777777777783</v>
      </c>
      <c r="C1133">
        <v>1498</v>
      </c>
      <c r="D1133">
        <v>1498</v>
      </c>
      <c r="E1133">
        <v>1521</v>
      </c>
      <c r="F1133">
        <v>1516</v>
      </c>
      <c r="G1133">
        <v>1453</v>
      </c>
    </row>
    <row r="1134" spans="1:7" x14ac:dyDescent="0.25">
      <c r="A1134" s="3" t="s">
        <v>3411</v>
      </c>
      <c r="B1134" s="4">
        <v>0.95347222222222217</v>
      </c>
      <c r="C1134">
        <v>1495</v>
      </c>
      <c r="D1134">
        <v>1506</v>
      </c>
      <c r="E1134">
        <v>1513</v>
      </c>
      <c r="F1134">
        <v>1479</v>
      </c>
      <c r="G1134">
        <v>1450</v>
      </c>
    </row>
    <row r="1135" spans="1:7" x14ac:dyDescent="0.25">
      <c r="A1135" s="3" t="s">
        <v>3414</v>
      </c>
      <c r="B1135" s="4">
        <v>0.95416666666666661</v>
      </c>
      <c r="C1135">
        <v>1495</v>
      </c>
      <c r="D1135">
        <v>1493</v>
      </c>
      <c r="E1135">
        <v>1521</v>
      </c>
      <c r="F1135">
        <v>1508</v>
      </c>
      <c r="G1135">
        <v>1470</v>
      </c>
    </row>
    <row r="1136" spans="1:7" x14ac:dyDescent="0.25">
      <c r="A1136" s="3" t="s">
        <v>3417</v>
      </c>
      <c r="B1136" s="4">
        <v>0.95486111111111116</v>
      </c>
      <c r="C1136">
        <v>1474</v>
      </c>
      <c r="D1136">
        <v>1509</v>
      </c>
      <c r="E1136">
        <v>1523</v>
      </c>
      <c r="F1136">
        <v>1530</v>
      </c>
      <c r="G1136">
        <v>1463</v>
      </c>
    </row>
    <row r="1137" spans="1:7" x14ac:dyDescent="0.25">
      <c r="A1137" s="3" t="s">
        <v>3420</v>
      </c>
      <c r="B1137" s="4">
        <v>0.9555555555555556</v>
      </c>
      <c r="C1137">
        <v>1459</v>
      </c>
      <c r="D1137">
        <v>1478</v>
      </c>
      <c r="E1137">
        <v>1513</v>
      </c>
      <c r="F1137">
        <v>1516</v>
      </c>
      <c r="G1137">
        <v>1470</v>
      </c>
    </row>
    <row r="1138" spans="1:7" x14ac:dyDescent="0.25">
      <c r="A1138" s="3" t="s">
        <v>3423</v>
      </c>
      <c r="B1138" s="4">
        <v>0.95624999999999993</v>
      </c>
      <c r="C1138">
        <v>1469</v>
      </c>
      <c r="D1138">
        <v>1502</v>
      </c>
      <c r="E1138">
        <v>1506</v>
      </c>
      <c r="F1138">
        <v>1518</v>
      </c>
      <c r="G1138">
        <v>1475</v>
      </c>
    </row>
    <row r="1139" spans="1:7" x14ac:dyDescent="0.25">
      <c r="A1139" s="3" t="s">
        <v>3426</v>
      </c>
      <c r="B1139" s="4">
        <v>0.95694444444444438</v>
      </c>
      <c r="C1139">
        <v>1469</v>
      </c>
      <c r="D1139">
        <v>1481</v>
      </c>
      <c r="E1139">
        <v>1514</v>
      </c>
      <c r="F1139">
        <v>1513</v>
      </c>
      <c r="G1139">
        <v>1486</v>
      </c>
    </row>
    <row r="1140" spans="1:7" x14ac:dyDescent="0.25">
      <c r="A1140" s="3" t="s">
        <v>3429</v>
      </c>
      <c r="B1140" s="4">
        <v>0.95763888888888893</v>
      </c>
      <c r="C1140">
        <v>1448</v>
      </c>
      <c r="D1140">
        <v>1479</v>
      </c>
      <c r="E1140">
        <v>1498</v>
      </c>
      <c r="F1140">
        <v>1517</v>
      </c>
      <c r="G1140">
        <v>1497</v>
      </c>
    </row>
    <row r="1141" spans="1:7" x14ac:dyDescent="0.25">
      <c r="A1141" s="3" t="s">
        <v>3432</v>
      </c>
      <c r="B1141" s="4">
        <v>0.95833333333333337</v>
      </c>
      <c r="C1141">
        <v>1479</v>
      </c>
      <c r="D1141">
        <v>1457</v>
      </c>
      <c r="E1141">
        <v>1495</v>
      </c>
      <c r="F1141">
        <v>1510</v>
      </c>
      <c r="G1141">
        <v>1513</v>
      </c>
    </row>
    <row r="1142" spans="1:7" x14ac:dyDescent="0.25">
      <c r="A1142" s="3" t="s">
        <v>3435</v>
      </c>
      <c r="B1142" s="4">
        <v>0.9590277777777777</v>
      </c>
      <c r="C1142">
        <v>1477</v>
      </c>
      <c r="D1142">
        <v>1450</v>
      </c>
      <c r="E1142">
        <v>1484</v>
      </c>
      <c r="F1142">
        <v>1492</v>
      </c>
      <c r="G1142">
        <v>1499</v>
      </c>
    </row>
    <row r="1143" spans="1:7" x14ac:dyDescent="0.25">
      <c r="A1143" s="3" t="s">
        <v>3438</v>
      </c>
      <c r="B1143" s="4">
        <v>0.95972222222222225</v>
      </c>
      <c r="C1143">
        <v>1489</v>
      </c>
      <c r="D1143">
        <v>1437</v>
      </c>
      <c r="E1143">
        <v>1486</v>
      </c>
      <c r="F1143">
        <v>1495</v>
      </c>
      <c r="G1143">
        <v>1501</v>
      </c>
    </row>
    <row r="1144" spans="1:7" x14ac:dyDescent="0.25">
      <c r="A1144" s="3" t="s">
        <v>3441</v>
      </c>
      <c r="B1144" s="4">
        <v>0.9604166666666667</v>
      </c>
      <c r="C1144">
        <v>1444</v>
      </c>
      <c r="D1144">
        <v>1448</v>
      </c>
      <c r="E1144">
        <v>1474</v>
      </c>
      <c r="F1144">
        <v>1511</v>
      </c>
      <c r="G1144">
        <v>1493</v>
      </c>
    </row>
    <row r="1145" spans="1:7" x14ac:dyDescent="0.25">
      <c r="A1145" s="3" t="s">
        <v>3444</v>
      </c>
      <c r="B1145" s="4">
        <v>0.96111111111111114</v>
      </c>
      <c r="C1145">
        <v>1441</v>
      </c>
      <c r="D1145">
        <v>1419</v>
      </c>
      <c r="E1145">
        <v>1470</v>
      </c>
      <c r="F1145">
        <v>1493</v>
      </c>
      <c r="G1145">
        <v>1505</v>
      </c>
    </row>
    <row r="1146" spans="1:7" x14ac:dyDescent="0.25">
      <c r="A1146" s="3" t="s">
        <v>3447</v>
      </c>
      <c r="B1146" s="4">
        <v>0.96180555555555547</v>
      </c>
      <c r="C1146">
        <v>1430</v>
      </c>
      <c r="D1146">
        <v>1466</v>
      </c>
      <c r="E1146">
        <v>1442</v>
      </c>
      <c r="F1146">
        <v>1503</v>
      </c>
      <c r="G1146">
        <v>1489</v>
      </c>
    </row>
    <row r="1147" spans="1:7" x14ac:dyDescent="0.25">
      <c r="A1147" s="3" t="s">
        <v>3450</v>
      </c>
      <c r="B1147" s="4">
        <v>0.96250000000000002</v>
      </c>
      <c r="C1147">
        <v>1444</v>
      </c>
      <c r="D1147">
        <v>1463</v>
      </c>
      <c r="E1147">
        <v>1442</v>
      </c>
      <c r="F1147">
        <v>1482</v>
      </c>
      <c r="G1147">
        <v>1474</v>
      </c>
    </row>
    <row r="1148" spans="1:7" x14ac:dyDescent="0.25">
      <c r="A1148" s="3" t="s">
        <v>3453</v>
      </c>
      <c r="B1148" s="4">
        <v>0.96319444444444446</v>
      </c>
      <c r="C1148">
        <v>1434</v>
      </c>
      <c r="D1148">
        <v>1478</v>
      </c>
      <c r="E1148">
        <v>1439</v>
      </c>
      <c r="F1148">
        <v>1478</v>
      </c>
      <c r="G1148">
        <v>1481</v>
      </c>
    </row>
    <row r="1149" spans="1:7" x14ac:dyDescent="0.25">
      <c r="A1149" s="3" t="s">
        <v>3456</v>
      </c>
      <c r="B1149" s="4">
        <v>0.96388888888888891</v>
      </c>
      <c r="C1149">
        <v>1430</v>
      </c>
      <c r="D1149">
        <v>1446</v>
      </c>
      <c r="E1149">
        <v>1449</v>
      </c>
      <c r="F1149">
        <v>1462</v>
      </c>
      <c r="G1149">
        <v>1486</v>
      </c>
    </row>
    <row r="1150" spans="1:7" x14ac:dyDescent="0.25">
      <c r="A1150" s="3" t="s">
        <v>3459</v>
      </c>
      <c r="B1150" s="4">
        <v>0.96458333333333324</v>
      </c>
      <c r="C1150">
        <v>1451</v>
      </c>
      <c r="D1150">
        <v>1436</v>
      </c>
      <c r="E1150">
        <v>1440</v>
      </c>
      <c r="F1150">
        <v>1461</v>
      </c>
      <c r="G1150">
        <v>1480</v>
      </c>
    </row>
    <row r="1151" spans="1:7" x14ac:dyDescent="0.25">
      <c r="A1151" s="3" t="s">
        <v>3462</v>
      </c>
      <c r="B1151" s="4">
        <v>0.96527777777777779</v>
      </c>
      <c r="C1151">
        <v>1448</v>
      </c>
      <c r="D1151">
        <v>1437</v>
      </c>
      <c r="E1151">
        <v>1466</v>
      </c>
      <c r="F1151">
        <v>1450</v>
      </c>
      <c r="G1151">
        <v>1478</v>
      </c>
    </row>
    <row r="1152" spans="1:7" x14ac:dyDescent="0.25">
      <c r="A1152" s="3" t="s">
        <v>3465</v>
      </c>
      <c r="B1152" s="4">
        <v>0.96597222222222223</v>
      </c>
      <c r="C1152">
        <v>1445</v>
      </c>
      <c r="D1152">
        <v>1434</v>
      </c>
      <c r="E1152">
        <v>1468</v>
      </c>
      <c r="F1152">
        <v>1432</v>
      </c>
      <c r="G1152">
        <v>1470</v>
      </c>
    </row>
    <row r="1153" spans="1:7" x14ac:dyDescent="0.25">
      <c r="A1153" s="3" t="s">
        <v>3468</v>
      </c>
      <c r="B1153" s="4">
        <v>0.96666666666666667</v>
      </c>
      <c r="C1153">
        <v>1441</v>
      </c>
      <c r="D1153">
        <v>1421</v>
      </c>
      <c r="E1153">
        <v>1486</v>
      </c>
      <c r="F1153">
        <v>1445</v>
      </c>
      <c r="G1153">
        <v>1449</v>
      </c>
    </row>
    <row r="1154" spans="1:7" x14ac:dyDescent="0.25">
      <c r="A1154" s="3" t="s">
        <v>3471</v>
      </c>
      <c r="B1154" s="4">
        <v>0.96736111111111101</v>
      </c>
      <c r="C1154">
        <v>1437</v>
      </c>
      <c r="D1154">
        <v>1426</v>
      </c>
      <c r="E1154">
        <v>1437</v>
      </c>
      <c r="F1154">
        <v>1447</v>
      </c>
      <c r="G1154">
        <v>1456</v>
      </c>
    </row>
    <row r="1155" spans="1:7" x14ac:dyDescent="0.25">
      <c r="A1155" s="3" t="s">
        <v>3474</v>
      </c>
      <c r="B1155" s="4">
        <v>0.96805555555555556</v>
      </c>
      <c r="C1155">
        <v>1444</v>
      </c>
      <c r="D1155">
        <v>1436</v>
      </c>
      <c r="E1155">
        <v>1433</v>
      </c>
      <c r="F1155">
        <v>1437</v>
      </c>
      <c r="G1155">
        <v>1437</v>
      </c>
    </row>
    <row r="1156" spans="1:7" x14ac:dyDescent="0.25">
      <c r="A1156" s="3" t="s">
        <v>3477</v>
      </c>
      <c r="B1156" s="4">
        <v>0.96875</v>
      </c>
      <c r="C1156">
        <v>1454</v>
      </c>
      <c r="D1156">
        <v>1437</v>
      </c>
      <c r="E1156">
        <v>1422</v>
      </c>
      <c r="F1156">
        <v>1465</v>
      </c>
      <c r="G1156">
        <v>1434</v>
      </c>
    </row>
    <row r="1157" spans="1:7" x14ac:dyDescent="0.25">
      <c r="A1157" s="3" t="s">
        <v>3480</v>
      </c>
      <c r="B1157" s="4">
        <v>0.96944444444444444</v>
      </c>
      <c r="C1157">
        <v>1452</v>
      </c>
      <c r="D1157">
        <v>1437</v>
      </c>
      <c r="E1157">
        <v>1424</v>
      </c>
      <c r="F1157">
        <v>1469</v>
      </c>
      <c r="G1157">
        <v>1423</v>
      </c>
    </row>
    <row r="1158" spans="1:7" x14ac:dyDescent="0.25">
      <c r="A1158" s="3" t="s">
        <v>3483</v>
      </c>
      <c r="B1158" s="4">
        <v>0.97013888888888899</v>
      </c>
      <c r="C1158">
        <v>1449</v>
      </c>
      <c r="D1158">
        <v>1420</v>
      </c>
      <c r="E1158">
        <v>1418</v>
      </c>
      <c r="F1158">
        <v>1473</v>
      </c>
      <c r="G1158">
        <v>1433</v>
      </c>
    </row>
    <row r="1159" spans="1:7" x14ac:dyDescent="0.25">
      <c r="A1159" s="3" t="s">
        <v>3486</v>
      </c>
      <c r="B1159" s="4">
        <v>0.97083333333333333</v>
      </c>
      <c r="C1159">
        <v>1442</v>
      </c>
      <c r="D1159">
        <v>1423</v>
      </c>
      <c r="E1159">
        <v>1420</v>
      </c>
      <c r="F1159">
        <v>1438</v>
      </c>
      <c r="G1159">
        <v>1435</v>
      </c>
    </row>
    <row r="1160" spans="1:7" x14ac:dyDescent="0.25">
      <c r="A1160" s="3" t="s">
        <v>3489</v>
      </c>
      <c r="B1160" s="4">
        <v>0.97152777777777777</v>
      </c>
      <c r="C1160">
        <v>1441</v>
      </c>
      <c r="D1160">
        <v>1430</v>
      </c>
      <c r="E1160">
        <v>1429</v>
      </c>
      <c r="F1160">
        <v>1428</v>
      </c>
      <c r="G1160">
        <v>1430</v>
      </c>
    </row>
    <row r="1161" spans="1:7" x14ac:dyDescent="0.25">
      <c r="A1161" s="3" t="s">
        <v>3492</v>
      </c>
      <c r="B1161" s="4">
        <v>0.97222222222222221</v>
      </c>
      <c r="C1161">
        <v>1437</v>
      </c>
      <c r="D1161">
        <v>1435</v>
      </c>
      <c r="E1161">
        <v>1425</v>
      </c>
      <c r="F1161">
        <v>1426</v>
      </c>
      <c r="G1161">
        <v>1446</v>
      </c>
    </row>
    <row r="1162" spans="1:7" x14ac:dyDescent="0.25">
      <c r="A1162" s="3" t="s">
        <v>3495</v>
      </c>
      <c r="B1162" s="4">
        <v>0.97291666666666676</v>
      </c>
      <c r="C1162">
        <v>1451</v>
      </c>
      <c r="D1162">
        <v>1438</v>
      </c>
      <c r="E1162">
        <v>1427</v>
      </c>
      <c r="F1162">
        <v>1422</v>
      </c>
      <c r="G1162">
        <v>1435</v>
      </c>
    </row>
    <row r="1163" spans="1:7" x14ac:dyDescent="0.25">
      <c r="A1163" s="3" t="s">
        <v>3498</v>
      </c>
      <c r="B1163" s="4">
        <v>0.97361111111111109</v>
      </c>
      <c r="C1163">
        <v>1444</v>
      </c>
      <c r="D1163">
        <v>1444</v>
      </c>
      <c r="E1163">
        <v>1422</v>
      </c>
      <c r="F1163">
        <v>1408</v>
      </c>
      <c r="G1163">
        <v>1458</v>
      </c>
    </row>
    <row r="1164" spans="1:7" x14ac:dyDescent="0.25">
      <c r="A1164" s="3" t="s">
        <v>3501</v>
      </c>
      <c r="B1164" s="4">
        <v>0.97430555555555554</v>
      </c>
      <c r="C1164">
        <v>1475</v>
      </c>
      <c r="D1164">
        <v>1435</v>
      </c>
      <c r="E1164">
        <v>1416</v>
      </c>
      <c r="F1164">
        <v>1406</v>
      </c>
      <c r="G1164">
        <v>1418</v>
      </c>
    </row>
    <row r="1165" spans="1:7" x14ac:dyDescent="0.25">
      <c r="A1165" s="3" t="s">
        <v>3504</v>
      </c>
      <c r="B1165" s="4">
        <v>0.97499999999999998</v>
      </c>
      <c r="C1165">
        <v>1462</v>
      </c>
      <c r="D1165">
        <v>1432</v>
      </c>
      <c r="E1165">
        <v>1421</v>
      </c>
      <c r="F1165">
        <v>1420</v>
      </c>
      <c r="G1165">
        <v>1414</v>
      </c>
    </row>
    <row r="1166" spans="1:7" x14ac:dyDescent="0.25">
      <c r="A1166" s="3" t="s">
        <v>3507</v>
      </c>
      <c r="B1166" s="4">
        <v>0.97569444444444453</v>
      </c>
      <c r="C1166">
        <v>1474</v>
      </c>
      <c r="D1166">
        <v>1426</v>
      </c>
      <c r="E1166">
        <v>1434</v>
      </c>
      <c r="F1166">
        <v>1414</v>
      </c>
      <c r="G1166">
        <v>1407</v>
      </c>
    </row>
    <row r="1167" spans="1:7" x14ac:dyDescent="0.25">
      <c r="A1167" s="3" t="s">
        <v>3510</v>
      </c>
      <c r="B1167" s="4">
        <v>0.97638888888888886</v>
      </c>
      <c r="C1167">
        <v>1486</v>
      </c>
      <c r="D1167">
        <v>1441</v>
      </c>
      <c r="E1167">
        <v>1444</v>
      </c>
      <c r="F1167">
        <v>1422</v>
      </c>
      <c r="G1167">
        <v>1404</v>
      </c>
    </row>
    <row r="1168" spans="1:7" x14ac:dyDescent="0.25">
      <c r="A1168" s="3" t="s">
        <v>3513</v>
      </c>
      <c r="B1168" s="4">
        <v>0.9770833333333333</v>
      </c>
      <c r="C1168">
        <v>1422</v>
      </c>
      <c r="D1168">
        <v>1429</v>
      </c>
      <c r="E1168">
        <v>1438</v>
      </c>
      <c r="F1168">
        <v>1412</v>
      </c>
      <c r="G1168">
        <v>1393</v>
      </c>
    </row>
    <row r="1169" spans="1:7" x14ac:dyDescent="0.25">
      <c r="A1169" s="3" t="s">
        <v>3516</v>
      </c>
      <c r="B1169" s="4">
        <v>0.97777777777777775</v>
      </c>
      <c r="C1169">
        <v>1418</v>
      </c>
      <c r="D1169">
        <v>1461</v>
      </c>
      <c r="E1169">
        <v>1432</v>
      </c>
      <c r="F1169">
        <v>1411</v>
      </c>
      <c r="G1169">
        <v>1393</v>
      </c>
    </row>
    <row r="1170" spans="1:7" x14ac:dyDescent="0.25">
      <c r="A1170" s="3" t="s">
        <v>3519</v>
      </c>
      <c r="B1170" s="4">
        <v>0.9784722222222223</v>
      </c>
      <c r="C1170">
        <v>1384</v>
      </c>
      <c r="D1170">
        <v>1434</v>
      </c>
      <c r="E1170">
        <v>1433</v>
      </c>
      <c r="F1170">
        <v>1413</v>
      </c>
      <c r="G1170">
        <v>1402</v>
      </c>
    </row>
    <row r="1171" spans="1:7" x14ac:dyDescent="0.25">
      <c r="A1171" s="3" t="s">
        <v>3522</v>
      </c>
      <c r="B1171" s="4">
        <v>0.97916666666666663</v>
      </c>
      <c r="C1171">
        <v>1378</v>
      </c>
      <c r="D1171">
        <v>1459</v>
      </c>
      <c r="E1171">
        <v>1433</v>
      </c>
      <c r="F1171">
        <v>1427</v>
      </c>
      <c r="G1171">
        <v>1406</v>
      </c>
    </row>
    <row r="1172" spans="1:7" x14ac:dyDescent="0.25">
      <c r="A1172" s="3" t="s">
        <v>3525</v>
      </c>
      <c r="B1172" s="4">
        <v>0.97986111111111107</v>
      </c>
      <c r="C1172">
        <v>1391</v>
      </c>
      <c r="D1172">
        <v>1469</v>
      </c>
      <c r="E1172">
        <v>1436</v>
      </c>
      <c r="F1172">
        <v>1428</v>
      </c>
      <c r="G1172">
        <v>1410</v>
      </c>
    </row>
    <row r="1173" spans="1:7" x14ac:dyDescent="0.25">
      <c r="A1173" s="3" t="s">
        <v>3528</v>
      </c>
      <c r="B1173" s="4">
        <v>0.98055555555555562</v>
      </c>
      <c r="C1173">
        <v>1395</v>
      </c>
      <c r="D1173">
        <v>1416</v>
      </c>
      <c r="E1173">
        <v>1424</v>
      </c>
      <c r="F1173">
        <v>1430</v>
      </c>
      <c r="G1173">
        <v>1404</v>
      </c>
    </row>
    <row r="1174" spans="1:7" x14ac:dyDescent="0.25">
      <c r="A1174" s="3" t="s">
        <v>3531</v>
      </c>
      <c r="B1174" s="4">
        <v>0.98125000000000007</v>
      </c>
      <c r="C1174">
        <v>1354</v>
      </c>
      <c r="D1174">
        <v>1404</v>
      </c>
      <c r="E1174">
        <v>1452</v>
      </c>
      <c r="F1174">
        <v>1419</v>
      </c>
      <c r="G1174">
        <v>1399</v>
      </c>
    </row>
    <row r="1175" spans="1:7" x14ac:dyDescent="0.25">
      <c r="A1175" s="3" t="s">
        <v>3534</v>
      </c>
      <c r="B1175" s="4">
        <v>0.9819444444444444</v>
      </c>
      <c r="C1175">
        <v>1362</v>
      </c>
      <c r="D1175">
        <v>1377</v>
      </c>
      <c r="E1175">
        <v>1450</v>
      </c>
      <c r="F1175">
        <v>1424</v>
      </c>
      <c r="G1175">
        <v>1405</v>
      </c>
    </row>
    <row r="1176" spans="1:7" x14ac:dyDescent="0.25">
      <c r="A1176" s="3" t="s">
        <v>3537</v>
      </c>
      <c r="B1176" s="4">
        <v>0.98263888888888884</v>
      </c>
      <c r="C1176">
        <v>1359</v>
      </c>
      <c r="D1176">
        <v>1376</v>
      </c>
      <c r="E1176">
        <v>1460</v>
      </c>
      <c r="F1176">
        <v>1420</v>
      </c>
      <c r="G1176">
        <v>1423</v>
      </c>
    </row>
    <row r="1177" spans="1:7" x14ac:dyDescent="0.25">
      <c r="A1177" s="3" t="s">
        <v>3540</v>
      </c>
      <c r="B1177" s="4">
        <v>0.98333333333333339</v>
      </c>
      <c r="C1177">
        <v>1358</v>
      </c>
      <c r="D1177">
        <v>1384</v>
      </c>
      <c r="E1177">
        <v>1461</v>
      </c>
      <c r="F1177">
        <v>1435</v>
      </c>
      <c r="G1177">
        <v>1423</v>
      </c>
    </row>
    <row r="1178" spans="1:7" x14ac:dyDescent="0.25">
      <c r="A1178" s="3" t="s">
        <v>3543</v>
      </c>
      <c r="B1178" s="4">
        <v>0.98402777777777783</v>
      </c>
      <c r="C1178">
        <v>1373</v>
      </c>
      <c r="D1178">
        <v>1374</v>
      </c>
      <c r="E1178">
        <v>1409</v>
      </c>
      <c r="F1178">
        <v>1424</v>
      </c>
      <c r="G1178">
        <v>1417</v>
      </c>
    </row>
    <row r="1179" spans="1:7" x14ac:dyDescent="0.25">
      <c r="A1179" s="3" t="s">
        <v>3546</v>
      </c>
      <c r="B1179" s="4">
        <v>0.98472222222222217</v>
      </c>
      <c r="C1179">
        <v>1404</v>
      </c>
      <c r="D1179">
        <v>1355</v>
      </c>
      <c r="E1179">
        <v>1400</v>
      </c>
      <c r="F1179">
        <v>1447</v>
      </c>
      <c r="G1179">
        <v>1409</v>
      </c>
    </row>
    <row r="1180" spans="1:7" x14ac:dyDescent="0.25">
      <c r="A1180" s="3" t="s">
        <v>3549</v>
      </c>
      <c r="B1180" s="4">
        <v>0.98541666666666661</v>
      </c>
      <c r="C1180">
        <v>1402</v>
      </c>
      <c r="D1180">
        <v>1356</v>
      </c>
      <c r="E1180">
        <v>1384</v>
      </c>
      <c r="F1180">
        <v>1439</v>
      </c>
      <c r="G1180">
        <v>1413</v>
      </c>
    </row>
    <row r="1181" spans="1:7" x14ac:dyDescent="0.25">
      <c r="A1181" s="3" t="s">
        <v>3552</v>
      </c>
      <c r="B1181" s="4">
        <v>0.98611111111111116</v>
      </c>
      <c r="C1181">
        <v>1384</v>
      </c>
      <c r="D1181">
        <v>1354</v>
      </c>
      <c r="E1181">
        <v>1380</v>
      </c>
      <c r="F1181">
        <v>1451</v>
      </c>
      <c r="G1181">
        <v>1412</v>
      </c>
    </row>
    <row r="1182" spans="1:7" x14ac:dyDescent="0.25">
      <c r="A1182" s="3" t="s">
        <v>3555</v>
      </c>
      <c r="B1182" s="4">
        <v>0.9868055555555556</v>
      </c>
      <c r="C1182">
        <v>1407</v>
      </c>
      <c r="D1182">
        <v>1352</v>
      </c>
      <c r="E1182">
        <v>1386</v>
      </c>
      <c r="F1182">
        <v>1460</v>
      </c>
      <c r="G1182">
        <v>1422</v>
      </c>
    </row>
    <row r="1183" spans="1:7" x14ac:dyDescent="0.25">
      <c r="A1183" s="3" t="s">
        <v>3558</v>
      </c>
      <c r="B1183" s="4">
        <v>0.98749999999999993</v>
      </c>
      <c r="C1183">
        <v>1393</v>
      </c>
      <c r="D1183">
        <v>1360</v>
      </c>
      <c r="E1183">
        <v>1376</v>
      </c>
      <c r="F1183">
        <v>1408</v>
      </c>
      <c r="G1183">
        <v>1415</v>
      </c>
    </row>
    <row r="1184" spans="1:7" x14ac:dyDescent="0.25">
      <c r="A1184" s="3" t="s">
        <v>3561</v>
      </c>
      <c r="B1184" s="4">
        <v>0.98819444444444438</v>
      </c>
      <c r="C1184">
        <v>1380</v>
      </c>
      <c r="D1184">
        <v>1386</v>
      </c>
      <c r="E1184">
        <v>1360</v>
      </c>
      <c r="F1184">
        <v>1395</v>
      </c>
      <c r="G1184">
        <v>1436</v>
      </c>
    </row>
    <row r="1185" spans="1:7" x14ac:dyDescent="0.25">
      <c r="A1185" s="3" t="s">
        <v>3564</v>
      </c>
      <c r="B1185" s="4">
        <v>0.98888888888888893</v>
      </c>
      <c r="C1185">
        <v>1383</v>
      </c>
      <c r="D1185">
        <v>1377</v>
      </c>
      <c r="E1185">
        <v>1356</v>
      </c>
      <c r="F1185">
        <v>1382</v>
      </c>
      <c r="G1185">
        <v>1418</v>
      </c>
    </row>
    <row r="1186" spans="1:7" x14ac:dyDescent="0.25">
      <c r="A1186" s="3" t="s">
        <v>3567</v>
      </c>
      <c r="B1186" s="4">
        <v>0.98958333333333337</v>
      </c>
      <c r="C1186">
        <v>1381</v>
      </c>
      <c r="D1186">
        <v>1370</v>
      </c>
      <c r="E1186">
        <v>1342</v>
      </c>
      <c r="F1186">
        <v>1367</v>
      </c>
      <c r="G1186">
        <v>1422</v>
      </c>
    </row>
    <row r="1187" spans="1:7" x14ac:dyDescent="0.25">
      <c r="A1187" s="3" t="s">
        <v>3570</v>
      </c>
      <c r="B1187" s="4">
        <v>0.9902777777777777</v>
      </c>
      <c r="C1187">
        <v>1378</v>
      </c>
      <c r="D1187">
        <v>1387</v>
      </c>
      <c r="E1187">
        <v>1340</v>
      </c>
      <c r="F1187">
        <v>1378</v>
      </c>
      <c r="G1187">
        <v>1426</v>
      </c>
    </row>
    <row r="1188" spans="1:7" x14ac:dyDescent="0.25">
      <c r="A1188" s="3" t="s">
        <v>3573</v>
      </c>
      <c r="B1188" s="4">
        <v>0.99097222222222225</v>
      </c>
      <c r="C1188">
        <v>1375</v>
      </c>
      <c r="D1188">
        <v>1374</v>
      </c>
      <c r="E1188">
        <v>1350</v>
      </c>
      <c r="F1188">
        <v>1364</v>
      </c>
      <c r="G1188">
        <v>1384</v>
      </c>
    </row>
    <row r="1189" spans="1:7" x14ac:dyDescent="0.25">
      <c r="A1189" s="3" t="s">
        <v>3576</v>
      </c>
      <c r="B1189" s="4">
        <v>0.9916666666666667</v>
      </c>
      <c r="C1189">
        <v>1349</v>
      </c>
      <c r="D1189">
        <v>1363</v>
      </c>
      <c r="E1189">
        <v>1373</v>
      </c>
      <c r="F1189">
        <v>1347</v>
      </c>
      <c r="G1189">
        <v>1379</v>
      </c>
    </row>
    <row r="1190" spans="1:7" x14ac:dyDescent="0.25">
      <c r="A1190" s="3" t="s">
        <v>3579</v>
      </c>
      <c r="B1190" s="4">
        <v>0.99236111111111114</v>
      </c>
      <c r="C1190">
        <v>1345</v>
      </c>
      <c r="D1190">
        <v>1347</v>
      </c>
      <c r="E1190">
        <v>1363</v>
      </c>
      <c r="F1190">
        <v>1346</v>
      </c>
      <c r="G1190">
        <v>1359</v>
      </c>
    </row>
    <row r="1191" spans="1:7" x14ac:dyDescent="0.25">
      <c r="A1191" s="3" t="s">
        <v>3582</v>
      </c>
      <c r="B1191" s="4">
        <v>0.99305555555555547</v>
      </c>
      <c r="C1191">
        <v>1336</v>
      </c>
      <c r="D1191">
        <v>1356</v>
      </c>
      <c r="E1191">
        <v>1359</v>
      </c>
      <c r="F1191">
        <v>1345</v>
      </c>
      <c r="G1191">
        <v>1363</v>
      </c>
    </row>
    <row r="1192" spans="1:7" x14ac:dyDescent="0.25">
      <c r="A1192" s="3" t="s">
        <v>3585</v>
      </c>
      <c r="B1192" s="4">
        <v>0.99375000000000002</v>
      </c>
      <c r="C1192">
        <v>1325</v>
      </c>
      <c r="D1192">
        <v>1362</v>
      </c>
      <c r="E1192">
        <v>1379</v>
      </c>
      <c r="F1192">
        <v>1345</v>
      </c>
      <c r="G1192">
        <v>1360</v>
      </c>
    </row>
    <row r="1193" spans="1:7" x14ac:dyDescent="0.25">
      <c r="A1193" s="3" t="s">
        <v>3588</v>
      </c>
      <c r="B1193" s="4">
        <v>0.99444444444444446</v>
      </c>
      <c r="C1193">
        <v>1332</v>
      </c>
      <c r="D1193">
        <v>1355</v>
      </c>
      <c r="E1193">
        <v>1361</v>
      </c>
      <c r="F1193">
        <v>1345</v>
      </c>
      <c r="G1193">
        <v>1347</v>
      </c>
    </row>
    <row r="1194" spans="1:7" x14ac:dyDescent="0.25">
      <c r="A1194" s="3" t="s">
        <v>3591</v>
      </c>
      <c r="B1194" s="4">
        <v>0.99513888888888891</v>
      </c>
      <c r="C1194">
        <v>1323</v>
      </c>
      <c r="D1194">
        <v>1331</v>
      </c>
      <c r="E1194">
        <v>1350</v>
      </c>
      <c r="F1194">
        <v>1361</v>
      </c>
      <c r="G1194">
        <v>1328</v>
      </c>
    </row>
    <row r="1195" spans="1:7" x14ac:dyDescent="0.25">
      <c r="A1195" s="3" t="s">
        <v>3594</v>
      </c>
      <c r="B1195" s="4">
        <v>0.99583333333333324</v>
      </c>
      <c r="C1195">
        <v>1315</v>
      </c>
      <c r="D1195">
        <v>1329</v>
      </c>
      <c r="E1195">
        <v>1357</v>
      </c>
      <c r="F1195">
        <v>1351</v>
      </c>
      <c r="G1195">
        <v>1335</v>
      </c>
    </row>
    <row r="1196" spans="1:7" x14ac:dyDescent="0.25">
      <c r="A1196" s="3" t="s">
        <v>3597</v>
      </c>
      <c r="B1196" s="4">
        <v>0.99652777777777779</v>
      </c>
      <c r="C1196">
        <v>1332</v>
      </c>
      <c r="D1196">
        <v>1321</v>
      </c>
      <c r="E1196">
        <v>1353</v>
      </c>
      <c r="F1196">
        <v>1349</v>
      </c>
      <c r="G1196">
        <v>1329</v>
      </c>
    </row>
    <row r="1197" spans="1:7" x14ac:dyDescent="0.25">
      <c r="A1197" s="3" t="s">
        <v>3600</v>
      </c>
      <c r="B1197" s="4">
        <v>0.99722222222222223</v>
      </c>
      <c r="C1197">
        <v>1323</v>
      </c>
      <c r="D1197">
        <v>1312</v>
      </c>
      <c r="E1197">
        <v>1348</v>
      </c>
      <c r="F1197">
        <v>1368</v>
      </c>
      <c r="G1197">
        <v>1330</v>
      </c>
    </row>
    <row r="1198" spans="1:7" x14ac:dyDescent="0.25">
      <c r="A1198" s="3" t="s">
        <v>3603</v>
      </c>
      <c r="B1198" s="4">
        <v>0.99791666666666667</v>
      </c>
      <c r="C1198">
        <v>1323</v>
      </c>
      <c r="D1198">
        <v>1321</v>
      </c>
      <c r="E1198">
        <v>1348</v>
      </c>
      <c r="F1198">
        <v>1356</v>
      </c>
      <c r="G1198">
        <v>1343</v>
      </c>
    </row>
    <row r="1199" spans="1:7" x14ac:dyDescent="0.25">
      <c r="A1199" s="3" t="s">
        <v>3606</v>
      </c>
      <c r="B1199" s="4">
        <v>0.99861111111111101</v>
      </c>
      <c r="C1199">
        <v>1307</v>
      </c>
      <c r="D1199">
        <v>1321</v>
      </c>
      <c r="E1199">
        <v>1334</v>
      </c>
      <c r="F1199">
        <v>1350</v>
      </c>
      <c r="G1199">
        <v>1354</v>
      </c>
    </row>
    <row r="1200" spans="1:7" x14ac:dyDescent="0.25">
      <c r="A1200" s="3" t="s">
        <v>3609</v>
      </c>
      <c r="B1200" s="4">
        <v>0.99930555555555556</v>
      </c>
      <c r="C1200">
        <v>1295</v>
      </c>
      <c r="D1200">
        <v>1310</v>
      </c>
      <c r="E1200">
        <v>1331</v>
      </c>
      <c r="F1200">
        <v>1354</v>
      </c>
      <c r="G1200">
        <v>1341</v>
      </c>
    </row>
    <row r="1201" spans="1:7" x14ac:dyDescent="0.25">
      <c r="A1201" s="1"/>
      <c r="D1201">
        <v>1329</v>
      </c>
      <c r="E1201">
        <v>1325</v>
      </c>
      <c r="F1201">
        <v>1349</v>
      </c>
      <c r="G1201">
        <v>1341</v>
      </c>
    </row>
    <row r="1202" spans="1:7" x14ac:dyDescent="0.25">
      <c r="A1202" s="1"/>
      <c r="D1202">
        <v>1321</v>
      </c>
      <c r="E1202">
        <v>1317</v>
      </c>
      <c r="F1202">
        <v>1351</v>
      </c>
      <c r="G1202">
        <v>1359</v>
      </c>
    </row>
    <row r="1203" spans="1:7" x14ac:dyDescent="0.25">
      <c r="D1203">
        <v>1313</v>
      </c>
      <c r="E1203">
        <v>1323</v>
      </c>
      <c r="F1203">
        <v>1345</v>
      </c>
      <c r="G1203">
        <v>1352</v>
      </c>
    </row>
    <row r="1204" spans="1:7" x14ac:dyDescent="0.25">
      <c r="D1204">
        <v>1299</v>
      </c>
      <c r="E1204">
        <v>1320</v>
      </c>
      <c r="F1204">
        <v>1331</v>
      </c>
      <c r="G1204">
        <v>1343</v>
      </c>
    </row>
    <row r="1205" spans="1:7" x14ac:dyDescent="0.25">
      <c r="D1205">
        <v>1294</v>
      </c>
      <c r="E1205">
        <v>1313</v>
      </c>
      <c r="F1205">
        <v>1330</v>
      </c>
      <c r="G1205">
        <v>1349</v>
      </c>
    </row>
    <row r="1206" spans="1:7" x14ac:dyDescent="0.25">
      <c r="E1206">
        <v>1324</v>
      </c>
      <c r="F1206">
        <v>1324</v>
      </c>
      <c r="G1206">
        <v>1345</v>
      </c>
    </row>
    <row r="1207" spans="1:7" x14ac:dyDescent="0.25">
      <c r="E1207">
        <v>1322</v>
      </c>
      <c r="F1207">
        <v>1315</v>
      </c>
      <c r="G1207">
        <v>1342</v>
      </c>
    </row>
    <row r="1208" spans="1:7" x14ac:dyDescent="0.25">
      <c r="E1208">
        <v>1316</v>
      </c>
      <c r="F1208">
        <v>1320</v>
      </c>
      <c r="G1208">
        <v>1344</v>
      </c>
    </row>
    <row r="1209" spans="1:7" x14ac:dyDescent="0.25">
      <c r="E1209">
        <v>1299</v>
      </c>
      <c r="F1209">
        <v>1314</v>
      </c>
      <c r="G1209">
        <v>1333</v>
      </c>
    </row>
    <row r="1210" spans="1:7" x14ac:dyDescent="0.25">
      <c r="E1210">
        <v>1294</v>
      </c>
      <c r="F1210">
        <v>1307</v>
      </c>
      <c r="G1210">
        <v>1337</v>
      </c>
    </row>
    <row r="1211" spans="1:7" x14ac:dyDescent="0.25">
      <c r="F1211">
        <v>1314</v>
      </c>
      <c r="G1211">
        <v>1329</v>
      </c>
    </row>
    <row r="1212" spans="1:7" x14ac:dyDescent="0.25">
      <c r="F1212">
        <v>1312</v>
      </c>
      <c r="G1212">
        <v>1320</v>
      </c>
    </row>
    <row r="1213" spans="1:7" x14ac:dyDescent="0.25">
      <c r="F1213">
        <v>1309</v>
      </c>
      <c r="G1213">
        <v>1321</v>
      </c>
    </row>
    <row r="1214" spans="1:7" x14ac:dyDescent="0.25">
      <c r="F1214">
        <v>1287</v>
      </c>
      <c r="G1214">
        <v>1317</v>
      </c>
    </row>
    <row r="1215" spans="1:7" x14ac:dyDescent="0.25">
      <c r="F1215">
        <v>1283</v>
      </c>
      <c r="G1215">
        <v>1306</v>
      </c>
    </row>
    <row r="1216" spans="1:7" x14ac:dyDescent="0.25">
      <c r="G1216">
        <v>1308</v>
      </c>
    </row>
    <row r="1217" spans="7:7" x14ac:dyDescent="0.25">
      <c r="G1217">
        <v>1305</v>
      </c>
    </row>
    <row r="1218" spans="7:7" x14ac:dyDescent="0.25">
      <c r="G1218">
        <v>1308</v>
      </c>
    </row>
    <row r="1219" spans="7:7" x14ac:dyDescent="0.25">
      <c r="G1219">
        <v>1285</v>
      </c>
    </row>
    <row r="1220" spans="7:7" x14ac:dyDescent="0.25">
      <c r="G1220">
        <v>1283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5AB9B-5C67-4771-863D-8B47805D2456}">
  <sheetPr codeName="Planilha2"/>
  <dimension ref="A1:G1221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18.42578125" customWidth="1"/>
    <col min="3" max="3" width="5" bestFit="1" customWidth="1"/>
    <col min="4" max="7" width="5.28515625" customWidth="1"/>
  </cols>
  <sheetData>
    <row r="1" spans="1:7" x14ac:dyDescent="0.25">
      <c r="A1" t="s">
        <v>0</v>
      </c>
      <c r="B1" t="s">
        <v>1</v>
      </c>
      <c r="C1">
        <v>0</v>
      </c>
      <c r="D1">
        <v>5</v>
      </c>
      <c r="E1">
        <v>10</v>
      </c>
      <c r="F1">
        <v>15</v>
      </c>
      <c r="G1">
        <v>20</v>
      </c>
    </row>
    <row r="2" spans="1:7" x14ac:dyDescent="0.25">
      <c r="A2" s="1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</row>
    <row r="3" spans="1:7" x14ac:dyDescent="0.25">
      <c r="A3" s="3" t="str">
        <f>'0'!A2</f>
        <v>274</v>
      </c>
      <c r="B3" t="str">
        <f>VLOOKUP($A3,'0'!$A:$I,2,0)</f>
        <v>Fri Feb 15 04:01:44 2019</v>
      </c>
      <c r="C3">
        <f>VLOOKUP($A3,'0'!$A:$I,9,0)</f>
        <v>1075</v>
      </c>
    </row>
    <row r="4" spans="1:7" x14ac:dyDescent="0.25">
      <c r="A4" s="3" t="str">
        <f>'0'!A3</f>
        <v>275</v>
      </c>
      <c r="B4" t="str">
        <f>VLOOKUP($A4,'0'!$A:$I,2,0)</f>
        <v>Fri Feb 15 04:02:44 2019</v>
      </c>
      <c r="C4">
        <f>VLOOKUP($A4,'0'!$A:$I,9,0)</f>
        <v>1074</v>
      </c>
    </row>
    <row r="5" spans="1:7" x14ac:dyDescent="0.25">
      <c r="A5" s="3" t="str">
        <f>'0'!A4</f>
        <v>276</v>
      </c>
      <c r="B5" t="str">
        <f>VLOOKUP($A5,'0'!$A:$I,2,0)</f>
        <v>Fri Feb 15 04:03:44 2019</v>
      </c>
      <c r="C5">
        <f>VLOOKUP($A5,'0'!$A:$I,9,0)</f>
        <v>1075</v>
      </c>
    </row>
    <row r="6" spans="1:7" x14ac:dyDescent="0.25">
      <c r="A6" s="3" t="str">
        <f>'0'!A5</f>
        <v>277</v>
      </c>
      <c r="B6" t="str">
        <f>VLOOKUP($A6,'0'!$A:$I,2,0)</f>
        <v>Fri Feb 15 04:04:44 2019</v>
      </c>
      <c r="C6">
        <f>VLOOKUP($A6,'0'!$A:$I,9,0)</f>
        <v>1075</v>
      </c>
    </row>
    <row r="7" spans="1:7" x14ac:dyDescent="0.25">
      <c r="A7" s="3" t="str">
        <f>'0'!A6</f>
        <v>278</v>
      </c>
      <c r="B7" t="str">
        <f>VLOOKUP($A7,'0'!$A:$I,2,0)</f>
        <v>Fri Feb 15 04:05:44 2019</v>
      </c>
      <c r="C7">
        <f>VLOOKUP($A7,'0'!$A:$I,9,0)</f>
        <v>1079</v>
      </c>
    </row>
    <row r="8" spans="1:7" x14ac:dyDescent="0.25">
      <c r="A8" s="3" t="str">
        <f>'0'!A7</f>
        <v>279</v>
      </c>
      <c r="B8" t="str">
        <f>VLOOKUP($A8,'0'!$A:$I,2,0)</f>
        <v>Fri Feb 15 04:06:44 2019</v>
      </c>
      <c r="C8">
        <f>VLOOKUP($A8,'0'!$A:$I,9,0)</f>
        <v>1079</v>
      </c>
      <c r="D8">
        <f>VLOOKUP($A3,'1'!$A:$I,9,0)</f>
        <v>1080</v>
      </c>
    </row>
    <row r="9" spans="1:7" x14ac:dyDescent="0.25">
      <c r="A9" s="3" t="str">
        <f>'0'!A8</f>
        <v>280</v>
      </c>
      <c r="B9" t="str">
        <f>VLOOKUP($A9,'0'!$A:$I,2,0)</f>
        <v>Fri Feb 15 04:07:44 2019</v>
      </c>
      <c r="C9">
        <f>VLOOKUP($A9,'0'!$A:$I,9,0)</f>
        <v>1085</v>
      </c>
      <c r="D9">
        <f>VLOOKUP($A4,'1'!$A:$I,9,0)</f>
        <v>1078</v>
      </c>
    </row>
    <row r="10" spans="1:7" x14ac:dyDescent="0.25">
      <c r="A10" s="3" t="str">
        <f>'0'!A9</f>
        <v>281</v>
      </c>
      <c r="B10" t="str">
        <f>VLOOKUP($A10,'0'!$A:$I,2,0)</f>
        <v>Fri Feb 15 04:08:44 2019</v>
      </c>
      <c r="C10">
        <f>VLOOKUP($A10,'0'!$A:$I,9,0)</f>
        <v>1086</v>
      </c>
      <c r="D10">
        <f>VLOOKUP($A5,'1'!$A:$I,9,0)</f>
        <v>1079</v>
      </c>
    </row>
    <row r="11" spans="1:7" x14ac:dyDescent="0.25">
      <c r="A11" s="3" t="str">
        <f>'0'!A10</f>
        <v>282</v>
      </c>
      <c r="B11" t="str">
        <f>VLOOKUP($A11,'0'!$A:$I,2,0)</f>
        <v>Fri Feb 15 04:09:44 2019</v>
      </c>
      <c r="C11">
        <f>VLOOKUP($A11,'0'!$A:$I,9,0)</f>
        <v>1085</v>
      </c>
      <c r="D11">
        <f>VLOOKUP($A6,'1'!$A:$I,9,0)</f>
        <v>1079</v>
      </c>
    </row>
    <row r="12" spans="1:7" x14ac:dyDescent="0.25">
      <c r="A12" s="3" t="str">
        <f>'0'!A11</f>
        <v>283</v>
      </c>
      <c r="B12" t="str">
        <f>VLOOKUP($A12,'0'!$A:$I,2,0)</f>
        <v>Fri Feb 15 04:10:44 2019</v>
      </c>
      <c r="C12">
        <f>VLOOKUP($A12,'0'!$A:$I,9,0)</f>
        <v>1082</v>
      </c>
      <c r="D12">
        <f>VLOOKUP($A7,'1'!$A:$I,9,0)</f>
        <v>1082</v>
      </c>
    </row>
    <row r="13" spans="1:7" x14ac:dyDescent="0.25">
      <c r="A13" s="3" t="str">
        <f>'0'!A12</f>
        <v>284</v>
      </c>
      <c r="B13" t="str">
        <f>VLOOKUP($A13,'0'!$A:$I,2,0)</f>
        <v>Fri Feb 15 04:11:44 2019</v>
      </c>
      <c r="C13">
        <f>VLOOKUP($A13,'0'!$A:$I,9,0)</f>
        <v>1083</v>
      </c>
      <c r="D13">
        <f>VLOOKUP($A8,'1'!$A:$I,9,0)</f>
        <v>1080</v>
      </c>
      <c r="E13">
        <f>VLOOKUP($A3,'2'!$A:$I,9,0)</f>
        <v>1084</v>
      </c>
    </row>
    <row r="14" spans="1:7" x14ac:dyDescent="0.25">
      <c r="A14" s="3" t="str">
        <f>'0'!A13</f>
        <v>285</v>
      </c>
      <c r="B14" t="str">
        <f>VLOOKUP($A14,'0'!$A:$I,2,0)</f>
        <v>Fri Feb 15 04:12:44 2019</v>
      </c>
      <c r="C14">
        <f>VLOOKUP($A14,'0'!$A:$I,9,0)</f>
        <v>1085</v>
      </c>
      <c r="D14">
        <f>VLOOKUP($A9,'1'!$A:$I,9,0)</f>
        <v>1085</v>
      </c>
      <c r="E14">
        <f>VLOOKUP($A4,'2'!$A:$I,9,0)</f>
        <v>1081</v>
      </c>
    </row>
    <row r="15" spans="1:7" x14ac:dyDescent="0.25">
      <c r="A15" s="3" t="str">
        <f>'0'!A14</f>
        <v>286</v>
      </c>
      <c r="B15" t="str">
        <f>VLOOKUP($A15,'0'!$A:$I,2,0)</f>
        <v>Fri Feb 15 04:13:44 2019</v>
      </c>
      <c r="C15">
        <f>VLOOKUP($A15,'0'!$A:$I,9,0)</f>
        <v>1093</v>
      </c>
      <c r="D15">
        <f>VLOOKUP($A10,'1'!$A:$I,9,0)</f>
        <v>1085</v>
      </c>
      <c r="E15">
        <f>VLOOKUP($A5,'2'!$A:$I,9,0)</f>
        <v>1083</v>
      </c>
    </row>
    <row r="16" spans="1:7" x14ac:dyDescent="0.25">
      <c r="A16" s="3" t="str">
        <f>'0'!A15</f>
        <v>287</v>
      </c>
      <c r="B16" t="str">
        <f>VLOOKUP($A16,'0'!$A:$I,2,0)</f>
        <v>Fri Feb 15 04:14:44 2019</v>
      </c>
      <c r="C16">
        <f>VLOOKUP($A16,'0'!$A:$I,9,0)</f>
        <v>1092</v>
      </c>
      <c r="D16">
        <f>VLOOKUP($A11,'1'!$A:$I,9,0)</f>
        <v>1084</v>
      </c>
      <c r="E16">
        <f>VLOOKUP($A6,'2'!$A:$I,9,0)</f>
        <v>1080</v>
      </c>
    </row>
    <row r="17" spans="1:7" x14ac:dyDescent="0.25">
      <c r="A17" s="3" t="str">
        <f>'0'!A16</f>
        <v>288</v>
      </c>
      <c r="B17" t="str">
        <f>VLOOKUP($A17,'0'!$A:$I,2,0)</f>
        <v>Fri Feb 15 04:15:44 2019</v>
      </c>
      <c r="C17">
        <f>VLOOKUP($A17,'0'!$A:$I,9,0)</f>
        <v>1092</v>
      </c>
      <c r="D17">
        <f>VLOOKUP($A12,'1'!$A:$I,9,0)</f>
        <v>1085</v>
      </c>
      <c r="E17">
        <f>VLOOKUP($A7,'2'!$A:$I,9,0)</f>
        <v>1081</v>
      </c>
    </row>
    <row r="18" spans="1:7" x14ac:dyDescent="0.25">
      <c r="A18" s="3" t="str">
        <f>'0'!A17</f>
        <v>289</v>
      </c>
      <c r="B18" t="str">
        <f>VLOOKUP($A18,'0'!$A:$I,2,0)</f>
        <v>Fri Feb 15 04:16:45 2019</v>
      </c>
      <c r="C18">
        <f>VLOOKUP($A18,'0'!$A:$I,9,0)</f>
        <v>1094</v>
      </c>
      <c r="D18">
        <f>VLOOKUP($A13,'1'!$A:$I,9,0)</f>
        <v>1087</v>
      </c>
      <c r="E18">
        <f>VLOOKUP($A8,'2'!$A:$I,9,0)</f>
        <v>1086</v>
      </c>
      <c r="F18">
        <f>VLOOKUP($A3,'3'!$A:$I,9,0)</f>
        <v>1091</v>
      </c>
    </row>
    <row r="19" spans="1:7" x14ac:dyDescent="0.25">
      <c r="A19" s="3" t="str">
        <f>'0'!A18</f>
        <v>290</v>
      </c>
      <c r="B19" t="str">
        <f>VLOOKUP($A19,'0'!$A:$I,2,0)</f>
        <v>Fri Feb 15 04:17:44 2019</v>
      </c>
      <c r="C19">
        <f>VLOOKUP($A19,'0'!$A:$I,9,0)</f>
        <v>1094</v>
      </c>
      <c r="D19">
        <f>VLOOKUP($A14,'1'!$A:$I,9,0)</f>
        <v>1083</v>
      </c>
      <c r="E19">
        <f>VLOOKUP($A9,'2'!$A:$I,9,0)</f>
        <v>1086</v>
      </c>
      <c r="F19">
        <f>VLOOKUP($A4,'3'!$A:$I,9,0)</f>
        <v>1088</v>
      </c>
    </row>
    <row r="20" spans="1:7" x14ac:dyDescent="0.25">
      <c r="A20" s="3" t="str">
        <f>'0'!A19</f>
        <v>291</v>
      </c>
      <c r="B20" t="str">
        <f>VLOOKUP($A20,'0'!$A:$I,2,0)</f>
        <v>Fri Feb 15 04:18:44 2019</v>
      </c>
      <c r="C20">
        <f>VLOOKUP($A20,'0'!$A:$I,9,0)</f>
        <v>1096</v>
      </c>
      <c r="D20">
        <f>VLOOKUP($A15,'1'!$A:$I,9,0)</f>
        <v>1095</v>
      </c>
      <c r="E20">
        <f>VLOOKUP($A10,'2'!$A:$I,9,0)</f>
        <v>1088</v>
      </c>
      <c r="F20">
        <f>VLOOKUP($A5,'3'!$A:$I,9,0)</f>
        <v>1089</v>
      </c>
    </row>
    <row r="21" spans="1:7" x14ac:dyDescent="0.25">
      <c r="A21" s="3" t="str">
        <f>'0'!A20</f>
        <v>292</v>
      </c>
      <c r="B21" t="str">
        <f>VLOOKUP($A21,'0'!$A:$I,2,0)</f>
        <v>Fri Feb 15 04:19:44 2019</v>
      </c>
      <c r="C21">
        <f>VLOOKUP($A21,'0'!$A:$I,9,0)</f>
        <v>1097</v>
      </c>
      <c r="D21">
        <f>VLOOKUP($A16,'1'!$A:$I,9,0)</f>
        <v>1096</v>
      </c>
      <c r="E21">
        <f>VLOOKUP($A11,'2'!$A:$I,9,0)</f>
        <v>1089</v>
      </c>
      <c r="F21">
        <f>VLOOKUP($A6,'3'!$A:$I,9,0)</f>
        <v>1092</v>
      </c>
    </row>
    <row r="22" spans="1:7" x14ac:dyDescent="0.25">
      <c r="A22" s="3" t="str">
        <f>'0'!A21</f>
        <v>293</v>
      </c>
      <c r="B22" t="str">
        <f>VLOOKUP($A22,'0'!$A:$I,2,0)</f>
        <v>Fri Feb 15 04:20:44 2019</v>
      </c>
      <c r="C22">
        <f>VLOOKUP($A22,'0'!$A:$I,9,0)</f>
        <v>1097</v>
      </c>
      <c r="D22">
        <f>VLOOKUP($A17,'1'!$A:$I,9,0)</f>
        <v>1096</v>
      </c>
      <c r="E22">
        <f>VLOOKUP($A12,'2'!$A:$I,9,0)</f>
        <v>1089</v>
      </c>
      <c r="F22">
        <f>VLOOKUP($A7,'3'!$A:$I,9,0)</f>
        <v>1094</v>
      </c>
    </row>
    <row r="23" spans="1:7" x14ac:dyDescent="0.25">
      <c r="A23" s="3" t="str">
        <f>'0'!A22</f>
        <v>294</v>
      </c>
      <c r="B23" t="str">
        <f>VLOOKUP($A23,'0'!$A:$I,2,0)</f>
        <v>Fri Feb 15 04:21:44 2019</v>
      </c>
      <c r="C23">
        <f>VLOOKUP($A23,'0'!$A:$I,9,0)</f>
        <v>1100</v>
      </c>
      <c r="D23">
        <f>VLOOKUP($A18,'1'!$A:$I,9,0)</f>
        <v>1094</v>
      </c>
      <c r="E23">
        <f>VLOOKUP($A13,'2'!$A:$I,9,0)</f>
        <v>1090</v>
      </c>
      <c r="F23">
        <f>VLOOKUP($A8,'3'!$A:$I,9,0)</f>
        <v>1096</v>
      </c>
      <c r="G23">
        <f>VLOOKUP($A3,'4'!$A:$I,9,0)</f>
        <v>1099</v>
      </c>
    </row>
    <row r="24" spans="1:7" x14ac:dyDescent="0.25">
      <c r="A24" s="3" t="str">
        <f>'0'!A23</f>
        <v>295</v>
      </c>
      <c r="B24" t="str">
        <f>VLOOKUP($A24,'0'!$A:$I,2,0)</f>
        <v>Fri Feb 15 04:22:44 2019</v>
      </c>
      <c r="C24">
        <f>VLOOKUP($A24,'0'!$A:$I,9,0)</f>
        <v>1101</v>
      </c>
      <c r="D24">
        <f>VLOOKUP($A19,'1'!$A:$I,9,0)</f>
        <v>1095</v>
      </c>
      <c r="E24">
        <f>VLOOKUP($A14,'2'!$A:$I,9,0)</f>
        <v>1091</v>
      </c>
      <c r="F24">
        <f>VLOOKUP($A9,'3'!$A:$I,9,0)</f>
        <v>1101</v>
      </c>
      <c r="G24">
        <f>VLOOKUP($A4,'4'!$A:$I,9,0)</f>
        <v>1097</v>
      </c>
    </row>
    <row r="25" spans="1:7" x14ac:dyDescent="0.25">
      <c r="A25" s="3" t="str">
        <f>'0'!A24</f>
        <v>296</v>
      </c>
      <c r="B25" t="str">
        <f>VLOOKUP($A25,'0'!$A:$I,2,0)</f>
        <v>Fri Feb 15 04:23:44 2019</v>
      </c>
      <c r="C25">
        <f>VLOOKUP($A25,'0'!$A:$I,9,0)</f>
        <v>1099</v>
      </c>
      <c r="D25">
        <f>VLOOKUP($A20,'1'!$A:$I,9,0)</f>
        <v>1096</v>
      </c>
      <c r="E25">
        <f>VLOOKUP($A15,'2'!$A:$I,9,0)</f>
        <v>1098</v>
      </c>
      <c r="F25">
        <f>VLOOKUP($A10,'3'!$A:$I,9,0)</f>
        <v>1098</v>
      </c>
      <c r="G25">
        <f>VLOOKUP($A5,'4'!$A:$I,9,0)</f>
        <v>1098</v>
      </c>
    </row>
    <row r="26" spans="1:7" x14ac:dyDescent="0.25">
      <c r="A26" s="3" t="str">
        <f>'0'!A25</f>
        <v>297</v>
      </c>
      <c r="B26" t="str">
        <f>VLOOKUP($A26,'0'!$A:$I,2,0)</f>
        <v>Fri Feb 15 04:24:44 2019</v>
      </c>
      <c r="C26">
        <f>VLOOKUP($A26,'0'!$A:$I,9,0)</f>
        <v>1100</v>
      </c>
      <c r="D26">
        <f>VLOOKUP($A21,'1'!$A:$I,9,0)</f>
        <v>1099</v>
      </c>
      <c r="E26">
        <f>VLOOKUP($A16,'2'!$A:$I,9,0)</f>
        <v>1099</v>
      </c>
      <c r="F26">
        <f>VLOOKUP($A11,'3'!$A:$I,9,0)</f>
        <v>1098</v>
      </c>
      <c r="G26">
        <f>VLOOKUP($A6,'4'!$A:$I,9,0)</f>
        <v>1096</v>
      </c>
    </row>
    <row r="27" spans="1:7" x14ac:dyDescent="0.25">
      <c r="A27" s="3" t="str">
        <f>'0'!A26</f>
        <v>298</v>
      </c>
      <c r="B27" t="str">
        <f>VLOOKUP($A27,'0'!$A:$I,2,0)</f>
        <v>Fri Feb 15 04:25:51 2019</v>
      </c>
      <c r="C27">
        <f>VLOOKUP($A27,'0'!$A:$I,9,0)</f>
        <v>1096</v>
      </c>
      <c r="D27">
        <f>VLOOKUP($A22,'1'!$A:$I,9,0)</f>
        <v>1099</v>
      </c>
      <c r="E27">
        <f>VLOOKUP($A17,'2'!$A:$I,9,0)</f>
        <v>1099</v>
      </c>
      <c r="F27">
        <f>VLOOKUP($A12,'3'!$A:$I,9,0)</f>
        <v>1098</v>
      </c>
      <c r="G27">
        <f>VLOOKUP($A7,'4'!$A:$I,9,0)</f>
        <v>1098</v>
      </c>
    </row>
    <row r="28" spans="1:7" x14ac:dyDescent="0.25">
      <c r="A28" s="3" t="str">
        <f>'0'!A27</f>
        <v>299</v>
      </c>
      <c r="B28" t="str">
        <f>VLOOKUP($A28,'0'!$A:$I,2,0)</f>
        <v>Fri Feb 15 04:26:55 2019</v>
      </c>
      <c r="C28">
        <f>VLOOKUP($A28,'0'!$A:$I,9,0)</f>
        <v>1092</v>
      </c>
      <c r="D28">
        <f>VLOOKUP($A23,'1'!$A:$I,9,0)</f>
        <v>1100</v>
      </c>
      <c r="E28">
        <f>VLOOKUP($A18,'2'!$A:$I,9,0)</f>
        <v>1096</v>
      </c>
      <c r="F28">
        <f>VLOOKUP($A13,'3'!$A:$I,9,0)</f>
        <v>1098</v>
      </c>
      <c r="G28">
        <f>VLOOKUP($A8,'4'!$A:$I,9,0)</f>
        <v>1105</v>
      </c>
    </row>
    <row r="29" spans="1:7" x14ac:dyDescent="0.25">
      <c r="A29" s="3" t="str">
        <f>'0'!A28</f>
        <v>300</v>
      </c>
      <c r="B29" t="str">
        <f>VLOOKUP($A29,'0'!$A:$I,2,0)</f>
        <v>Fri Feb 15 04:28:01 2019</v>
      </c>
      <c r="C29">
        <f>VLOOKUP($A29,'0'!$A:$I,9,0)</f>
        <v>1094</v>
      </c>
      <c r="D29">
        <f>VLOOKUP($A24,'1'!$A:$I,9,0)</f>
        <v>1101</v>
      </c>
      <c r="E29">
        <f>VLOOKUP($A19,'2'!$A:$I,9,0)</f>
        <v>1097</v>
      </c>
      <c r="F29">
        <f>VLOOKUP($A14,'3'!$A:$I,9,0)</f>
        <v>1099</v>
      </c>
      <c r="G29">
        <f>VLOOKUP($A9,'4'!$A:$I,9,0)</f>
        <v>1106</v>
      </c>
    </row>
    <row r="30" spans="1:7" x14ac:dyDescent="0.25">
      <c r="A30" s="3" t="str">
        <f>'0'!A29</f>
        <v>301</v>
      </c>
      <c r="B30" t="str">
        <f>VLOOKUP($A30,'0'!$A:$I,2,0)</f>
        <v>Fri Feb 15 04:28:44 2019</v>
      </c>
      <c r="C30">
        <f>VLOOKUP($A30,'0'!$A:$I,9,0)</f>
        <v>1117</v>
      </c>
      <c r="D30">
        <f>VLOOKUP($A25,'1'!$A:$I,9,0)</f>
        <v>1099</v>
      </c>
      <c r="E30">
        <f>VLOOKUP($A20,'2'!$A:$I,9,0)</f>
        <v>1099</v>
      </c>
      <c r="F30">
        <f>VLOOKUP($A15,'3'!$A:$I,9,0)</f>
        <v>1105</v>
      </c>
      <c r="G30">
        <f>VLOOKUP($A10,'4'!$A:$I,9,0)</f>
        <v>1105</v>
      </c>
    </row>
    <row r="31" spans="1:7" x14ac:dyDescent="0.25">
      <c r="A31" s="3" t="str">
        <f>'0'!A30</f>
        <v>302</v>
      </c>
      <c r="B31" t="str">
        <f>VLOOKUP($A31,'0'!$A:$I,2,0)</f>
        <v>Fri Feb 15 04:29:44 2019</v>
      </c>
      <c r="C31">
        <f>VLOOKUP($A31,'0'!$A:$I,9,0)</f>
        <v>1119</v>
      </c>
      <c r="D31">
        <f>VLOOKUP($A26,'1'!$A:$I,9,0)</f>
        <v>1102</v>
      </c>
      <c r="E31">
        <f>VLOOKUP($A21,'2'!$A:$I,9,0)</f>
        <v>1102</v>
      </c>
      <c r="F31">
        <f>VLOOKUP($A16,'3'!$A:$I,9,0)</f>
        <v>1109</v>
      </c>
      <c r="G31">
        <f>VLOOKUP($A11,'4'!$A:$I,9,0)</f>
        <v>1107</v>
      </c>
    </row>
    <row r="32" spans="1:7" x14ac:dyDescent="0.25">
      <c r="A32" s="3" t="str">
        <f>'0'!A31</f>
        <v>303</v>
      </c>
      <c r="B32" t="str">
        <f>VLOOKUP($A32,'0'!$A:$I,2,0)</f>
        <v>Fri Feb 15 04:30:44 2019</v>
      </c>
      <c r="C32">
        <f>VLOOKUP($A32,'0'!$A:$I,9,0)</f>
        <v>1121</v>
      </c>
      <c r="D32">
        <f>VLOOKUP($A27,'1'!$A:$I,9,0)</f>
        <v>1103</v>
      </c>
      <c r="E32">
        <f>VLOOKUP($A22,'2'!$A:$I,9,0)</f>
        <v>1104</v>
      </c>
      <c r="F32">
        <f>VLOOKUP($A17,'3'!$A:$I,9,0)</f>
        <v>1110</v>
      </c>
      <c r="G32">
        <f>VLOOKUP($A12,'4'!$A:$I,9,0)</f>
        <v>1108</v>
      </c>
    </row>
    <row r="33" spans="1:7" x14ac:dyDescent="0.25">
      <c r="A33" s="3" t="str">
        <f>'0'!A32</f>
        <v>304</v>
      </c>
      <c r="B33" t="str">
        <f>VLOOKUP($A33,'0'!$A:$I,2,0)</f>
        <v>Fri Feb 15 04:31:44 2019</v>
      </c>
      <c r="C33">
        <f>VLOOKUP($A33,'0'!$A:$I,9,0)</f>
        <v>1108</v>
      </c>
      <c r="D33">
        <f>VLOOKUP($A28,'1'!$A:$I,9,0)</f>
        <v>1101</v>
      </c>
      <c r="E33">
        <f>VLOOKUP($A23,'2'!$A:$I,9,0)</f>
        <v>1108</v>
      </c>
      <c r="F33">
        <f>VLOOKUP($A18,'3'!$A:$I,9,0)</f>
        <v>1112</v>
      </c>
      <c r="G33">
        <f>VLOOKUP($A13,'4'!$A:$I,9,0)</f>
        <v>1110</v>
      </c>
    </row>
    <row r="34" spans="1:7" x14ac:dyDescent="0.25">
      <c r="A34" s="3" t="str">
        <f>'0'!A33</f>
        <v>305</v>
      </c>
      <c r="B34" t="str">
        <f>VLOOKUP($A34,'0'!$A:$I,2,0)</f>
        <v>Fri Feb 15 04:32:44 2019</v>
      </c>
      <c r="C34">
        <f>VLOOKUP($A34,'0'!$A:$I,9,0)</f>
        <v>1107</v>
      </c>
      <c r="D34">
        <f>VLOOKUP($A29,'1'!$A:$I,9,0)</f>
        <v>1102</v>
      </c>
      <c r="E34">
        <f>VLOOKUP($A24,'2'!$A:$I,9,0)</f>
        <v>1111</v>
      </c>
      <c r="F34">
        <f>VLOOKUP($A19,'3'!$A:$I,9,0)</f>
        <v>1110</v>
      </c>
      <c r="G34">
        <f>VLOOKUP($A14,'4'!$A:$I,9,0)</f>
        <v>1110</v>
      </c>
    </row>
    <row r="35" spans="1:7" x14ac:dyDescent="0.25">
      <c r="A35" s="3" t="str">
        <f>'0'!A34</f>
        <v>306</v>
      </c>
      <c r="B35" t="str">
        <f>VLOOKUP($A35,'0'!$A:$I,2,0)</f>
        <v>Fri Feb 15 04:33:44 2019</v>
      </c>
      <c r="C35">
        <f>VLOOKUP($A35,'0'!$A:$I,9,0)</f>
        <v>1096</v>
      </c>
      <c r="D35">
        <f>VLOOKUP($A30,'1'!$A:$I,9,0)</f>
        <v>1104</v>
      </c>
      <c r="E35">
        <f>VLOOKUP($A25,'2'!$A:$I,9,0)</f>
        <v>1109</v>
      </c>
      <c r="F35">
        <f>VLOOKUP($A20,'3'!$A:$I,9,0)</f>
        <v>1111</v>
      </c>
      <c r="G35">
        <f>VLOOKUP($A15,'4'!$A:$I,9,0)</f>
        <v>1119</v>
      </c>
    </row>
    <row r="36" spans="1:7" x14ac:dyDescent="0.25">
      <c r="A36" s="3" t="str">
        <f>'0'!A35</f>
        <v>307</v>
      </c>
      <c r="B36" t="str">
        <f>VLOOKUP($A36,'0'!$A:$I,2,0)</f>
        <v>Fri Feb 15 04:34:44 2019</v>
      </c>
      <c r="C36">
        <f>VLOOKUP($A36,'0'!$A:$I,9,0)</f>
        <v>1099</v>
      </c>
      <c r="D36">
        <f>VLOOKUP($A31,'1'!$A:$I,9,0)</f>
        <v>1123</v>
      </c>
      <c r="E36">
        <f>VLOOKUP($A26,'2'!$A:$I,9,0)</f>
        <v>1109</v>
      </c>
      <c r="F36">
        <f>VLOOKUP($A21,'3'!$A:$I,9,0)</f>
        <v>1116</v>
      </c>
      <c r="G36">
        <f>VLOOKUP($A16,'4'!$A:$I,9,0)</f>
        <v>1122</v>
      </c>
    </row>
    <row r="37" spans="1:7" x14ac:dyDescent="0.25">
      <c r="A37" s="3" t="str">
        <f>'0'!A36</f>
        <v>308</v>
      </c>
      <c r="B37" t="str">
        <f>VLOOKUP($A37,'0'!$A:$I,2,0)</f>
        <v>Fri Feb 15 04:35:44 2019</v>
      </c>
      <c r="C37">
        <f>VLOOKUP($A37,'0'!$A:$I,9,0)</f>
        <v>1099</v>
      </c>
      <c r="D37">
        <f>VLOOKUP($A32,'1'!$A:$I,9,0)</f>
        <v>1123</v>
      </c>
      <c r="E37">
        <f>VLOOKUP($A27,'2'!$A:$I,9,0)</f>
        <v>1107</v>
      </c>
      <c r="F37">
        <f>VLOOKUP($A22,'3'!$A:$I,9,0)</f>
        <v>1115</v>
      </c>
      <c r="G37">
        <f>VLOOKUP($A17,'4'!$A:$I,9,0)</f>
        <v>1123</v>
      </c>
    </row>
    <row r="38" spans="1:7" x14ac:dyDescent="0.25">
      <c r="A38" s="3" t="str">
        <f>'0'!A37</f>
        <v>309</v>
      </c>
      <c r="B38" t="str">
        <f>VLOOKUP($A38,'0'!$A:$I,2,0)</f>
        <v>Fri Feb 15 04:36:44 2019</v>
      </c>
      <c r="C38">
        <f>VLOOKUP($A38,'0'!$A:$I,9,0)</f>
        <v>1098</v>
      </c>
      <c r="D38">
        <f>VLOOKUP($A33,'1'!$A:$I,9,0)</f>
        <v>1107</v>
      </c>
      <c r="E38">
        <f>VLOOKUP($A28,'2'!$A:$I,9,0)</f>
        <v>1105</v>
      </c>
      <c r="F38">
        <f>VLOOKUP($A23,'3'!$A:$I,9,0)</f>
        <v>1118</v>
      </c>
      <c r="G38">
        <f>VLOOKUP($A18,'4'!$A:$I,9,0)</f>
        <v>1122</v>
      </c>
    </row>
    <row r="39" spans="1:7" x14ac:dyDescent="0.25">
      <c r="A39" s="3" t="str">
        <f>'0'!A38</f>
        <v>310</v>
      </c>
      <c r="B39" t="str">
        <f>VLOOKUP($A39,'0'!$A:$I,2,0)</f>
        <v>Fri Feb 15 04:37:44 2019</v>
      </c>
      <c r="C39">
        <f>VLOOKUP($A39,'0'!$A:$I,9,0)</f>
        <v>1098</v>
      </c>
      <c r="D39">
        <f>VLOOKUP($A34,'1'!$A:$I,9,0)</f>
        <v>1108</v>
      </c>
      <c r="E39">
        <f>VLOOKUP($A29,'2'!$A:$I,9,0)</f>
        <v>1107</v>
      </c>
      <c r="F39">
        <f>VLOOKUP($A24,'3'!$A:$I,9,0)</f>
        <v>1121</v>
      </c>
      <c r="G39">
        <f>VLOOKUP($A19,'4'!$A:$I,9,0)</f>
        <v>1123</v>
      </c>
    </row>
    <row r="40" spans="1:7" x14ac:dyDescent="0.25">
      <c r="A40" s="3" t="str">
        <f>'0'!A39</f>
        <v>311</v>
      </c>
      <c r="B40" t="str">
        <f>VLOOKUP($A40,'0'!$A:$I,2,0)</f>
        <v>Fri Feb 15 04:38:44 2019</v>
      </c>
      <c r="C40">
        <f>VLOOKUP($A40,'0'!$A:$I,9,0)</f>
        <v>1099</v>
      </c>
      <c r="D40">
        <f>VLOOKUP($A35,'1'!$A:$I,9,0)</f>
        <v>1101</v>
      </c>
      <c r="E40">
        <f>VLOOKUP($A30,'2'!$A:$I,9,0)</f>
        <v>1127</v>
      </c>
      <c r="F40">
        <f>VLOOKUP($A25,'3'!$A:$I,9,0)</f>
        <v>1121</v>
      </c>
      <c r="G40">
        <f>VLOOKUP($A20,'4'!$A:$I,9,0)</f>
        <v>1125</v>
      </c>
    </row>
    <row r="41" spans="1:7" x14ac:dyDescent="0.25">
      <c r="A41" s="3" t="str">
        <f>'0'!A40</f>
        <v>312</v>
      </c>
      <c r="B41" t="str">
        <f>VLOOKUP($A41,'0'!$A:$I,2,0)</f>
        <v>Fri Feb 15 04:39:44 2019</v>
      </c>
      <c r="C41">
        <f>VLOOKUP($A41,'0'!$A:$I,9,0)</f>
        <v>1098</v>
      </c>
      <c r="D41">
        <f>VLOOKUP($A36,'1'!$A:$I,9,0)</f>
        <v>1103</v>
      </c>
      <c r="E41">
        <f>VLOOKUP($A31,'2'!$A:$I,9,0)</f>
        <v>1130</v>
      </c>
      <c r="F41">
        <f>VLOOKUP($A26,'3'!$A:$I,9,0)</f>
        <v>1121</v>
      </c>
      <c r="G41">
        <f>VLOOKUP($A21,'4'!$A:$I,9,0)</f>
        <v>1126</v>
      </c>
    </row>
    <row r="42" spans="1:7" x14ac:dyDescent="0.25">
      <c r="A42" s="3" t="str">
        <f>'0'!A41</f>
        <v>313</v>
      </c>
      <c r="B42" t="str">
        <f>VLOOKUP($A42,'0'!$A:$I,2,0)</f>
        <v>Fri Feb 15 04:40:44 2019</v>
      </c>
      <c r="C42">
        <f>VLOOKUP($A42,'0'!$A:$I,9,0)</f>
        <v>1100</v>
      </c>
      <c r="D42">
        <f>VLOOKUP($A37,'1'!$A:$I,9,0)</f>
        <v>1107</v>
      </c>
      <c r="E42">
        <f>VLOOKUP($A32,'2'!$A:$I,9,0)</f>
        <v>1131</v>
      </c>
      <c r="F42">
        <f>VLOOKUP($A27,'3'!$A:$I,9,0)</f>
        <v>1120</v>
      </c>
      <c r="G42">
        <f>VLOOKUP($A22,'4'!$A:$I,9,0)</f>
        <v>1125</v>
      </c>
    </row>
    <row r="43" spans="1:7" x14ac:dyDescent="0.25">
      <c r="A43" s="3" t="str">
        <f>'0'!A42</f>
        <v>314</v>
      </c>
      <c r="B43" t="str">
        <f>VLOOKUP($A43,'0'!$A:$I,2,0)</f>
        <v>Fri Feb 15 04:41:44 2019</v>
      </c>
      <c r="C43">
        <f>VLOOKUP($A43,'0'!$A:$I,9,0)</f>
        <v>1102</v>
      </c>
      <c r="D43">
        <f>VLOOKUP($A38,'1'!$A:$I,9,0)</f>
        <v>1105</v>
      </c>
      <c r="E43">
        <f>VLOOKUP($A33,'2'!$A:$I,9,0)</f>
        <v>1115</v>
      </c>
      <c r="F43">
        <f>VLOOKUP($A28,'3'!$A:$I,9,0)</f>
        <v>1118</v>
      </c>
      <c r="G43">
        <f>VLOOKUP($A23,'4'!$A:$I,9,0)</f>
        <v>1130</v>
      </c>
    </row>
    <row r="44" spans="1:7" x14ac:dyDescent="0.25">
      <c r="A44" s="3" t="str">
        <f>'0'!A43</f>
        <v>315</v>
      </c>
      <c r="B44" t="str">
        <f>VLOOKUP($A44,'0'!$A:$I,2,0)</f>
        <v>Fri Feb 15 04:42:44 2019</v>
      </c>
      <c r="C44">
        <f>VLOOKUP($A44,'0'!$A:$I,9,0)</f>
        <v>1110</v>
      </c>
      <c r="D44">
        <f>VLOOKUP($A39,'1'!$A:$I,9,0)</f>
        <v>1106</v>
      </c>
      <c r="E44">
        <f>VLOOKUP($A34,'2'!$A:$I,9,0)</f>
        <v>1112</v>
      </c>
      <c r="F44">
        <f>VLOOKUP($A29,'3'!$A:$I,9,0)</f>
        <v>1121</v>
      </c>
      <c r="G44">
        <f>VLOOKUP($A24,'4'!$A:$I,9,0)</f>
        <v>1133</v>
      </c>
    </row>
    <row r="45" spans="1:7" x14ac:dyDescent="0.25">
      <c r="A45" s="3" t="str">
        <f>'0'!A44</f>
        <v>316</v>
      </c>
      <c r="B45" t="str">
        <f>VLOOKUP($A45,'0'!$A:$I,2,0)</f>
        <v>Fri Feb 15 04:43:44 2019</v>
      </c>
      <c r="C45">
        <f>VLOOKUP($A45,'0'!$A:$I,9,0)</f>
        <v>1122</v>
      </c>
      <c r="D45">
        <f>VLOOKUP($A40,'1'!$A:$I,9,0)</f>
        <v>1103</v>
      </c>
      <c r="E45">
        <f>VLOOKUP($A35,'2'!$A:$I,9,0)</f>
        <v>1108</v>
      </c>
      <c r="F45">
        <f>VLOOKUP($A30,'3'!$A:$I,9,0)</f>
        <v>1137</v>
      </c>
      <c r="G45">
        <f>VLOOKUP($A25,'4'!$A:$I,9,0)</f>
        <v>1132</v>
      </c>
    </row>
    <row r="46" spans="1:7" x14ac:dyDescent="0.25">
      <c r="A46" s="3" t="str">
        <f>'0'!A45</f>
        <v>317</v>
      </c>
      <c r="B46" t="str">
        <f>VLOOKUP($A46,'0'!$A:$I,2,0)</f>
        <v>Fri Feb 15 04:44:44 2019</v>
      </c>
      <c r="C46">
        <f>VLOOKUP($A46,'0'!$A:$I,9,0)</f>
        <v>1139</v>
      </c>
      <c r="D46">
        <f>VLOOKUP($A41,'1'!$A:$I,9,0)</f>
        <v>1106</v>
      </c>
      <c r="E46">
        <f>VLOOKUP($A36,'2'!$A:$I,9,0)</f>
        <v>1114</v>
      </c>
      <c r="F46">
        <f>VLOOKUP($A31,'3'!$A:$I,9,0)</f>
        <v>1144</v>
      </c>
      <c r="G46">
        <f>VLOOKUP($A26,'4'!$A:$I,9,0)</f>
        <v>1137</v>
      </c>
    </row>
    <row r="47" spans="1:7" x14ac:dyDescent="0.25">
      <c r="A47" s="3" t="str">
        <f>'0'!A46</f>
        <v>318</v>
      </c>
      <c r="B47" t="str">
        <f>VLOOKUP($A47,'0'!$A:$I,2,0)</f>
        <v>Fri Feb 15 04:45:44 2019</v>
      </c>
      <c r="C47">
        <f>VLOOKUP($A47,'0'!$A:$I,9,0)</f>
        <v>1149</v>
      </c>
      <c r="D47">
        <f>VLOOKUP($A42,'1'!$A:$I,9,0)</f>
        <v>1110</v>
      </c>
      <c r="E47">
        <f>VLOOKUP($A37,'2'!$A:$I,9,0)</f>
        <v>1116</v>
      </c>
      <c r="F47">
        <f>VLOOKUP($A32,'3'!$A:$I,9,0)</f>
        <v>1148</v>
      </c>
      <c r="G47">
        <f>VLOOKUP($A27,'4'!$A:$I,9,0)</f>
        <v>1137</v>
      </c>
    </row>
    <row r="48" spans="1:7" x14ac:dyDescent="0.25">
      <c r="A48" s="3" t="str">
        <f>'0'!A47</f>
        <v>319</v>
      </c>
      <c r="B48" t="str">
        <f>VLOOKUP($A48,'0'!$A:$I,2,0)</f>
        <v>Fri Feb 15 04:46:45 2019</v>
      </c>
      <c r="C48">
        <f>VLOOKUP($A48,'0'!$A:$I,9,0)</f>
        <v>1159</v>
      </c>
      <c r="D48">
        <f>VLOOKUP($A43,'1'!$A:$I,9,0)</f>
        <v>1114</v>
      </c>
      <c r="E48">
        <f>VLOOKUP($A38,'2'!$A:$I,9,0)</f>
        <v>1118</v>
      </c>
      <c r="F48">
        <f>VLOOKUP($A33,'3'!$A:$I,9,0)</f>
        <v>1134</v>
      </c>
      <c r="G48">
        <f>VLOOKUP($A28,'4'!$A:$I,9,0)</f>
        <v>1138</v>
      </c>
    </row>
    <row r="49" spans="1:7" x14ac:dyDescent="0.25">
      <c r="A49" s="3" t="str">
        <f>'0'!A48</f>
        <v>320</v>
      </c>
      <c r="B49" t="str">
        <f>VLOOKUP($A49,'0'!$A:$I,2,0)</f>
        <v>Fri Feb 15 04:47:44 2019</v>
      </c>
      <c r="C49">
        <f>VLOOKUP($A49,'0'!$A:$I,9,0)</f>
        <v>1154</v>
      </c>
      <c r="D49">
        <f>VLOOKUP($A44,'1'!$A:$I,9,0)</f>
        <v>1114</v>
      </c>
      <c r="E49">
        <f>VLOOKUP($A39,'2'!$A:$I,9,0)</f>
        <v>1117</v>
      </c>
      <c r="F49">
        <f>VLOOKUP($A34,'3'!$A:$I,9,0)</f>
        <v>1132</v>
      </c>
      <c r="G49">
        <f>VLOOKUP($A29,'4'!$A:$I,9,0)</f>
        <v>1138</v>
      </c>
    </row>
    <row r="50" spans="1:7" x14ac:dyDescent="0.25">
      <c r="A50" s="3" t="str">
        <f>'0'!A49</f>
        <v>321</v>
      </c>
      <c r="B50" t="str">
        <f>VLOOKUP($A50,'0'!$A:$I,2,0)</f>
        <v>Fri Feb 15 04:48:44 2019</v>
      </c>
      <c r="C50">
        <f>VLOOKUP($A50,'0'!$A:$I,9,0)</f>
        <v>1154</v>
      </c>
      <c r="D50">
        <f>VLOOKUP($A45,'1'!$A:$I,9,0)</f>
        <v>1131</v>
      </c>
      <c r="E50">
        <f>VLOOKUP($A40,'2'!$A:$I,9,0)</f>
        <v>1118</v>
      </c>
      <c r="F50">
        <f>VLOOKUP($A35,'3'!$A:$I,9,0)</f>
        <v>1127</v>
      </c>
      <c r="G50">
        <f>VLOOKUP($A30,'4'!$A:$I,9,0)</f>
        <v>1159</v>
      </c>
    </row>
    <row r="51" spans="1:7" x14ac:dyDescent="0.25">
      <c r="A51" s="3" t="str">
        <f>'0'!A50</f>
        <v>322</v>
      </c>
      <c r="B51" t="str">
        <f>VLOOKUP($A51,'0'!$A:$I,2,0)</f>
        <v>Fri Feb 15 04:49:44 2019</v>
      </c>
      <c r="C51">
        <f>VLOOKUP($A51,'0'!$A:$I,9,0)</f>
        <v>1165</v>
      </c>
      <c r="D51">
        <f>VLOOKUP($A46,'1'!$A:$I,9,0)</f>
        <v>1147</v>
      </c>
      <c r="E51">
        <f>VLOOKUP($A41,'2'!$A:$I,9,0)</f>
        <v>1119</v>
      </c>
      <c r="F51">
        <f>VLOOKUP($A36,'3'!$A:$I,9,0)</f>
        <v>1134</v>
      </c>
      <c r="G51">
        <f>VLOOKUP($A31,'4'!$A:$I,9,0)</f>
        <v>1162</v>
      </c>
    </row>
    <row r="52" spans="1:7" x14ac:dyDescent="0.25">
      <c r="A52" s="3" t="str">
        <f>'0'!A51</f>
        <v>323</v>
      </c>
      <c r="B52" t="str">
        <f>VLOOKUP($A52,'0'!$A:$I,2,0)</f>
        <v>Fri Feb 15 04:50:44 2019</v>
      </c>
      <c r="C52">
        <f>VLOOKUP($A52,'0'!$A:$I,9,0)</f>
        <v>1162</v>
      </c>
      <c r="D52">
        <f>VLOOKUP($A47,'1'!$A:$I,9,0)</f>
        <v>1153</v>
      </c>
      <c r="E52">
        <f>VLOOKUP($A42,'2'!$A:$I,9,0)</f>
        <v>1122</v>
      </c>
      <c r="F52">
        <f>VLOOKUP($A37,'3'!$A:$I,9,0)</f>
        <v>1137</v>
      </c>
      <c r="G52">
        <f>VLOOKUP($A32,'4'!$A:$I,9,0)</f>
        <v>1163</v>
      </c>
    </row>
    <row r="53" spans="1:7" x14ac:dyDescent="0.25">
      <c r="A53" s="3" t="str">
        <f>'0'!A52</f>
        <v>324</v>
      </c>
      <c r="B53" t="str">
        <f>VLOOKUP($A53,'0'!$A:$I,2,0)</f>
        <v>Fri Feb 15 04:51:44 2019</v>
      </c>
      <c r="C53">
        <f>VLOOKUP($A53,'0'!$A:$I,9,0)</f>
        <v>1163</v>
      </c>
      <c r="D53">
        <f>VLOOKUP($A48,'1'!$A:$I,9,0)</f>
        <v>1168</v>
      </c>
      <c r="E53">
        <f>VLOOKUP($A43,'2'!$A:$I,9,0)</f>
        <v>1126</v>
      </c>
      <c r="F53">
        <f>VLOOKUP($A38,'3'!$A:$I,9,0)</f>
        <v>1134</v>
      </c>
      <c r="G53">
        <f>VLOOKUP($A33,'4'!$A:$I,9,0)</f>
        <v>1149</v>
      </c>
    </row>
    <row r="54" spans="1:7" x14ac:dyDescent="0.25">
      <c r="A54" s="3" t="str">
        <f>'0'!A53</f>
        <v>325</v>
      </c>
      <c r="B54" t="str">
        <f>VLOOKUP($A54,'0'!$A:$I,2,0)</f>
        <v>Fri Feb 15 04:52:44 2019</v>
      </c>
      <c r="C54">
        <f>VLOOKUP($A54,'0'!$A:$I,9,0)</f>
        <v>1170</v>
      </c>
      <c r="D54">
        <f>VLOOKUP($A49,'1'!$A:$I,9,0)</f>
        <v>1156</v>
      </c>
      <c r="E54">
        <f>VLOOKUP($A44,'2'!$A:$I,9,0)</f>
        <v>1143</v>
      </c>
      <c r="F54">
        <f>VLOOKUP($A39,'3'!$A:$I,9,0)</f>
        <v>1141</v>
      </c>
      <c r="G54">
        <f>VLOOKUP($A34,'4'!$A:$I,9,0)</f>
        <v>1154</v>
      </c>
    </row>
    <row r="55" spans="1:7" x14ac:dyDescent="0.25">
      <c r="A55" s="3" t="str">
        <f>'0'!A54</f>
        <v>326</v>
      </c>
      <c r="B55" t="str">
        <f>VLOOKUP($A55,'0'!$A:$I,2,0)</f>
        <v>Fri Feb 15 04:53:44 2019</v>
      </c>
      <c r="C55">
        <f>VLOOKUP($A55,'0'!$A:$I,9,0)</f>
        <v>1173</v>
      </c>
      <c r="D55">
        <f>VLOOKUP($A50,'1'!$A:$I,9,0)</f>
        <v>1161</v>
      </c>
      <c r="E55">
        <f>VLOOKUP($A45,'2'!$A:$I,9,0)</f>
        <v>1143</v>
      </c>
      <c r="F55">
        <f>VLOOKUP($A40,'3'!$A:$I,9,0)</f>
        <v>1139</v>
      </c>
      <c r="G55">
        <f>VLOOKUP($A35,'4'!$A:$I,9,0)</f>
        <v>1149</v>
      </c>
    </row>
    <row r="56" spans="1:7" x14ac:dyDescent="0.25">
      <c r="A56" s="3" t="str">
        <f>'0'!A55</f>
        <v>327</v>
      </c>
      <c r="B56" t="str">
        <f>VLOOKUP($A56,'0'!$A:$I,2,0)</f>
        <v>Fri Feb 15 04:54:44 2019</v>
      </c>
      <c r="C56">
        <f>VLOOKUP($A56,'0'!$A:$I,9,0)</f>
        <v>1166</v>
      </c>
      <c r="D56">
        <f>VLOOKUP($A51,'1'!$A:$I,9,0)</f>
        <v>1179</v>
      </c>
      <c r="E56">
        <f>VLOOKUP($A46,'2'!$A:$I,9,0)</f>
        <v>1156</v>
      </c>
      <c r="F56">
        <f>VLOOKUP($A41,'3'!$A:$I,9,0)</f>
        <v>1143</v>
      </c>
      <c r="G56">
        <f>VLOOKUP($A36,'4'!$A:$I,9,0)</f>
        <v>1152</v>
      </c>
    </row>
    <row r="57" spans="1:7" x14ac:dyDescent="0.25">
      <c r="A57" s="3" t="str">
        <f>'0'!A56</f>
        <v>328</v>
      </c>
      <c r="B57" t="str">
        <f>VLOOKUP($A57,'0'!$A:$I,2,0)</f>
        <v>Fri Feb 15 04:55:44 2019</v>
      </c>
      <c r="C57">
        <f>VLOOKUP($A57,'0'!$A:$I,9,0)</f>
        <v>1171</v>
      </c>
      <c r="D57">
        <f>VLOOKUP($A52,'1'!$A:$I,9,0)</f>
        <v>1180</v>
      </c>
      <c r="E57">
        <f>VLOOKUP($A47,'2'!$A:$I,9,0)</f>
        <v>1166</v>
      </c>
      <c r="F57">
        <f>VLOOKUP($A42,'3'!$A:$I,9,0)</f>
        <v>1147</v>
      </c>
      <c r="G57">
        <f>VLOOKUP($A37,'4'!$A:$I,9,0)</f>
        <v>1156</v>
      </c>
    </row>
    <row r="58" spans="1:7" x14ac:dyDescent="0.25">
      <c r="A58" s="3" t="str">
        <f>'0'!A57</f>
        <v>329</v>
      </c>
      <c r="B58" t="str">
        <f>VLOOKUP($A58,'0'!$A:$I,2,0)</f>
        <v>Fri Feb 15 04:56:44 2019</v>
      </c>
      <c r="C58">
        <f>VLOOKUP($A58,'0'!$A:$I,9,0)</f>
        <v>1183</v>
      </c>
      <c r="D58">
        <f>VLOOKUP($A53,'1'!$A:$I,9,0)</f>
        <v>1175</v>
      </c>
      <c r="E58">
        <f>VLOOKUP($A48,'2'!$A:$I,9,0)</f>
        <v>1165</v>
      </c>
      <c r="F58">
        <f>VLOOKUP($A43,'3'!$A:$I,9,0)</f>
        <v>1149</v>
      </c>
      <c r="G58">
        <f>VLOOKUP($A38,'4'!$A:$I,9,0)</f>
        <v>1157</v>
      </c>
    </row>
    <row r="59" spans="1:7" x14ac:dyDescent="0.25">
      <c r="A59" s="3" t="str">
        <f>'0'!A58</f>
        <v>330</v>
      </c>
      <c r="B59" t="str">
        <f>VLOOKUP($A59,'0'!$A:$I,2,0)</f>
        <v>Fri Feb 15 04:57:44 2019</v>
      </c>
      <c r="C59">
        <f>VLOOKUP($A59,'0'!$A:$I,9,0)</f>
        <v>1181</v>
      </c>
      <c r="D59">
        <f>VLOOKUP($A54,'1'!$A:$I,9,0)</f>
        <v>1178</v>
      </c>
      <c r="E59">
        <f>VLOOKUP($A49,'2'!$A:$I,9,0)</f>
        <v>1161</v>
      </c>
      <c r="F59">
        <f>VLOOKUP($A44,'3'!$A:$I,9,0)</f>
        <v>1166</v>
      </c>
      <c r="G59">
        <f>VLOOKUP($A39,'4'!$A:$I,9,0)</f>
        <v>1163</v>
      </c>
    </row>
    <row r="60" spans="1:7" x14ac:dyDescent="0.25">
      <c r="A60" s="3" t="str">
        <f>'0'!A59</f>
        <v>331</v>
      </c>
      <c r="B60" t="str">
        <f>VLOOKUP($A60,'0'!$A:$I,2,0)</f>
        <v>Fri Feb 15 04:58:44 2019</v>
      </c>
      <c r="C60">
        <f>VLOOKUP($A60,'0'!$A:$I,9,0)</f>
        <v>1183</v>
      </c>
      <c r="D60">
        <f>VLOOKUP($A55,'1'!$A:$I,9,0)</f>
        <v>1178</v>
      </c>
      <c r="E60">
        <f>VLOOKUP($A50,'2'!$A:$I,9,0)</f>
        <v>1172</v>
      </c>
      <c r="F60">
        <f>VLOOKUP($A45,'3'!$A:$I,9,0)</f>
        <v>1169</v>
      </c>
      <c r="G60">
        <f>VLOOKUP($A40,'4'!$A:$I,9,0)</f>
        <v>1165</v>
      </c>
    </row>
    <row r="61" spans="1:7" x14ac:dyDescent="0.25">
      <c r="A61" s="3" t="str">
        <f>'0'!A60</f>
        <v>332</v>
      </c>
      <c r="B61" t="str">
        <f>VLOOKUP($A61,'0'!$A:$I,2,0)</f>
        <v>Fri Feb 15 04:59:44 2019</v>
      </c>
      <c r="C61">
        <f>VLOOKUP($A61,'0'!$A:$I,9,0)</f>
        <v>1184</v>
      </c>
      <c r="D61">
        <f>VLOOKUP($A56,'1'!$A:$I,9,0)</f>
        <v>1172</v>
      </c>
      <c r="E61">
        <f>VLOOKUP($A51,'2'!$A:$I,9,0)</f>
        <v>1187</v>
      </c>
      <c r="F61">
        <f>VLOOKUP($A46,'3'!$A:$I,9,0)</f>
        <v>1176</v>
      </c>
      <c r="G61">
        <f>VLOOKUP($A41,'4'!$A:$I,9,0)</f>
        <v>1164</v>
      </c>
    </row>
    <row r="62" spans="1:7" x14ac:dyDescent="0.25">
      <c r="A62" s="3" t="str">
        <f>'0'!A61</f>
        <v>333</v>
      </c>
      <c r="B62" t="str">
        <f>VLOOKUP($A62,'0'!$A:$I,2,0)</f>
        <v>Fri Feb 15 05:00:44 2019</v>
      </c>
      <c r="C62">
        <f>VLOOKUP($A62,'0'!$A:$I,9,0)</f>
        <v>1196</v>
      </c>
      <c r="D62">
        <f>VLOOKUP($A57,'1'!$A:$I,9,0)</f>
        <v>1181</v>
      </c>
      <c r="E62">
        <f>VLOOKUP($A52,'2'!$A:$I,9,0)</f>
        <v>1189</v>
      </c>
      <c r="F62">
        <f>VLOOKUP($A47,'3'!$A:$I,9,0)</f>
        <v>1190</v>
      </c>
      <c r="G62">
        <f>VLOOKUP($A42,'4'!$A:$I,9,0)</f>
        <v>1169</v>
      </c>
    </row>
    <row r="63" spans="1:7" x14ac:dyDescent="0.25">
      <c r="A63" s="3" t="str">
        <f>'0'!A62</f>
        <v>334</v>
      </c>
      <c r="B63" t="str">
        <f>VLOOKUP($A63,'0'!$A:$I,2,0)</f>
        <v>Fri Feb 15 05:01:45 2019</v>
      </c>
      <c r="C63">
        <f>VLOOKUP($A63,'0'!$A:$I,9,0)</f>
        <v>1197</v>
      </c>
      <c r="D63">
        <f>VLOOKUP($A58,'1'!$A:$I,9,0)</f>
        <v>1190</v>
      </c>
      <c r="E63">
        <f>VLOOKUP($A53,'2'!$A:$I,9,0)</f>
        <v>1187</v>
      </c>
      <c r="F63">
        <f>VLOOKUP($A48,'3'!$A:$I,9,0)</f>
        <v>1191</v>
      </c>
      <c r="G63">
        <f>VLOOKUP($A43,'4'!$A:$I,9,0)</f>
        <v>1174</v>
      </c>
    </row>
    <row r="64" spans="1:7" x14ac:dyDescent="0.25">
      <c r="A64" s="3" t="str">
        <f>'0'!A63</f>
        <v>335</v>
      </c>
      <c r="B64" t="str">
        <f>VLOOKUP($A64,'0'!$A:$I,2,0)</f>
        <v>Fri Feb 15 05:02:44 2019</v>
      </c>
      <c r="C64">
        <f>VLOOKUP($A64,'0'!$A:$I,9,0)</f>
        <v>1282</v>
      </c>
      <c r="D64">
        <f>VLOOKUP($A59,'1'!$A:$I,9,0)</f>
        <v>1188</v>
      </c>
      <c r="E64">
        <f>VLOOKUP($A54,'2'!$A:$I,9,0)</f>
        <v>1192</v>
      </c>
      <c r="F64">
        <f>VLOOKUP($A49,'3'!$A:$I,9,0)</f>
        <v>1190</v>
      </c>
      <c r="G64">
        <f>VLOOKUP($A44,'4'!$A:$I,9,0)</f>
        <v>1188</v>
      </c>
    </row>
    <row r="65" spans="1:7" x14ac:dyDescent="0.25">
      <c r="A65" s="3" t="str">
        <f>'0'!A64</f>
        <v>336</v>
      </c>
      <c r="B65" t="str">
        <f>VLOOKUP($A65,'0'!$A:$I,2,0)</f>
        <v>Fri Feb 15 05:03:44 2019</v>
      </c>
      <c r="C65">
        <f>VLOOKUP($A65,'0'!$A:$I,9,0)</f>
        <v>1275</v>
      </c>
      <c r="D65">
        <f>VLOOKUP($A60,'1'!$A:$I,9,0)</f>
        <v>1194</v>
      </c>
      <c r="E65">
        <f>VLOOKUP($A55,'2'!$A:$I,9,0)</f>
        <v>1192</v>
      </c>
      <c r="F65">
        <f>VLOOKUP($A50,'3'!$A:$I,9,0)</f>
        <v>1197</v>
      </c>
      <c r="G65">
        <f>VLOOKUP($A45,'4'!$A:$I,9,0)</f>
        <v>1194</v>
      </c>
    </row>
    <row r="66" spans="1:7" x14ac:dyDescent="0.25">
      <c r="A66" s="3" t="str">
        <f>'0'!A65</f>
        <v>337</v>
      </c>
      <c r="B66" t="str">
        <f>VLOOKUP($A66,'0'!$A:$I,2,0)</f>
        <v>Fri Feb 15 05:04:44 2019</v>
      </c>
      <c r="C66">
        <f>VLOOKUP($A66,'0'!$A:$I,9,0)</f>
        <v>1279</v>
      </c>
      <c r="D66">
        <f>VLOOKUP($A61,'1'!$A:$I,9,0)</f>
        <v>1206</v>
      </c>
      <c r="E66">
        <f>VLOOKUP($A56,'2'!$A:$I,9,0)</f>
        <v>1188</v>
      </c>
      <c r="F66">
        <f>VLOOKUP($A51,'3'!$A:$I,9,0)</f>
        <v>1208</v>
      </c>
      <c r="G66">
        <f>VLOOKUP($A46,'4'!$A:$I,9,0)</f>
        <v>1201</v>
      </c>
    </row>
    <row r="67" spans="1:7" x14ac:dyDescent="0.25">
      <c r="A67" s="3" t="str">
        <f>'0'!A66</f>
        <v>338</v>
      </c>
      <c r="B67" t="str">
        <f>VLOOKUP($A67,'0'!$A:$I,2,0)</f>
        <v>Fri Feb 15 05:05:44 2019</v>
      </c>
      <c r="C67">
        <f>VLOOKUP($A67,'0'!$A:$I,9,0)</f>
        <v>1283</v>
      </c>
      <c r="D67">
        <f>VLOOKUP($A62,'1'!$A:$I,9,0)</f>
        <v>1207</v>
      </c>
      <c r="E67">
        <f>VLOOKUP($A57,'2'!$A:$I,9,0)</f>
        <v>1193</v>
      </c>
      <c r="F67">
        <f>VLOOKUP($A52,'3'!$A:$I,9,0)</f>
        <v>1209</v>
      </c>
      <c r="G67">
        <f>VLOOKUP($A47,'4'!$A:$I,9,0)</f>
        <v>1213</v>
      </c>
    </row>
    <row r="68" spans="1:7" x14ac:dyDescent="0.25">
      <c r="A68" s="3" t="str">
        <f>'0'!A67</f>
        <v>339</v>
      </c>
      <c r="B68" t="str">
        <f>VLOOKUP($A68,'0'!$A:$I,2,0)</f>
        <v>Fri Feb 15 05:06:44 2019</v>
      </c>
      <c r="C68">
        <f>VLOOKUP($A68,'0'!$A:$I,9,0)</f>
        <v>1279</v>
      </c>
      <c r="D68">
        <f>VLOOKUP($A63,'1'!$A:$I,9,0)</f>
        <v>1200</v>
      </c>
      <c r="E68">
        <f>VLOOKUP($A58,'2'!$A:$I,9,0)</f>
        <v>1198</v>
      </c>
      <c r="F68">
        <f>VLOOKUP($A53,'3'!$A:$I,9,0)</f>
        <v>1211</v>
      </c>
      <c r="G68">
        <f>VLOOKUP($A48,'4'!$A:$I,9,0)</f>
        <v>1219</v>
      </c>
    </row>
    <row r="69" spans="1:7" x14ac:dyDescent="0.25">
      <c r="A69" s="3" t="str">
        <f>'0'!A68</f>
        <v>340</v>
      </c>
      <c r="B69" t="str">
        <f>VLOOKUP($A69,'0'!$A:$I,2,0)</f>
        <v>Fri Feb 15 05:07:45 2019</v>
      </c>
      <c r="C69">
        <f>VLOOKUP($A69,'0'!$A:$I,9,0)</f>
        <v>1298</v>
      </c>
      <c r="D69">
        <f>VLOOKUP($A64,'1'!$A:$I,9,0)</f>
        <v>1298</v>
      </c>
      <c r="E69">
        <f>VLOOKUP($A59,'2'!$A:$I,9,0)</f>
        <v>1206</v>
      </c>
      <c r="F69">
        <f>VLOOKUP($A54,'3'!$A:$I,9,0)</f>
        <v>1217</v>
      </c>
      <c r="G69">
        <f>VLOOKUP($A49,'4'!$A:$I,9,0)</f>
        <v>1222</v>
      </c>
    </row>
    <row r="70" spans="1:7" x14ac:dyDescent="0.25">
      <c r="A70" s="3" t="str">
        <f>'0'!A69</f>
        <v>341</v>
      </c>
      <c r="B70" t="str">
        <f>VLOOKUP($A70,'0'!$A:$I,2,0)</f>
        <v>Fri Feb 15 05:08:44 2019</v>
      </c>
      <c r="C70">
        <f>VLOOKUP($A70,'0'!$A:$I,9,0)</f>
        <v>1300</v>
      </c>
      <c r="D70">
        <f>VLOOKUP($A65,'1'!$A:$I,9,0)</f>
        <v>1288</v>
      </c>
      <c r="E70">
        <f>VLOOKUP($A60,'2'!$A:$I,9,0)</f>
        <v>1211</v>
      </c>
      <c r="F70">
        <f>VLOOKUP($A55,'3'!$A:$I,9,0)</f>
        <v>1219</v>
      </c>
      <c r="G70">
        <f>VLOOKUP($A50,'4'!$A:$I,9,0)</f>
        <v>1226</v>
      </c>
    </row>
    <row r="71" spans="1:7" x14ac:dyDescent="0.25">
      <c r="A71" s="3" t="str">
        <f>'0'!A70</f>
        <v>342</v>
      </c>
      <c r="B71" t="str">
        <f>VLOOKUP($A71,'0'!$A:$I,2,0)</f>
        <v>Fri Feb 15 05:09:44 2019</v>
      </c>
      <c r="C71">
        <f>VLOOKUP($A71,'0'!$A:$I,9,0)</f>
        <v>1326</v>
      </c>
      <c r="D71">
        <f>VLOOKUP($A66,'1'!$A:$I,9,0)</f>
        <v>1290</v>
      </c>
      <c r="E71">
        <f>VLOOKUP($A61,'2'!$A:$I,9,0)</f>
        <v>1225</v>
      </c>
      <c r="F71">
        <f>VLOOKUP($A56,'3'!$A:$I,9,0)</f>
        <v>1220</v>
      </c>
      <c r="G71">
        <f>VLOOKUP($A51,'4'!$A:$I,9,0)</f>
        <v>1232</v>
      </c>
    </row>
    <row r="72" spans="1:7" x14ac:dyDescent="0.25">
      <c r="A72" s="3" t="str">
        <f>'0'!A71</f>
        <v>343</v>
      </c>
      <c r="B72" t="str">
        <f>VLOOKUP($A72,'0'!$A:$I,2,0)</f>
        <v>Fri Feb 15 05:10:44 2019</v>
      </c>
      <c r="C72">
        <f>VLOOKUP($A72,'0'!$A:$I,9,0)</f>
        <v>1315</v>
      </c>
      <c r="D72">
        <f>VLOOKUP($A67,'1'!$A:$I,9,0)</f>
        <v>1300</v>
      </c>
      <c r="E72">
        <f>VLOOKUP($A62,'2'!$A:$I,9,0)</f>
        <v>1226</v>
      </c>
      <c r="F72">
        <f>VLOOKUP($A57,'3'!$A:$I,9,0)</f>
        <v>1219</v>
      </c>
      <c r="G72">
        <f>VLOOKUP($A52,'4'!$A:$I,9,0)</f>
        <v>1230</v>
      </c>
    </row>
    <row r="73" spans="1:7" x14ac:dyDescent="0.25">
      <c r="A73" s="3" t="str">
        <f>'0'!A72</f>
        <v>344</v>
      </c>
      <c r="B73" t="str">
        <f>VLOOKUP($A73,'0'!$A:$I,2,0)</f>
        <v>Fri Feb 15 05:11:44 2019</v>
      </c>
      <c r="C73">
        <f>VLOOKUP($A73,'0'!$A:$I,9,0)</f>
        <v>1324</v>
      </c>
      <c r="D73">
        <f>VLOOKUP($A68,'1'!$A:$I,9,0)</f>
        <v>1301</v>
      </c>
      <c r="E73">
        <f>VLOOKUP($A63,'2'!$A:$I,9,0)</f>
        <v>1221</v>
      </c>
      <c r="F73">
        <f>VLOOKUP($A58,'3'!$A:$I,9,0)</f>
        <v>1225</v>
      </c>
      <c r="G73">
        <f>VLOOKUP($A53,'4'!$A:$I,9,0)</f>
        <v>1244</v>
      </c>
    </row>
    <row r="74" spans="1:7" x14ac:dyDescent="0.25">
      <c r="A74" s="3" t="str">
        <f>'0'!A73</f>
        <v>345</v>
      </c>
      <c r="B74" t="str">
        <f>VLOOKUP($A74,'0'!$A:$I,2,0)</f>
        <v>Fri Feb 15 05:12:44 2019</v>
      </c>
      <c r="C74">
        <f>VLOOKUP($A74,'0'!$A:$I,9,0)</f>
        <v>1326</v>
      </c>
      <c r="D74">
        <f>VLOOKUP($A69,'1'!$A:$I,9,0)</f>
        <v>1308</v>
      </c>
      <c r="E74">
        <f>VLOOKUP($A64,'2'!$A:$I,9,0)</f>
        <v>1309</v>
      </c>
      <c r="F74">
        <f>VLOOKUP($A59,'3'!$A:$I,9,0)</f>
        <v>1227</v>
      </c>
      <c r="G74">
        <f>VLOOKUP($A54,'4'!$A:$I,9,0)</f>
        <v>1242</v>
      </c>
    </row>
    <row r="75" spans="1:7" x14ac:dyDescent="0.25">
      <c r="A75" s="3" t="str">
        <f>'0'!A74</f>
        <v>346</v>
      </c>
      <c r="B75" t="str">
        <f>VLOOKUP($A75,'0'!$A:$I,2,0)</f>
        <v>Fri Feb 15 05:13:44 2019</v>
      </c>
      <c r="C75">
        <f>VLOOKUP($A75,'0'!$A:$I,9,0)</f>
        <v>1325</v>
      </c>
      <c r="D75">
        <f>VLOOKUP($A70,'1'!$A:$I,9,0)</f>
        <v>1313</v>
      </c>
      <c r="E75">
        <f>VLOOKUP($A65,'2'!$A:$I,9,0)</f>
        <v>1302</v>
      </c>
      <c r="F75">
        <f>VLOOKUP($A60,'3'!$A:$I,9,0)</f>
        <v>1232</v>
      </c>
      <c r="G75">
        <f>VLOOKUP($A55,'4'!$A:$I,9,0)</f>
        <v>1244</v>
      </c>
    </row>
    <row r="76" spans="1:7" x14ac:dyDescent="0.25">
      <c r="A76" s="3" t="str">
        <f>'0'!A75</f>
        <v>347</v>
      </c>
      <c r="B76" t="str">
        <f>VLOOKUP($A76,'0'!$A:$I,2,0)</f>
        <v>Fri Feb 15 05:14:44 2019</v>
      </c>
      <c r="C76">
        <f>VLOOKUP($A76,'0'!$A:$I,9,0)</f>
        <v>1275</v>
      </c>
      <c r="D76">
        <f>VLOOKUP($A71,'1'!$A:$I,9,0)</f>
        <v>1329</v>
      </c>
      <c r="E76">
        <f>VLOOKUP($A66,'2'!$A:$I,9,0)</f>
        <v>1312</v>
      </c>
      <c r="F76">
        <f>VLOOKUP($A61,'3'!$A:$I,9,0)</f>
        <v>1243</v>
      </c>
      <c r="G76">
        <f>VLOOKUP($A56,'4'!$A:$I,9,0)</f>
        <v>1241</v>
      </c>
    </row>
    <row r="77" spans="1:7" x14ac:dyDescent="0.25">
      <c r="A77" s="3" t="str">
        <f>'0'!A76</f>
        <v>348</v>
      </c>
      <c r="B77" t="str">
        <f>VLOOKUP($A77,'0'!$A:$I,2,0)</f>
        <v>Fri Feb 15 05:15:44 2019</v>
      </c>
      <c r="C77">
        <f>VLOOKUP($A77,'0'!$A:$I,9,0)</f>
        <v>1265</v>
      </c>
      <c r="D77">
        <f>VLOOKUP($A72,'1'!$A:$I,9,0)</f>
        <v>1339</v>
      </c>
      <c r="E77">
        <f>VLOOKUP($A67,'2'!$A:$I,9,0)</f>
        <v>1316</v>
      </c>
      <c r="F77">
        <f>VLOOKUP($A62,'3'!$A:$I,9,0)</f>
        <v>1245</v>
      </c>
      <c r="G77">
        <f>VLOOKUP($A57,'4'!$A:$I,9,0)</f>
        <v>1244</v>
      </c>
    </row>
    <row r="78" spans="1:7" x14ac:dyDescent="0.25">
      <c r="A78" s="3" t="str">
        <f>'0'!A77</f>
        <v>349</v>
      </c>
      <c r="B78" t="str">
        <f>VLOOKUP($A78,'0'!$A:$I,2,0)</f>
        <v>Fri Feb 15 05:16:45 2019</v>
      </c>
      <c r="C78">
        <f>VLOOKUP($A78,'0'!$A:$I,9,0)</f>
        <v>1268</v>
      </c>
      <c r="D78">
        <f>VLOOKUP($A73,'1'!$A:$I,9,0)</f>
        <v>1335</v>
      </c>
      <c r="E78">
        <f>VLOOKUP($A68,'2'!$A:$I,9,0)</f>
        <v>1329</v>
      </c>
      <c r="F78">
        <f>VLOOKUP($A63,'3'!$A:$I,9,0)</f>
        <v>1241</v>
      </c>
      <c r="G78">
        <f>VLOOKUP($A58,'4'!$A:$I,9,0)</f>
        <v>1244</v>
      </c>
    </row>
    <row r="79" spans="1:7" x14ac:dyDescent="0.25">
      <c r="A79" s="3" t="str">
        <f>'0'!A78</f>
        <v>350</v>
      </c>
      <c r="B79" t="str">
        <f>VLOOKUP($A79,'0'!$A:$I,2,0)</f>
        <v>Fri Feb 15 05:17:44 2019</v>
      </c>
      <c r="C79">
        <f>VLOOKUP($A79,'0'!$A:$I,9,0)</f>
        <v>1258</v>
      </c>
      <c r="D79">
        <f>VLOOKUP($A74,'1'!$A:$I,9,0)</f>
        <v>1340</v>
      </c>
      <c r="E79">
        <f>VLOOKUP($A69,'2'!$A:$I,9,0)</f>
        <v>1336</v>
      </c>
      <c r="F79">
        <f>VLOOKUP($A64,'3'!$A:$I,9,0)</f>
        <v>1339</v>
      </c>
      <c r="G79">
        <f>VLOOKUP($A59,'4'!$A:$I,9,0)</f>
        <v>1253</v>
      </c>
    </row>
    <row r="80" spans="1:7" x14ac:dyDescent="0.25">
      <c r="A80" s="3" t="str">
        <f>'0'!A79</f>
        <v>351</v>
      </c>
      <c r="B80" t="str">
        <f>VLOOKUP($A80,'0'!$A:$I,2,0)</f>
        <v>Fri Feb 15 05:18:44 2019</v>
      </c>
      <c r="C80">
        <f>VLOOKUP($A80,'0'!$A:$I,9,0)</f>
        <v>1271</v>
      </c>
      <c r="D80">
        <f>VLOOKUP($A75,'1'!$A:$I,9,0)</f>
        <v>1345</v>
      </c>
      <c r="E80">
        <f>VLOOKUP($A70,'2'!$A:$I,9,0)</f>
        <v>1335</v>
      </c>
      <c r="F80">
        <f>VLOOKUP($A65,'3'!$A:$I,9,0)</f>
        <v>1331</v>
      </c>
      <c r="G80">
        <f>VLOOKUP($A60,'4'!$A:$I,9,0)</f>
        <v>1265</v>
      </c>
    </row>
    <row r="81" spans="1:7" x14ac:dyDescent="0.25">
      <c r="A81" s="3" t="str">
        <f>'0'!A80</f>
        <v>352</v>
      </c>
      <c r="B81" t="str">
        <f>VLOOKUP($A81,'0'!$A:$I,2,0)</f>
        <v>Fri Feb 15 05:19:44 2019</v>
      </c>
      <c r="C81">
        <f>VLOOKUP($A81,'0'!$A:$I,9,0)</f>
        <v>1252</v>
      </c>
      <c r="D81">
        <f>VLOOKUP($A76,'1'!$A:$I,9,0)</f>
        <v>1289</v>
      </c>
      <c r="E81">
        <f>VLOOKUP($A71,'2'!$A:$I,9,0)</f>
        <v>1345</v>
      </c>
      <c r="F81">
        <f>VLOOKUP($A66,'3'!$A:$I,9,0)</f>
        <v>1338</v>
      </c>
      <c r="G81">
        <f>VLOOKUP($A61,'4'!$A:$I,9,0)</f>
        <v>1276</v>
      </c>
    </row>
    <row r="82" spans="1:7" x14ac:dyDescent="0.25">
      <c r="A82" s="3" t="str">
        <f>'0'!A81</f>
        <v>353</v>
      </c>
      <c r="B82" t="str">
        <f>VLOOKUP($A82,'0'!$A:$I,2,0)</f>
        <v>Fri Feb 15 05:20:44 2019</v>
      </c>
      <c r="C82">
        <f>VLOOKUP($A82,'0'!$A:$I,9,0)</f>
        <v>1255</v>
      </c>
      <c r="D82">
        <f>VLOOKUP($A77,'1'!$A:$I,9,0)</f>
        <v>1282</v>
      </c>
      <c r="E82">
        <f>VLOOKUP($A72,'2'!$A:$I,9,0)</f>
        <v>1343</v>
      </c>
      <c r="F82">
        <f>VLOOKUP($A67,'3'!$A:$I,9,0)</f>
        <v>1342</v>
      </c>
      <c r="G82">
        <f>VLOOKUP($A62,'4'!$A:$I,9,0)</f>
        <v>1276</v>
      </c>
    </row>
    <row r="83" spans="1:7" x14ac:dyDescent="0.25">
      <c r="A83" s="3" t="str">
        <f>'0'!A82</f>
        <v>354</v>
      </c>
      <c r="B83" t="str">
        <f>VLOOKUP($A83,'0'!$A:$I,2,0)</f>
        <v>Fri Feb 15 05:21:44 2019</v>
      </c>
      <c r="C83">
        <f>VLOOKUP($A83,'0'!$A:$I,9,0)</f>
        <v>1246</v>
      </c>
      <c r="D83">
        <f>VLOOKUP($A78,'1'!$A:$I,9,0)</f>
        <v>1266</v>
      </c>
      <c r="E83">
        <f>VLOOKUP($A73,'2'!$A:$I,9,0)</f>
        <v>1353</v>
      </c>
      <c r="F83">
        <f>VLOOKUP($A68,'3'!$A:$I,9,0)</f>
        <v>1353</v>
      </c>
      <c r="G83">
        <f>VLOOKUP($A63,'4'!$A:$I,9,0)</f>
        <v>1270</v>
      </c>
    </row>
    <row r="84" spans="1:7" x14ac:dyDescent="0.25">
      <c r="A84" s="3" t="str">
        <f>'0'!A83</f>
        <v>355</v>
      </c>
      <c r="B84" t="str">
        <f>VLOOKUP($A84,'0'!$A:$I,2,0)</f>
        <v>Fri Feb 15 05:22:44 2019</v>
      </c>
      <c r="C84">
        <f>VLOOKUP($A84,'0'!$A:$I,9,0)</f>
        <v>1248</v>
      </c>
      <c r="D84">
        <f>VLOOKUP($A79,'1'!$A:$I,9,0)</f>
        <v>1268</v>
      </c>
      <c r="E84">
        <f>VLOOKUP($A74,'2'!$A:$I,9,0)</f>
        <v>1373</v>
      </c>
      <c r="F84">
        <f>VLOOKUP($A69,'3'!$A:$I,9,0)</f>
        <v>1369</v>
      </c>
      <c r="G84">
        <f>VLOOKUP($A64,'4'!$A:$I,9,0)</f>
        <v>1365</v>
      </c>
    </row>
    <row r="85" spans="1:7" x14ac:dyDescent="0.25">
      <c r="A85" s="3" t="str">
        <f>'0'!A84</f>
        <v>356</v>
      </c>
      <c r="B85" t="str">
        <f>VLOOKUP($A85,'0'!$A:$I,2,0)</f>
        <v>Fri Feb 15 05:23:44 2019</v>
      </c>
      <c r="C85">
        <f>VLOOKUP($A85,'0'!$A:$I,9,0)</f>
        <v>1256</v>
      </c>
      <c r="D85">
        <f>VLOOKUP($A80,'1'!$A:$I,9,0)</f>
        <v>1285</v>
      </c>
      <c r="E85">
        <f>VLOOKUP($A75,'2'!$A:$I,9,0)</f>
        <v>1373</v>
      </c>
      <c r="F85">
        <f>VLOOKUP($A70,'3'!$A:$I,9,0)</f>
        <v>1367</v>
      </c>
      <c r="G85">
        <f>VLOOKUP($A65,'4'!$A:$I,9,0)</f>
        <v>1364</v>
      </c>
    </row>
    <row r="86" spans="1:7" x14ac:dyDescent="0.25">
      <c r="A86" s="3" t="str">
        <f>'0'!A85</f>
        <v>357</v>
      </c>
      <c r="B86" t="str">
        <f>VLOOKUP($A86,'0'!$A:$I,2,0)</f>
        <v>Fri Feb 15 05:24:44 2019</v>
      </c>
      <c r="C86">
        <f>VLOOKUP($A86,'0'!$A:$I,9,0)</f>
        <v>1261</v>
      </c>
      <c r="D86">
        <f>VLOOKUP($A81,'1'!$A:$I,9,0)</f>
        <v>1274</v>
      </c>
      <c r="E86">
        <f>VLOOKUP($A76,'2'!$A:$I,9,0)</f>
        <v>1302</v>
      </c>
      <c r="F86">
        <f>VLOOKUP($A71,'3'!$A:$I,9,0)</f>
        <v>1378</v>
      </c>
      <c r="G86">
        <f>VLOOKUP($A66,'4'!$A:$I,9,0)</f>
        <v>1367</v>
      </c>
    </row>
    <row r="87" spans="1:7" x14ac:dyDescent="0.25">
      <c r="A87" s="3" t="str">
        <f>'0'!A86</f>
        <v>358</v>
      </c>
      <c r="B87" t="str">
        <f>VLOOKUP($A87,'0'!$A:$I,2,0)</f>
        <v>Fri Feb 15 05:25:44 2019</v>
      </c>
      <c r="C87">
        <f>VLOOKUP($A87,'0'!$A:$I,9,0)</f>
        <v>1280</v>
      </c>
      <c r="D87">
        <f>VLOOKUP($A82,'1'!$A:$I,9,0)</f>
        <v>1268</v>
      </c>
      <c r="E87">
        <f>VLOOKUP($A77,'2'!$A:$I,9,0)</f>
        <v>1295</v>
      </c>
      <c r="F87">
        <f>VLOOKUP($A72,'3'!$A:$I,9,0)</f>
        <v>1380</v>
      </c>
      <c r="G87">
        <f>VLOOKUP($A67,'4'!$A:$I,9,0)</f>
        <v>1375</v>
      </c>
    </row>
    <row r="88" spans="1:7" x14ac:dyDescent="0.25">
      <c r="A88" s="3" t="str">
        <f>'0'!A87</f>
        <v>359</v>
      </c>
      <c r="B88" t="str">
        <f>VLOOKUP($A88,'0'!$A:$I,2,0)</f>
        <v>Fri Feb 15 05:26:44 2019</v>
      </c>
      <c r="C88">
        <f>VLOOKUP($A88,'0'!$A:$I,9,0)</f>
        <v>1281</v>
      </c>
      <c r="D88">
        <f>VLOOKUP($A83,'1'!$A:$I,9,0)</f>
        <v>1265</v>
      </c>
      <c r="E88">
        <f>VLOOKUP($A78,'2'!$A:$I,9,0)</f>
        <v>1291</v>
      </c>
      <c r="F88">
        <f>VLOOKUP($A73,'3'!$A:$I,9,0)</f>
        <v>1385</v>
      </c>
      <c r="G88">
        <f>VLOOKUP($A68,'4'!$A:$I,9,0)</f>
        <v>1388</v>
      </c>
    </row>
    <row r="89" spans="1:7" x14ac:dyDescent="0.25">
      <c r="A89" s="3" t="str">
        <f>'0'!A88</f>
        <v>360</v>
      </c>
      <c r="B89" t="str">
        <f>VLOOKUP($A89,'0'!$A:$I,2,0)</f>
        <v>Fri Feb 15 05:27:44 2019</v>
      </c>
      <c r="C89">
        <f>VLOOKUP($A89,'0'!$A:$I,9,0)</f>
        <v>1300</v>
      </c>
      <c r="D89">
        <f>VLOOKUP($A84,'1'!$A:$I,9,0)</f>
        <v>1272</v>
      </c>
      <c r="E89">
        <f>VLOOKUP($A79,'2'!$A:$I,9,0)</f>
        <v>1294</v>
      </c>
      <c r="F89">
        <f>VLOOKUP($A74,'3'!$A:$I,9,0)</f>
        <v>1394</v>
      </c>
      <c r="G89">
        <f>VLOOKUP($A69,'4'!$A:$I,9,0)</f>
        <v>1395</v>
      </c>
    </row>
    <row r="90" spans="1:7" x14ac:dyDescent="0.25">
      <c r="A90" s="3" t="str">
        <f>'0'!A89</f>
        <v>361</v>
      </c>
      <c r="B90" t="str">
        <f>VLOOKUP($A90,'0'!$A:$I,2,0)</f>
        <v>Fri Feb 15 05:28:44 2019</v>
      </c>
      <c r="C90">
        <f>VLOOKUP($A90,'0'!$A:$I,9,0)</f>
        <v>1305</v>
      </c>
      <c r="D90">
        <f>VLOOKUP($A85,'1'!$A:$I,9,0)</f>
        <v>1272</v>
      </c>
      <c r="E90">
        <f>VLOOKUP($A80,'2'!$A:$I,9,0)</f>
        <v>1303</v>
      </c>
      <c r="F90">
        <f>VLOOKUP($A75,'3'!$A:$I,9,0)</f>
        <v>1405</v>
      </c>
      <c r="G90">
        <f>VLOOKUP($A70,'4'!$A:$I,9,0)</f>
        <v>1400</v>
      </c>
    </row>
    <row r="91" spans="1:7" x14ac:dyDescent="0.25">
      <c r="A91" s="3" t="str">
        <f>'0'!A90</f>
        <v>362</v>
      </c>
      <c r="B91" t="str">
        <f>VLOOKUP($A91,'0'!$A:$I,2,0)</f>
        <v>Fri Feb 15 05:29:44 2019</v>
      </c>
      <c r="C91">
        <f>VLOOKUP($A91,'0'!$A:$I,9,0)</f>
        <v>1312</v>
      </c>
      <c r="D91">
        <f>VLOOKUP($A86,'1'!$A:$I,9,0)</f>
        <v>1276</v>
      </c>
      <c r="E91">
        <f>VLOOKUP($A81,'2'!$A:$I,9,0)</f>
        <v>1302</v>
      </c>
      <c r="F91">
        <f>VLOOKUP($A76,'3'!$A:$I,9,0)</f>
        <v>1333</v>
      </c>
      <c r="G91">
        <f>VLOOKUP($A71,'4'!$A:$I,9,0)</f>
        <v>1409</v>
      </c>
    </row>
    <row r="92" spans="1:7" x14ac:dyDescent="0.25">
      <c r="A92" s="3" t="str">
        <f>'0'!A91</f>
        <v>363</v>
      </c>
      <c r="B92" t="str">
        <f>VLOOKUP($A92,'0'!$A:$I,2,0)</f>
        <v>Fri Feb 15 05:30:44 2019</v>
      </c>
      <c r="C92">
        <f>VLOOKUP($A92,'0'!$A:$I,9,0)</f>
        <v>1307</v>
      </c>
      <c r="D92">
        <f>VLOOKUP($A87,'1'!$A:$I,9,0)</f>
        <v>1294</v>
      </c>
      <c r="E92">
        <f>VLOOKUP($A82,'2'!$A:$I,9,0)</f>
        <v>1305</v>
      </c>
      <c r="F92">
        <f>VLOOKUP($A77,'3'!$A:$I,9,0)</f>
        <v>1338</v>
      </c>
      <c r="G92">
        <f>VLOOKUP($A72,'4'!$A:$I,9,0)</f>
        <v>1412</v>
      </c>
    </row>
    <row r="93" spans="1:7" x14ac:dyDescent="0.25">
      <c r="A93" s="3" t="str">
        <f>'0'!A92</f>
        <v>364</v>
      </c>
      <c r="B93" t="str">
        <f>VLOOKUP($A93,'0'!$A:$I,2,0)</f>
        <v>Fri Feb 15 05:31:44 2019</v>
      </c>
      <c r="C93">
        <f>VLOOKUP($A93,'0'!$A:$I,9,0)</f>
        <v>1315</v>
      </c>
      <c r="D93">
        <f>VLOOKUP($A88,'1'!$A:$I,9,0)</f>
        <v>1299</v>
      </c>
      <c r="E93">
        <f>VLOOKUP($A83,'2'!$A:$I,9,0)</f>
        <v>1300</v>
      </c>
      <c r="F93">
        <f>VLOOKUP($A78,'3'!$A:$I,9,0)</f>
        <v>1332</v>
      </c>
      <c r="G93">
        <f>VLOOKUP($A73,'4'!$A:$I,9,0)</f>
        <v>1418</v>
      </c>
    </row>
    <row r="94" spans="1:7" x14ac:dyDescent="0.25">
      <c r="A94" s="3" t="str">
        <f>'0'!A93</f>
        <v>365</v>
      </c>
      <c r="B94" t="str">
        <f>VLOOKUP($A94,'0'!$A:$I,2,0)</f>
        <v>Fri Feb 15 05:32:44 2019</v>
      </c>
      <c r="C94">
        <f>VLOOKUP($A94,'0'!$A:$I,9,0)</f>
        <v>1319</v>
      </c>
      <c r="D94">
        <f>VLOOKUP($A89,'1'!$A:$I,9,0)</f>
        <v>1313</v>
      </c>
      <c r="E94">
        <f>VLOOKUP($A84,'2'!$A:$I,9,0)</f>
        <v>1299</v>
      </c>
      <c r="F94">
        <f>VLOOKUP($A79,'3'!$A:$I,9,0)</f>
        <v>1322</v>
      </c>
      <c r="G94">
        <f>VLOOKUP($A74,'4'!$A:$I,9,0)</f>
        <v>1426</v>
      </c>
    </row>
    <row r="95" spans="1:7" x14ac:dyDescent="0.25">
      <c r="A95" s="3" t="str">
        <f>'0'!A94</f>
        <v>366</v>
      </c>
      <c r="B95" t="str">
        <f>VLOOKUP($A95,'0'!$A:$I,2,0)</f>
        <v>Fri Feb 15 05:33:44 2019</v>
      </c>
      <c r="C95">
        <f>VLOOKUP($A95,'0'!$A:$I,9,0)</f>
        <v>1320</v>
      </c>
      <c r="D95">
        <f>VLOOKUP($A90,'1'!$A:$I,9,0)</f>
        <v>1318</v>
      </c>
      <c r="E95">
        <f>VLOOKUP($A85,'2'!$A:$I,9,0)</f>
        <v>1300</v>
      </c>
      <c r="F95">
        <f>VLOOKUP($A80,'3'!$A:$I,9,0)</f>
        <v>1333</v>
      </c>
      <c r="G95">
        <f>VLOOKUP($A75,'4'!$A:$I,9,0)</f>
        <v>1435</v>
      </c>
    </row>
    <row r="96" spans="1:7" x14ac:dyDescent="0.25">
      <c r="A96" s="3" t="str">
        <f>'0'!A95</f>
        <v>367</v>
      </c>
      <c r="B96" t="str">
        <f>VLOOKUP($A96,'0'!$A:$I,2,0)</f>
        <v>Fri Feb 15 05:34:44 2019</v>
      </c>
      <c r="C96">
        <f>VLOOKUP($A96,'0'!$A:$I,9,0)</f>
        <v>1346</v>
      </c>
      <c r="D96">
        <f>VLOOKUP($A91,'1'!$A:$I,9,0)</f>
        <v>1323</v>
      </c>
      <c r="E96">
        <f>VLOOKUP($A86,'2'!$A:$I,9,0)</f>
        <v>1307</v>
      </c>
      <c r="F96">
        <f>VLOOKUP($A81,'3'!$A:$I,9,0)</f>
        <v>1336</v>
      </c>
      <c r="G96">
        <f>VLOOKUP($A76,'4'!$A:$I,9,0)</f>
        <v>1438</v>
      </c>
    </row>
    <row r="97" spans="1:7" x14ac:dyDescent="0.25">
      <c r="A97" s="3" t="str">
        <f>'0'!A96</f>
        <v>368</v>
      </c>
      <c r="B97" t="str">
        <f>VLOOKUP($A97,'0'!$A:$I,2,0)</f>
        <v>Fri Feb 15 05:35:44 2019</v>
      </c>
      <c r="C97">
        <f>VLOOKUP($A97,'0'!$A:$I,9,0)</f>
        <v>1330</v>
      </c>
      <c r="D97">
        <f>VLOOKUP($A92,'1'!$A:$I,9,0)</f>
        <v>1322</v>
      </c>
      <c r="E97">
        <f>VLOOKUP($A87,'2'!$A:$I,9,0)</f>
        <v>1317</v>
      </c>
      <c r="F97">
        <f>VLOOKUP($A82,'3'!$A:$I,9,0)</f>
        <v>1338</v>
      </c>
      <c r="G97">
        <f>VLOOKUP($A77,'4'!$A:$I,9,0)</f>
        <v>1366</v>
      </c>
    </row>
    <row r="98" spans="1:7" x14ac:dyDescent="0.25">
      <c r="A98" s="3" t="str">
        <f>'0'!A97</f>
        <v>369</v>
      </c>
      <c r="B98" t="str">
        <f>VLOOKUP($A98,'0'!$A:$I,2,0)</f>
        <v>Fri Feb 15 05:36:44 2019</v>
      </c>
      <c r="C98">
        <f>VLOOKUP($A98,'0'!$A:$I,9,0)</f>
        <v>1326</v>
      </c>
      <c r="D98">
        <f>VLOOKUP($A93,'1'!$A:$I,9,0)</f>
        <v>1325</v>
      </c>
      <c r="E98">
        <f>VLOOKUP($A88,'2'!$A:$I,9,0)</f>
        <v>1324</v>
      </c>
      <c r="F98">
        <f>VLOOKUP($A83,'3'!$A:$I,9,0)</f>
        <v>1336</v>
      </c>
      <c r="G98">
        <f>VLOOKUP($A78,'4'!$A:$I,9,0)</f>
        <v>1368</v>
      </c>
    </row>
    <row r="99" spans="1:7" x14ac:dyDescent="0.25">
      <c r="A99" s="3" t="str">
        <f>'0'!A98</f>
        <v>370</v>
      </c>
      <c r="B99" t="str">
        <f>VLOOKUP($A99,'0'!$A:$I,2,0)</f>
        <v>Fri Feb 15 05:37:44 2019</v>
      </c>
      <c r="C99">
        <f>VLOOKUP($A99,'0'!$A:$I,9,0)</f>
        <v>1327</v>
      </c>
      <c r="D99">
        <f>VLOOKUP($A94,'1'!$A:$I,9,0)</f>
        <v>1331</v>
      </c>
      <c r="E99">
        <f>VLOOKUP($A89,'2'!$A:$I,9,0)</f>
        <v>1340</v>
      </c>
      <c r="F99">
        <f>VLOOKUP($A84,'3'!$A:$I,9,0)</f>
        <v>1343</v>
      </c>
      <c r="G99">
        <f>VLOOKUP($A79,'4'!$A:$I,9,0)</f>
        <v>1365</v>
      </c>
    </row>
    <row r="100" spans="1:7" x14ac:dyDescent="0.25">
      <c r="A100" s="3" t="str">
        <f>'0'!A99</f>
        <v>371</v>
      </c>
      <c r="B100" t="str">
        <f>VLOOKUP($A100,'0'!$A:$I,2,0)</f>
        <v>Fri Feb 15 05:38:44 2019</v>
      </c>
      <c r="C100">
        <f>VLOOKUP($A100,'0'!$A:$I,9,0)</f>
        <v>1342</v>
      </c>
      <c r="D100">
        <f>VLOOKUP($A95,'1'!$A:$I,9,0)</f>
        <v>1345</v>
      </c>
      <c r="E100">
        <f>VLOOKUP($A90,'2'!$A:$I,9,0)</f>
        <v>1347</v>
      </c>
      <c r="F100">
        <f>VLOOKUP($A85,'3'!$A:$I,9,0)</f>
        <v>1342</v>
      </c>
      <c r="G100">
        <f>VLOOKUP($A80,'4'!$A:$I,9,0)</f>
        <v>1372</v>
      </c>
    </row>
    <row r="101" spans="1:7" x14ac:dyDescent="0.25">
      <c r="A101" s="3" t="str">
        <f>'0'!A100</f>
        <v>372</v>
      </c>
      <c r="B101" t="str">
        <f>VLOOKUP($A101,'0'!$A:$I,2,0)</f>
        <v>Fri Feb 15 05:39:44 2019</v>
      </c>
      <c r="C101">
        <f>VLOOKUP($A101,'0'!$A:$I,9,0)</f>
        <v>1341</v>
      </c>
      <c r="D101">
        <f>VLOOKUP($A96,'1'!$A:$I,9,0)</f>
        <v>1364</v>
      </c>
      <c r="E101">
        <f>VLOOKUP($A91,'2'!$A:$I,9,0)</f>
        <v>1354</v>
      </c>
      <c r="F101">
        <f>VLOOKUP($A86,'3'!$A:$I,9,0)</f>
        <v>1345</v>
      </c>
      <c r="G101">
        <f>VLOOKUP($A81,'4'!$A:$I,9,0)</f>
        <v>1366</v>
      </c>
    </row>
    <row r="102" spans="1:7" x14ac:dyDescent="0.25">
      <c r="A102" s="3" t="str">
        <f>'0'!A101</f>
        <v>373</v>
      </c>
      <c r="B102" t="str">
        <f>VLOOKUP($A102,'0'!$A:$I,2,0)</f>
        <v>Fri Feb 15 05:40:44 2019</v>
      </c>
      <c r="C102">
        <f>VLOOKUP($A102,'0'!$A:$I,9,0)</f>
        <v>1341</v>
      </c>
      <c r="D102">
        <f>VLOOKUP($A97,'1'!$A:$I,9,0)</f>
        <v>1346</v>
      </c>
      <c r="E102">
        <f>VLOOKUP($A92,'2'!$A:$I,9,0)</f>
        <v>1353</v>
      </c>
      <c r="F102">
        <f>VLOOKUP($A87,'3'!$A:$I,9,0)</f>
        <v>1349</v>
      </c>
      <c r="G102">
        <f>VLOOKUP($A82,'4'!$A:$I,9,0)</f>
        <v>1367</v>
      </c>
    </row>
    <row r="103" spans="1:7" x14ac:dyDescent="0.25">
      <c r="A103" s="3" t="str">
        <f>'0'!A102</f>
        <v>374</v>
      </c>
      <c r="B103" t="str">
        <f>VLOOKUP($A103,'0'!$A:$I,2,0)</f>
        <v>Fri Feb 15 05:41:44 2019</v>
      </c>
      <c r="C103">
        <f>VLOOKUP($A103,'0'!$A:$I,9,0)</f>
        <v>1346</v>
      </c>
      <c r="D103">
        <f>VLOOKUP($A98,'1'!$A:$I,9,0)</f>
        <v>1346</v>
      </c>
      <c r="E103">
        <f>VLOOKUP($A93,'2'!$A:$I,9,0)</f>
        <v>1352</v>
      </c>
      <c r="F103">
        <f>VLOOKUP($A88,'3'!$A:$I,9,0)</f>
        <v>1351</v>
      </c>
      <c r="G103">
        <f>VLOOKUP($A83,'4'!$A:$I,9,0)</f>
        <v>1373</v>
      </c>
    </row>
    <row r="104" spans="1:7" x14ac:dyDescent="0.25">
      <c r="A104" s="3" t="str">
        <f>'0'!A103</f>
        <v>375</v>
      </c>
      <c r="B104" t="str">
        <f>VLOOKUP($A104,'0'!$A:$I,2,0)</f>
        <v>Fri Feb 15 05:42:44 2019</v>
      </c>
      <c r="C104">
        <f>VLOOKUP($A104,'0'!$A:$I,9,0)</f>
        <v>1364</v>
      </c>
      <c r="D104">
        <f>VLOOKUP($A99,'1'!$A:$I,9,0)</f>
        <v>1350</v>
      </c>
      <c r="E104">
        <f>VLOOKUP($A94,'2'!$A:$I,9,0)</f>
        <v>1357</v>
      </c>
      <c r="F104">
        <f>VLOOKUP($A89,'3'!$A:$I,9,0)</f>
        <v>1369</v>
      </c>
      <c r="G104">
        <f>VLOOKUP($A84,'4'!$A:$I,9,0)</f>
        <v>1376</v>
      </c>
    </row>
    <row r="105" spans="1:7" x14ac:dyDescent="0.25">
      <c r="A105" s="3" t="str">
        <f>'0'!A104</f>
        <v>376</v>
      </c>
      <c r="B105" t="str">
        <f>VLOOKUP($A105,'0'!$A:$I,2,0)</f>
        <v>Fri Feb 15 05:43:44 2019</v>
      </c>
      <c r="C105">
        <f>VLOOKUP($A105,'0'!$A:$I,9,0)</f>
        <v>1361</v>
      </c>
      <c r="D105">
        <f>VLOOKUP($A100,'1'!$A:$I,9,0)</f>
        <v>1355</v>
      </c>
      <c r="E105">
        <f>VLOOKUP($A95,'2'!$A:$I,9,0)</f>
        <v>1361</v>
      </c>
      <c r="F105">
        <f>VLOOKUP($A90,'3'!$A:$I,9,0)</f>
        <v>1375</v>
      </c>
      <c r="G105">
        <f>VLOOKUP($A85,'4'!$A:$I,9,0)</f>
        <v>1376</v>
      </c>
    </row>
    <row r="106" spans="1:7" x14ac:dyDescent="0.25">
      <c r="A106" s="3" t="str">
        <f>'0'!A105</f>
        <v>377</v>
      </c>
      <c r="B106" t="str">
        <f>VLOOKUP($A106,'0'!$A:$I,2,0)</f>
        <v>Fri Feb 15 05:44:44 2019</v>
      </c>
      <c r="C106">
        <f>VLOOKUP($A106,'0'!$A:$I,9,0)</f>
        <v>1371</v>
      </c>
      <c r="D106">
        <f>VLOOKUP($A101,'1'!$A:$I,9,0)</f>
        <v>1357</v>
      </c>
      <c r="E106">
        <f>VLOOKUP($A96,'2'!$A:$I,9,0)</f>
        <v>1373</v>
      </c>
      <c r="F106">
        <f>VLOOKUP($A91,'3'!$A:$I,9,0)</f>
        <v>1376</v>
      </c>
      <c r="G106">
        <f>VLOOKUP($A86,'4'!$A:$I,9,0)</f>
        <v>1382</v>
      </c>
    </row>
    <row r="107" spans="1:7" x14ac:dyDescent="0.25">
      <c r="A107" s="3" t="str">
        <f>'0'!A106</f>
        <v>378</v>
      </c>
      <c r="B107" t="str">
        <f>VLOOKUP($A107,'0'!$A:$I,2,0)</f>
        <v>Fri Feb 15 05:45:44 2019</v>
      </c>
      <c r="C107">
        <f>VLOOKUP($A107,'0'!$A:$I,9,0)</f>
        <v>1376</v>
      </c>
      <c r="D107">
        <f>VLOOKUP($A102,'1'!$A:$I,9,0)</f>
        <v>1358</v>
      </c>
      <c r="E107">
        <f>VLOOKUP($A97,'2'!$A:$I,9,0)</f>
        <v>1373</v>
      </c>
      <c r="F107">
        <f>VLOOKUP($A92,'3'!$A:$I,9,0)</f>
        <v>1373</v>
      </c>
      <c r="G107">
        <f>VLOOKUP($A87,'4'!$A:$I,9,0)</f>
        <v>1386</v>
      </c>
    </row>
    <row r="108" spans="1:7" x14ac:dyDescent="0.25">
      <c r="A108" s="3" t="str">
        <f>'0'!A107</f>
        <v>379</v>
      </c>
      <c r="B108" t="str">
        <f>VLOOKUP($A108,'0'!$A:$I,2,0)</f>
        <v>Fri Feb 15 05:46:44 2019</v>
      </c>
      <c r="C108">
        <f>VLOOKUP($A108,'0'!$A:$I,9,0)</f>
        <v>1381</v>
      </c>
      <c r="D108">
        <f>VLOOKUP($A103,'1'!$A:$I,9,0)</f>
        <v>1358</v>
      </c>
      <c r="E108">
        <f>VLOOKUP($A98,'2'!$A:$I,9,0)</f>
        <v>1368</v>
      </c>
      <c r="F108">
        <f>VLOOKUP($A93,'3'!$A:$I,9,0)</f>
        <v>1377</v>
      </c>
      <c r="G108">
        <f>VLOOKUP($A88,'4'!$A:$I,9,0)</f>
        <v>1391</v>
      </c>
    </row>
    <row r="109" spans="1:7" x14ac:dyDescent="0.25">
      <c r="A109" s="3" t="str">
        <f>'0'!A108</f>
        <v>380</v>
      </c>
      <c r="B109" t="str">
        <f>VLOOKUP($A109,'0'!$A:$I,2,0)</f>
        <v>Fri Feb 15 05:47:44 2019</v>
      </c>
      <c r="C109">
        <f>VLOOKUP($A109,'0'!$A:$I,9,0)</f>
        <v>1381</v>
      </c>
      <c r="D109">
        <f>VLOOKUP($A104,'1'!$A:$I,9,0)</f>
        <v>1375</v>
      </c>
      <c r="E109">
        <f>VLOOKUP($A99,'2'!$A:$I,9,0)</f>
        <v>1378</v>
      </c>
      <c r="F109">
        <f>VLOOKUP($A94,'3'!$A:$I,9,0)</f>
        <v>1385</v>
      </c>
      <c r="G109">
        <f>VLOOKUP($A89,'4'!$A:$I,9,0)</f>
        <v>1397</v>
      </c>
    </row>
    <row r="110" spans="1:7" x14ac:dyDescent="0.25">
      <c r="A110" s="3" t="str">
        <f>'0'!A109</f>
        <v>381</v>
      </c>
      <c r="B110" t="str">
        <f>VLOOKUP($A110,'0'!$A:$I,2,0)</f>
        <v>Fri Feb 15 05:48:44 2019</v>
      </c>
      <c r="C110">
        <f>VLOOKUP($A110,'0'!$A:$I,9,0)</f>
        <v>1392</v>
      </c>
      <c r="D110">
        <f>VLOOKUP($A105,'1'!$A:$I,9,0)</f>
        <v>1380</v>
      </c>
      <c r="E110">
        <f>VLOOKUP($A100,'2'!$A:$I,9,0)</f>
        <v>1379</v>
      </c>
      <c r="F110">
        <f>VLOOKUP($A95,'3'!$A:$I,9,0)</f>
        <v>1390</v>
      </c>
      <c r="G110">
        <f>VLOOKUP($A90,'4'!$A:$I,9,0)</f>
        <v>1411</v>
      </c>
    </row>
    <row r="111" spans="1:7" x14ac:dyDescent="0.25">
      <c r="A111" s="3" t="str">
        <f>'0'!A110</f>
        <v>382</v>
      </c>
      <c r="B111" t="str">
        <f>VLOOKUP($A111,'0'!$A:$I,2,0)</f>
        <v>Fri Feb 15 05:49:44 2019</v>
      </c>
      <c r="C111">
        <f>VLOOKUP($A111,'0'!$A:$I,9,0)</f>
        <v>1402</v>
      </c>
      <c r="D111">
        <f>VLOOKUP($A106,'1'!$A:$I,9,0)</f>
        <v>1388</v>
      </c>
      <c r="E111">
        <f>VLOOKUP($A101,'2'!$A:$I,9,0)</f>
        <v>1387</v>
      </c>
      <c r="F111">
        <f>VLOOKUP($A96,'3'!$A:$I,9,0)</f>
        <v>1410</v>
      </c>
      <c r="G111">
        <f>VLOOKUP($A91,'4'!$A:$I,9,0)</f>
        <v>1420</v>
      </c>
    </row>
    <row r="112" spans="1:7" x14ac:dyDescent="0.25">
      <c r="A112" s="3" t="str">
        <f>'0'!A111</f>
        <v>383</v>
      </c>
      <c r="B112" t="str">
        <f>VLOOKUP($A112,'0'!$A:$I,2,0)</f>
        <v>Fri Feb 15 05:50:44 2019</v>
      </c>
      <c r="C112">
        <f>VLOOKUP($A112,'0'!$A:$I,9,0)</f>
        <v>1406</v>
      </c>
      <c r="D112">
        <f>VLOOKUP($A107,'1'!$A:$I,9,0)</f>
        <v>1404</v>
      </c>
      <c r="E112">
        <f>VLOOKUP($A102,'2'!$A:$I,9,0)</f>
        <v>1387</v>
      </c>
      <c r="F112">
        <f>VLOOKUP($A97,'3'!$A:$I,9,0)</f>
        <v>1405</v>
      </c>
      <c r="G112">
        <f>VLOOKUP($A92,'4'!$A:$I,9,0)</f>
        <v>1415</v>
      </c>
    </row>
    <row r="113" spans="1:7" x14ac:dyDescent="0.25">
      <c r="A113" s="3" t="str">
        <f>'0'!A112</f>
        <v>384</v>
      </c>
      <c r="B113" t="str">
        <f>VLOOKUP($A113,'0'!$A:$I,2,0)</f>
        <v>Fri Feb 15 05:51:44 2019</v>
      </c>
      <c r="C113">
        <f>VLOOKUP($A113,'0'!$A:$I,9,0)</f>
        <v>1423</v>
      </c>
      <c r="D113">
        <f>VLOOKUP($A108,'1'!$A:$I,9,0)</f>
        <v>1396</v>
      </c>
      <c r="E113">
        <f>VLOOKUP($A103,'2'!$A:$I,9,0)</f>
        <v>1391</v>
      </c>
      <c r="F113">
        <f>VLOOKUP($A98,'3'!$A:$I,9,0)</f>
        <v>1403</v>
      </c>
      <c r="G113">
        <f>VLOOKUP($A93,'4'!$A:$I,9,0)</f>
        <v>1413</v>
      </c>
    </row>
    <row r="114" spans="1:7" x14ac:dyDescent="0.25">
      <c r="A114" s="3" t="str">
        <f>'0'!A113</f>
        <v>385</v>
      </c>
      <c r="B114" t="str">
        <f>VLOOKUP($A114,'0'!$A:$I,2,0)</f>
        <v>Fri Feb 15 05:52:44 2019</v>
      </c>
      <c r="C114">
        <f>VLOOKUP($A114,'0'!$A:$I,9,0)</f>
        <v>1424</v>
      </c>
      <c r="D114">
        <f>VLOOKUP($A109,'1'!$A:$I,9,0)</f>
        <v>1397</v>
      </c>
      <c r="E114">
        <f>VLOOKUP($A104,'2'!$A:$I,9,0)</f>
        <v>1405</v>
      </c>
      <c r="F114">
        <f>VLOOKUP($A99,'3'!$A:$I,9,0)</f>
        <v>1409</v>
      </c>
      <c r="G114">
        <f>VLOOKUP($A94,'4'!$A:$I,9,0)</f>
        <v>1424</v>
      </c>
    </row>
    <row r="115" spans="1:7" x14ac:dyDescent="0.25">
      <c r="A115" s="3" t="str">
        <f>'0'!A114</f>
        <v>386</v>
      </c>
      <c r="B115" t="str">
        <f>VLOOKUP($A115,'0'!$A:$I,2,0)</f>
        <v>Fri Feb 15 05:53:44 2019</v>
      </c>
      <c r="C115">
        <f>VLOOKUP($A115,'0'!$A:$I,9,0)</f>
        <v>1432</v>
      </c>
      <c r="D115">
        <f>VLOOKUP($A110,'1'!$A:$I,9,0)</f>
        <v>1406</v>
      </c>
      <c r="E115">
        <f>VLOOKUP($A105,'2'!$A:$I,9,0)</f>
        <v>1412</v>
      </c>
      <c r="F115">
        <f>VLOOKUP($A100,'3'!$A:$I,9,0)</f>
        <v>1408</v>
      </c>
      <c r="G115">
        <f>VLOOKUP($A95,'4'!$A:$I,9,0)</f>
        <v>1428</v>
      </c>
    </row>
    <row r="116" spans="1:7" x14ac:dyDescent="0.25">
      <c r="A116" s="3" t="str">
        <f>'0'!A115</f>
        <v>387</v>
      </c>
      <c r="B116" t="str">
        <f>VLOOKUP($A116,'0'!$A:$I,2,0)</f>
        <v>Fri Feb 15 05:54:44 2019</v>
      </c>
      <c r="C116">
        <f>VLOOKUP($A116,'0'!$A:$I,9,0)</f>
        <v>1426</v>
      </c>
      <c r="D116">
        <f>VLOOKUP($A111,'1'!$A:$I,9,0)</f>
        <v>1410</v>
      </c>
      <c r="E116">
        <f>VLOOKUP($A106,'2'!$A:$I,9,0)</f>
        <v>1418</v>
      </c>
      <c r="F116">
        <f>VLOOKUP($A101,'3'!$A:$I,9,0)</f>
        <v>1412</v>
      </c>
      <c r="G116">
        <f>VLOOKUP($A96,'4'!$A:$I,9,0)</f>
        <v>1442</v>
      </c>
    </row>
    <row r="117" spans="1:7" x14ac:dyDescent="0.25">
      <c r="A117" s="3" t="str">
        <f>'0'!A116</f>
        <v>388</v>
      </c>
      <c r="B117" t="str">
        <f>VLOOKUP($A117,'0'!$A:$I,2,0)</f>
        <v>Fri Feb 15 05:55:44 2019</v>
      </c>
      <c r="C117">
        <f>VLOOKUP($A117,'0'!$A:$I,9,0)</f>
        <v>1427</v>
      </c>
      <c r="D117">
        <f>VLOOKUP($A112,'1'!$A:$I,9,0)</f>
        <v>1419</v>
      </c>
      <c r="E117">
        <f>VLOOKUP($A107,'2'!$A:$I,9,0)</f>
        <v>1425</v>
      </c>
      <c r="F117">
        <f>VLOOKUP($A102,'3'!$A:$I,9,0)</f>
        <v>1412</v>
      </c>
      <c r="G117">
        <f>VLOOKUP($A97,'4'!$A:$I,9,0)</f>
        <v>1430</v>
      </c>
    </row>
    <row r="118" spans="1:7" x14ac:dyDescent="0.25">
      <c r="A118" s="3" t="str">
        <f>'0'!A117</f>
        <v>389</v>
      </c>
      <c r="B118" t="str">
        <f>VLOOKUP($A118,'0'!$A:$I,2,0)</f>
        <v>Fri Feb 15 05:56:44 2019</v>
      </c>
      <c r="C118">
        <f>VLOOKUP($A118,'0'!$A:$I,9,0)</f>
        <v>1436</v>
      </c>
      <c r="D118">
        <f>VLOOKUP($A113,'1'!$A:$I,9,0)</f>
        <v>1431</v>
      </c>
      <c r="E118">
        <f>VLOOKUP($A108,'2'!$A:$I,9,0)</f>
        <v>1420</v>
      </c>
      <c r="F118">
        <f>VLOOKUP($A103,'3'!$A:$I,9,0)</f>
        <v>1420</v>
      </c>
      <c r="G118">
        <f>VLOOKUP($A98,'4'!$A:$I,9,0)</f>
        <v>1437</v>
      </c>
    </row>
    <row r="119" spans="1:7" x14ac:dyDescent="0.25">
      <c r="A119" s="3" t="str">
        <f>'0'!A118</f>
        <v>390</v>
      </c>
      <c r="B119" t="str">
        <f>VLOOKUP($A119,'0'!$A:$I,2,0)</f>
        <v>Fri Feb 15 05:57:44 2019</v>
      </c>
      <c r="C119">
        <f>VLOOKUP($A119,'0'!$A:$I,9,0)</f>
        <v>1431</v>
      </c>
      <c r="D119">
        <f>VLOOKUP($A114,'1'!$A:$I,9,0)</f>
        <v>1434</v>
      </c>
      <c r="E119">
        <f>VLOOKUP($A109,'2'!$A:$I,9,0)</f>
        <v>1423</v>
      </c>
      <c r="F119">
        <f>VLOOKUP($A104,'3'!$A:$I,9,0)</f>
        <v>1423</v>
      </c>
      <c r="G119">
        <f>VLOOKUP($A99,'4'!$A:$I,9,0)</f>
        <v>1437</v>
      </c>
    </row>
    <row r="120" spans="1:7" x14ac:dyDescent="0.25">
      <c r="A120" s="3" t="str">
        <f>'0'!A119</f>
        <v>391</v>
      </c>
      <c r="B120" t="str">
        <f>VLOOKUP($A120,'0'!$A:$I,2,0)</f>
        <v>Fri Feb 15 05:58:44 2019</v>
      </c>
      <c r="C120">
        <f>VLOOKUP($A120,'0'!$A:$I,9,0)</f>
        <v>1454</v>
      </c>
      <c r="D120">
        <f>VLOOKUP($A115,'1'!$A:$I,9,0)</f>
        <v>1440</v>
      </c>
      <c r="E120">
        <f>VLOOKUP($A110,'2'!$A:$I,9,0)</f>
        <v>1423</v>
      </c>
      <c r="F120">
        <f>VLOOKUP($A105,'3'!$A:$I,9,0)</f>
        <v>1432</v>
      </c>
      <c r="G120">
        <f>VLOOKUP($A100,'4'!$A:$I,9,0)</f>
        <v>1432</v>
      </c>
    </row>
    <row r="121" spans="1:7" x14ac:dyDescent="0.25">
      <c r="A121" s="3" t="str">
        <f>'0'!A120</f>
        <v>392</v>
      </c>
      <c r="B121" t="str">
        <f>VLOOKUP($A121,'0'!$A:$I,2,0)</f>
        <v>Fri Feb 15 05:59:44 2019</v>
      </c>
      <c r="C121">
        <f>VLOOKUP($A121,'0'!$A:$I,9,0)</f>
        <v>1452</v>
      </c>
      <c r="D121">
        <f>VLOOKUP($A116,'1'!$A:$I,9,0)</f>
        <v>1436</v>
      </c>
      <c r="E121">
        <f>VLOOKUP($A111,'2'!$A:$I,9,0)</f>
        <v>1430</v>
      </c>
      <c r="F121">
        <f>VLOOKUP($A106,'3'!$A:$I,9,0)</f>
        <v>1435</v>
      </c>
      <c r="G121">
        <f>VLOOKUP($A101,'4'!$A:$I,9,0)</f>
        <v>1436</v>
      </c>
    </row>
    <row r="122" spans="1:7" x14ac:dyDescent="0.25">
      <c r="A122" s="3" t="str">
        <f>'0'!A121</f>
        <v>393</v>
      </c>
      <c r="B122" t="str">
        <f>VLOOKUP($A122,'0'!$A:$I,2,0)</f>
        <v>Fri Feb 15 06:00:44 2019</v>
      </c>
      <c r="C122">
        <f>VLOOKUP($A122,'0'!$A:$I,9,0)</f>
        <v>1446</v>
      </c>
      <c r="D122">
        <f>VLOOKUP($A117,'1'!$A:$I,9,0)</f>
        <v>1434</v>
      </c>
      <c r="E122">
        <f>VLOOKUP($A112,'2'!$A:$I,9,0)</f>
        <v>1436</v>
      </c>
      <c r="F122">
        <f>VLOOKUP($A107,'3'!$A:$I,9,0)</f>
        <v>1438</v>
      </c>
      <c r="G122">
        <f>VLOOKUP($A102,'4'!$A:$I,9,0)</f>
        <v>1431</v>
      </c>
    </row>
    <row r="123" spans="1:7" x14ac:dyDescent="0.25">
      <c r="A123" s="3" t="str">
        <f>'0'!A122</f>
        <v>394</v>
      </c>
      <c r="B123" t="str">
        <f>VLOOKUP($A123,'0'!$A:$I,2,0)</f>
        <v>Fri Feb 15 06:01:48 2019</v>
      </c>
      <c r="C123">
        <f>VLOOKUP($A123,'0'!$A:$I,9,0)</f>
        <v>1455</v>
      </c>
      <c r="D123">
        <f>VLOOKUP($A118,'1'!$A:$I,9,0)</f>
        <v>1438</v>
      </c>
      <c r="E123">
        <f>VLOOKUP($A113,'2'!$A:$I,9,0)</f>
        <v>1457</v>
      </c>
      <c r="F123">
        <f>VLOOKUP($A108,'3'!$A:$I,9,0)</f>
        <v>1434</v>
      </c>
      <c r="G123">
        <f>VLOOKUP($A103,'4'!$A:$I,9,0)</f>
        <v>1445</v>
      </c>
    </row>
    <row r="124" spans="1:7" x14ac:dyDescent="0.25">
      <c r="A124" s="3" t="str">
        <f>'0'!A123</f>
        <v>395</v>
      </c>
      <c r="B124" t="str">
        <f>VLOOKUP($A124,'0'!$A:$I,2,0)</f>
        <v>Fri Feb 15 06:02:44 2019</v>
      </c>
      <c r="C124">
        <f>VLOOKUP($A124,'0'!$A:$I,9,0)</f>
        <v>1453</v>
      </c>
      <c r="D124">
        <f>VLOOKUP($A119,'1'!$A:$I,9,0)</f>
        <v>1448</v>
      </c>
      <c r="E124">
        <f>VLOOKUP($A114,'2'!$A:$I,9,0)</f>
        <v>1460</v>
      </c>
      <c r="F124">
        <f>VLOOKUP($A109,'3'!$A:$I,9,0)</f>
        <v>1437</v>
      </c>
      <c r="G124">
        <f>VLOOKUP($A104,'4'!$A:$I,9,0)</f>
        <v>1451</v>
      </c>
    </row>
    <row r="125" spans="1:7" x14ac:dyDescent="0.25">
      <c r="A125" s="3" t="str">
        <f>'0'!A124</f>
        <v>396</v>
      </c>
      <c r="B125" t="str">
        <f>VLOOKUP($A125,'0'!$A:$I,2,0)</f>
        <v>Fri Feb 15 06:03:44 2019</v>
      </c>
      <c r="C125">
        <f>VLOOKUP($A125,'0'!$A:$I,9,0)</f>
        <v>1450</v>
      </c>
      <c r="D125">
        <f>VLOOKUP($A120,'1'!$A:$I,9,0)</f>
        <v>1470</v>
      </c>
      <c r="E125">
        <f>VLOOKUP($A115,'2'!$A:$I,9,0)</f>
        <v>1467</v>
      </c>
      <c r="F125">
        <f>VLOOKUP($A110,'3'!$A:$I,9,0)</f>
        <v>1449</v>
      </c>
      <c r="G125">
        <f>VLOOKUP($A105,'4'!$A:$I,9,0)</f>
        <v>1462</v>
      </c>
    </row>
    <row r="126" spans="1:7" x14ac:dyDescent="0.25">
      <c r="A126" s="3" t="str">
        <f>'0'!A125</f>
        <v>397</v>
      </c>
      <c r="B126" t="str">
        <f>VLOOKUP($A126,'0'!$A:$I,2,0)</f>
        <v>Fri Feb 15 06:04:44 2019</v>
      </c>
      <c r="C126">
        <f>VLOOKUP($A126,'0'!$A:$I,9,0)</f>
        <v>1463</v>
      </c>
      <c r="D126">
        <f>VLOOKUP($A121,'1'!$A:$I,9,0)</f>
        <v>1470</v>
      </c>
      <c r="E126">
        <f>VLOOKUP($A116,'2'!$A:$I,9,0)</f>
        <v>1462</v>
      </c>
      <c r="F126">
        <f>VLOOKUP($A111,'3'!$A:$I,9,0)</f>
        <v>1464</v>
      </c>
      <c r="G126">
        <f>VLOOKUP($A106,'4'!$A:$I,9,0)</f>
        <v>1472</v>
      </c>
    </row>
    <row r="127" spans="1:7" x14ac:dyDescent="0.25">
      <c r="A127" s="3" t="str">
        <f>'0'!A126</f>
        <v>398</v>
      </c>
      <c r="B127" t="str">
        <f>VLOOKUP($A127,'0'!$A:$I,2,0)</f>
        <v>Fri Feb 15 06:05:44 2019</v>
      </c>
      <c r="C127">
        <f>VLOOKUP($A127,'0'!$A:$I,9,0)</f>
        <v>1455</v>
      </c>
      <c r="D127">
        <f>VLOOKUP($A122,'1'!$A:$I,9,0)</f>
        <v>1468</v>
      </c>
      <c r="E127">
        <f>VLOOKUP($A117,'2'!$A:$I,9,0)</f>
        <v>1471</v>
      </c>
      <c r="F127">
        <f>VLOOKUP($A112,'3'!$A:$I,9,0)</f>
        <v>1469</v>
      </c>
      <c r="G127">
        <f>VLOOKUP($A107,'4'!$A:$I,9,0)</f>
        <v>1474</v>
      </c>
    </row>
    <row r="128" spans="1:7" x14ac:dyDescent="0.25">
      <c r="A128" s="3" t="str">
        <f>'0'!A127</f>
        <v>399</v>
      </c>
      <c r="B128" t="str">
        <f>VLOOKUP($A128,'0'!$A:$I,2,0)</f>
        <v>Fri Feb 15 06:06:44 2019</v>
      </c>
      <c r="C128">
        <f>VLOOKUP($A128,'0'!$A:$I,9,0)</f>
        <v>1481</v>
      </c>
      <c r="D128">
        <f>VLOOKUP($A123,'1'!$A:$I,9,0)</f>
        <v>1477</v>
      </c>
      <c r="E128">
        <f>VLOOKUP($A118,'2'!$A:$I,9,0)</f>
        <v>1469</v>
      </c>
      <c r="F128">
        <f>VLOOKUP($A113,'3'!$A:$I,9,0)</f>
        <v>1480</v>
      </c>
      <c r="G128">
        <f>VLOOKUP($A108,'4'!$A:$I,9,0)</f>
        <v>1468</v>
      </c>
    </row>
    <row r="129" spans="1:7" x14ac:dyDescent="0.25">
      <c r="A129" s="3" t="str">
        <f>'0'!A128</f>
        <v>400</v>
      </c>
      <c r="B129" t="str">
        <f>VLOOKUP($A129,'0'!$A:$I,2,0)</f>
        <v>Fri Feb 15 06:07:44 2019</v>
      </c>
      <c r="C129">
        <f>VLOOKUP($A129,'0'!$A:$I,9,0)</f>
        <v>1501</v>
      </c>
      <c r="D129">
        <f>VLOOKUP($A124,'1'!$A:$I,9,0)</f>
        <v>1469</v>
      </c>
      <c r="E129">
        <f>VLOOKUP($A119,'2'!$A:$I,9,0)</f>
        <v>1497</v>
      </c>
      <c r="F129">
        <f>VLOOKUP($A114,'3'!$A:$I,9,0)</f>
        <v>1490</v>
      </c>
      <c r="G129">
        <f>VLOOKUP($A109,'4'!$A:$I,9,0)</f>
        <v>1479</v>
      </c>
    </row>
    <row r="130" spans="1:7" x14ac:dyDescent="0.25">
      <c r="A130" s="3" t="str">
        <f>'0'!A129</f>
        <v>401</v>
      </c>
      <c r="B130" t="str">
        <f>VLOOKUP($A130,'0'!$A:$I,2,0)</f>
        <v>Fri Feb 15 06:08:44 2019</v>
      </c>
      <c r="C130">
        <f>VLOOKUP($A130,'0'!$A:$I,9,0)</f>
        <v>1494</v>
      </c>
      <c r="D130">
        <f>VLOOKUP($A125,'1'!$A:$I,9,0)</f>
        <v>1462</v>
      </c>
      <c r="E130">
        <f>VLOOKUP($A120,'2'!$A:$I,9,0)</f>
        <v>1512</v>
      </c>
      <c r="F130">
        <f>VLOOKUP($A115,'3'!$A:$I,9,0)</f>
        <v>1497</v>
      </c>
      <c r="G130">
        <f>VLOOKUP($A110,'4'!$A:$I,9,0)</f>
        <v>1491</v>
      </c>
    </row>
    <row r="131" spans="1:7" x14ac:dyDescent="0.25">
      <c r="A131" s="3" t="str">
        <f>'0'!A130</f>
        <v>402</v>
      </c>
      <c r="B131" t="str">
        <f>VLOOKUP($A131,'0'!$A:$I,2,0)</f>
        <v>Fri Feb 15 06:09:44 2019</v>
      </c>
      <c r="C131">
        <f>VLOOKUP($A131,'0'!$A:$I,9,0)</f>
        <v>1496</v>
      </c>
      <c r="D131">
        <f>VLOOKUP($A126,'1'!$A:$I,9,0)</f>
        <v>1465</v>
      </c>
      <c r="E131">
        <f>VLOOKUP($A121,'2'!$A:$I,9,0)</f>
        <v>1511</v>
      </c>
      <c r="F131">
        <f>VLOOKUP($A116,'3'!$A:$I,9,0)</f>
        <v>1490</v>
      </c>
      <c r="G131">
        <f>VLOOKUP($A111,'4'!$A:$I,9,0)</f>
        <v>1497</v>
      </c>
    </row>
    <row r="132" spans="1:7" x14ac:dyDescent="0.25">
      <c r="A132" s="3" t="str">
        <f>'0'!A131</f>
        <v>403</v>
      </c>
      <c r="B132" t="str">
        <f>VLOOKUP($A132,'0'!$A:$I,2,0)</f>
        <v>Fri Feb 15 06:10:44 2019</v>
      </c>
      <c r="C132">
        <f>VLOOKUP($A132,'0'!$A:$I,9,0)</f>
        <v>1513</v>
      </c>
      <c r="D132">
        <f>VLOOKUP($A127,'1'!$A:$I,9,0)</f>
        <v>1466</v>
      </c>
      <c r="E132">
        <f>VLOOKUP($A122,'2'!$A:$I,9,0)</f>
        <v>1507</v>
      </c>
      <c r="F132">
        <f>VLOOKUP($A117,'3'!$A:$I,9,0)</f>
        <v>1493</v>
      </c>
      <c r="G132">
        <f>VLOOKUP($A112,'4'!$A:$I,9,0)</f>
        <v>1496</v>
      </c>
    </row>
    <row r="133" spans="1:7" x14ac:dyDescent="0.25">
      <c r="A133" s="3" t="str">
        <f>'0'!A132</f>
        <v>404</v>
      </c>
      <c r="B133" t="str">
        <f>VLOOKUP($A133,'0'!$A:$I,2,0)</f>
        <v>Fri Feb 15 06:11:44 2019</v>
      </c>
      <c r="C133">
        <f>VLOOKUP($A133,'0'!$A:$I,9,0)</f>
        <v>1540</v>
      </c>
      <c r="D133">
        <f>VLOOKUP($A128,'1'!$A:$I,9,0)</f>
        <v>1484</v>
      </c>
      <c r="E133">
        <f>VLOOKUP($A123,'2'!$A:$I,9,0)</f>
        <v>1497</v>
      </c>
      <c r="F133">
        <f>VLOOKUP($A118,'3'!$A:$I,9,0)</f>
        <v>1496</v>
      </c>
      <c r="G133">
        <f>VLOOKUP($A113,'4'!$A:$I,9,0)</f>
        <v>1507</v>
      </c>
    </row>
    <row r="134" spans="1:7" x14ac:dyDescent="0.25">
      <c r="A134" s="3" t="str">
        <f>'0'!A133</f>
        <v>405</v>
      </c>
      <c r="B134" t="str">
        <f>VLOOKUP($A134,'0'!$A:$I,2,0)</f>
        <v>Fri Feb 15 06:12:44 2019</v>
      </c>
      <c r="C134">
        <f>VLOOKUP($A134,'0'!$A:$I,9,0)</f>
        <v>1567</v>
      </c>
      <c r="D134">
        <f>VLOOKUP($A129,'1'!$A:$I,9,0)</f>
        <v>1510</v>
      </c>
      <c r="E134">
        <f>VLOOKUP($A124,'2'!$A:$I,9,0)</f>
        <v>1496</v>
      </c>
      <c r="F134">
        <f>VLOOKUP($A119,'3'!$A:$I,9,0)</f>
        <v>1519</v>
      </c>
      <c r="G134">
        <f>VLOOKUP($A114,'4'!$A:$I,9,0)</f>
        <v>1512</v>
      </c>
    </row>
    <row r="135" spans="1:7" x14ac:dyDescent="0.25">
      <c r="A135" s="3" t="str">
        <f>'0'!A134</f>
        <v>406</v>
      </c>
      <c r="B135" t="str">
        <f>VLOOKUP($A135,'0'!$A:$I,2,0)</f>
        <v>Fri Feb 15 06:13:44 2019</v>
      </c>
      <c r="C135">
        <f>VLOOKUP($A135,'0'!$A:$I,9,0)</f>
        <v>1573</v>
      </c>
      <c r="D135">
        <f>VLOOKUP($A130,'1'!$A:$I,9,0)</f>
        <v>1500</v>
      </c>
      <c r="E135">
        <f>VLOOKUP($A125,'2'!$A:$I,9,0)</f>
        <v>1497</v>
      </c>
      <c r="F135">
        <f>VLOOKUP($A120,'3'!$A:$I,9,0)</f>
        <v>1535</v>
      </c>
      <c r="G135">
        <f>VLOOKUP($A115,'4'!$A:$I,9,0)</f>
        <v>1521</v>
      </c>
    </row>
    <row r="136" spans="1:7" x14ac:dyDescent="0.25">
      <c r="A136" s="3" t="str">
        <f>'0'!A135</f>
        <v>407</v>
      </c>
      <c r="B136" t="str">
        <f>VLOOKUP($A136,'0'!$A:$I,2,0)</f>
        <v>Fri Feb 15 06:14:45 2019</v>
      </c>
      <c r="C136">
        <f>VLOOKUP($A136,'0'!$A:$I,9,0)</f>
        <v>1557</v>
      </c>
      <c r="D136">
        <f>VLOOKUP($A131,'1'!$A:$I,9,0)</f>
        <v>1509</v>
      </c>
      <c r="E136">
        <f>VLOOKUP($A126,'2'!$A:$I,9,0)</f>
        <v>1511</v>
      </c>
      <c r="F136">
        <f>VLOOKUP($A121,'3'!$A:$I,9,0)</f>
        <v>1541</v>
      </c>
      <c r="G136">
        <f>VLOOKUP($A116,'4'!$A:$I,9,0)</f>
        <v>1521</v>
      </c>
    </row>
    <row r="137" spans="1:7" x14ac:dyDescent="0.25">
      <c r="A137" s="3" t="str">
        <f>'0'!A136</f>
        <v>408</v>
      </c>
      <c r="B137" t="str">
        <f>VLOOKUP($A137,'0'!$A:$I,2,0)</f>
        <v>Fri Feb 15 06:15:44 2019</v>
      </c>
      <c r="C137">
        <f>VLOOKUP($A137,'0'!$A:$I,9,0)</f>
        <v>1583</v>
      </c>
      <c r="D137">
        <f>VLOOKUP($A132,'1'!$A:$I,9,0)</f>
        <v>1527</v>
      </c>
      <c r="E137">
        <f>VLOOKUP($A127,'2'!$A:$I,9,0)</f>
        <v>1505</v>
      </c>
      <c r="F137">
        <f>VLOOKUP($A122,'3'!$A:$I,9,0)</f>
        <v>1534</v>
      </c>
      <c r="G137">
        <f>VLOOKUP($A117,'4'!$A:$I,9,0)</f>
        <v>1520</v>
      </c>
    </row>
    <row r="138" spans="1:7" x14ac:dyDescent="0.25">
      <c r="A138" s="3" t="str">
        <f>'0'!A137</f>
        <v>409</v>
      </c>
      <c r="B138" t="str">
        <f>VLOOKUP($A138,'0'!$A:$I,2,0)</f>
        <v>Fri Feb 15 06:16:45 2019</v>
      </c>
      <c r="C138">
        <f>VLOOKUP($A138,'0'!$A:$I,9,0)</f>
        <v>1577</v>
      </c>
      <c r="D138">
        <f>VLOOKUP($A133,'1'!$A:$I,9,0)</f>
        <v>1547</v>
      </c>
      <c r="E138">
        <f>VLOOKUP($A128,'2'!$A:$I,9,0)</f>
        <v>1524</v>
      </c>
      <c r="F138">
        <f>VLOOKUP($A123,'3'!$A:$I,9,0)</f>
        <v>1525</v>
      </c>
      <c r="G138">
        <f>VLOOKUP($A118,'4'!$A:$I,9,0)</f>
        <v>1529</v>
      </c>
    </row>
    <row r="139" spans="1:7" x14ac:dyDescent="0.25">
      <c r="A139" s="3" t="str">
        <f>'0'!A138</f>
        <v>410</v>
      </c>
      <c r="B139" t="str">
        <f>VLOOKUP($A139,'0'!$A:$I,2,0)</f>
        <v>Fri Feb 15 06:17:45 2019</v>
      </c>
      <c r="C139">
        <f>VLOOKUP($A139,'0'!$A:$I,9,0)</f>
        <v>1585</v>
      </c>
      <c r="D139">
        <f>VLOOKUP($A134,'1'!$A:$I,9,0)</f>
        <v>1574</v>
      </c>
      <c r="E139">
        <f>VLOOKUP($A129,'2'!$A:$I,9,0)</f>
        <v>1528</v>
      </c>
      <c r="F139">
        <f>VLOOKUP($A124,'3'!$A:$I,9,0)</f>
        <v>1525</v>
      </c>
      <c r="G139">
        <f>VLOOKUP($A119,'4'!$A:$I,9,0)</f>
        <v>1546</v>
      </c>
    </row>
    <row r="140" spans="1:7" x14ac:dyDescent="0.25">
      <c r="A140" s="3" t="str">
        <f>'0'!A139</f>
        <v>411</v>
      </c>
      <c r="B140" t="str">
        <f>VLOOKUP($A140,'0'!$A:$I,2,0)</f>
        <v>Fri Feb 15 06:18:44 2019</v>
      </c>
      <c r="C140">
        <f>VLOOKUP($A140,'0'!$A:$I,9,0)</f>
        <v>1588</v>
      </c>
      <c r="D140">
        <f>VLOOKUP($A135,'1'!$A:$I,9,0)</f>
        <v>1593</v>
      </c>
      <c r="E140">
        <f>VLOOKUP($A130,'2'!$A:$I,9,0)</f>
        <v>1523</v>
      </c>
      <c r="F140">
        <f>VLOOKUP($A125,'3'!$A:$I,9,0)</f>
        <v>1515</v>
      </c>
      <c r="G140">
        <f>VLOOKUP($A120,'4'!$A:$I,9,0)</f>
        <v>1561</v>
      </c>
    </row>
    <row r="141" spans="1:7" x14ac:dyDescent="0.25">
      <c r="A141" s="3" t="str">
        <f>'0'!A140</f>
        <v>412</v>
      </c>
      <c r="B141" t="str">
        <f>VLOOKUP($A141,'0'!$A:$I,2,0)</f>
        <v>Fri Feb 15 06:19:44 2019</v>
      </c>
      <c r="C141">
        <f>VLOOKUP($A141,'0'!$A:$I,9,0)</f>
        <v>1602</v>
      </c>
      <c r="D141">
        <f>VLOOKUP($A136,'1'!$A:$I,9,0)</f>
        <v>1581</v>
      </c>
      <c r="E141">
        <f>VLOOKUP($A131,'2'!$A:$I,9,0)</f>
        <v>1516</v>
      </c>
      <c r="F141">
        <f>VLOOKUP($A126,'3'!$A:$I,9,0)</f>
        <v>1524</v>
      </c>
      <c r="G141">
        <f>VLOOKUP($A121,'4'!$A:$I,9,0)</f>
        <v>1559</v>
      </c>
    </row>
    <row r="142" spans="1:7" x14ac:dyDescent="0.25">
      <c r="A142" s="3" t="str">
        <f>'0'!A141</f>
        <v>413</v>
      </c>
      <c r="B142" t="str">
        <f>VLOOKUP($A142,'0'!$A:$I,2,0)</f>
        <v>Fri Feb 15 06:20:45 2019</v>
      </c>
      <c r="C142">
        <f>VLOOKUP($A142,'0'!$A:$I,9,0)</f>
        <v>1598</v>
      </c>
      <c r="D142">
        <f>VLOOKUP($A137,'1'!$A:$I,9,0)</f>
        <v>1603</v>
      </c>
      <c r="E142">
        <f>VLOOKUP($A132,'2'!$A:$I,9,0)</f>
        <v>1542</v>
      </c>
      <c r="F142">
        <f>VLOOKUP($A127,'3'!$A:$I,9,0)</f>
        <v>1526</v>
      </c>
      <c r="G142">
        <f>VLOOKUP($A122,'4'!$A:$I,9,0)</f>
        <v>1550</v>
      </c>
    </row>
    <row r="143" spans="1:7" x14ac:dyDescent="0.25">
      <c r="A143" s="3" t="str">
        <f>'0'!A142</f>
        <v>414</v>
      </c>
      <c r="B143" t="str">
        <f>VLOOKUP($A143,'0'!$A:$I,2,0)</f>
        <v>Fri Feb 15 06:21:44 2019</v>
      </c>
      <c r="C143">
        <f>VLOOKUP($A143,'0'!$A:$I,9,0)</f>
        <v>1603</v>
      </c>
      <c r="D143">
        <f>VLOOKUP($A138,'1'!$A:$I,9,0)</f>
        <v>1588</v>
      </c>
      <c r="E143">
        <f>VLOOKUP($A133,'2'!$A:$I,9,0)</f>
        <v>1557</v>
      </c>
      <c r="F143">
        <f>VLOOKUP($A128,'3'!$A:$I,9,0)</f>
        <v>1546</v>
      </c>
      <c r="G143">
        <f>VLOOKUP($A123,'4'!$A:$I,9,0)</f>
        <v>1546</v>
      </c>
    </row>
    <row r="144" spans="1:7" x14ac:dyDescent="0.25">
      <c r="A144" s="3" t="str">
        <f>'0'!A143</f>
        <v>415</v>
      </c>
      <c r="B144" t="str">
        <f>VLOOKUP($A144,'0'!$A:$I,2,0)</f>
        <v>Fri Feb 15 06:22:44 2019</v>
      </c>
      <c r="C144">
        <f>VLOOKUP($A144,'0'!$A:$I,9,0)</f>
        <v>1635</v>
      </c>
      <c r="D144">
        <f>VLOOKUP($A139,'1'!$A:$I,9,0)</f>
        <v>1595</v>
      </c>
      <c r="E144">
        <f>VLOOKUP($A134,'2'!$A:$I,9,0)</f>
        <v>1572</v>
      </c>
      <c r="F144">
        <f>VLOOKUP($A129,'3'!$A:$I,9,0)</f>
        <v>1546</v>
      </c>
      <c r="G144">
        <f>VLOOKUP($A124,'4'!$A:$I,9,0)</f>
        <v>1551</v>
      </c>
    </row>
    <row r="145" spans="1:7" x14ac:dyDescent="0.25">
      <c r="A145" s="3" t="str">
        <f>'0'!A144</f>
        <v>416</v>
      </c>
      <c r="B145" t="str">
        <f>VLOOKUP($A145,'0'!$A:$I,2,0)</f>
        <v>Fri Feb 15 06:23:44 2019</v>
      </c>
      <c r="C145">
        <f>VLOOKUP($A145,'0'!$A:$I,9,0)</f>
        <v>1635</v>
      </c>
      <c r="D145">
        <f>VLOOKUP($A140,'1'!$A:$I,9,0)</f>
        <v>1600</v>
      </c>
      <c r="E145">
        <f>VLOOKUP($A135,'2'!$A:$I,9,0)</f>
        <v>1578</v>
      </c>
      <c r="F145">
        <f>VLOOKUP($A130,'3'!$A:$I,9,0)</f>
        <v>1540</v>
      </c>
      <c r="G145">
        <f>VLOOKUP($A125,'4'!$A:$I,9,0)</f>
        <v>1539</v>
      </c>
    </row>
    <row r="146" spans="1:7" x14ac:dyDescent="0.25">
      <c r="A146" s="3" t="str">
        <f>'0'!A145</f>
        <v>417</v>
      </c>
      <c r="B146" t="str">
        <f>VLOOKUP($A146,'0'!$A:$I,2,0)</f>
        <v>Fri Feb 15 06:24:44 2019</v>
      </c>
      <c r="C146">
        <f>VLOOKUP($A146,'0'!$A:$I,9,0)</f>
        <v>1644</v>
      </c>
      <c r="D146">
        <f>VLOOKUP($A141,'1'!$A:$I,9,0)</f>
        <v>1618</v>
      </c>
      <c r="E146">
        <f>VLOOKUP($A136,'2'!$A:$I,9,0)</f>
        <v>1570</v>
      </c>
      <c r="F146">
        <f>VLOOKUP($A131,'3'!$A:$I,9,0)</f>
        <v>1539</v>
      </c>
      <c r="G146">
        <f>VLOOKUP($A126,'4'!$A:$I,9,0)</f>
        <v>1557</v>
      </c>
    </row>
    <row r="147" spans="1:7" x14ac:dyDescent="0.25">
      <c r="A147" s="3" t="str">
        <f>'0'!A146</f>
        <v>418</v>
      </c>
      <c r="B147" t="str">
        <f>VLOOKUP($A147,'0'!$A:$I,2,0)</f>
        <v>Fri Feb 15 06:25:44 2019</v>
      </c>
      <c r="C147">
        <f>VLOOKUP($A147,'0'!$A:$I,9,0)</f>
        <v>1660</v>
      </c>
      <c r="D147">
        <f>VLOOKUP($A142,'1'!$A:$I,9,0)</f>
        <v>1619</v>
      </c>
      <c r="E147">
        <f>VLOOKUP($A137,'2'!$A:$I,9,0)</f>
        <v>1592</v>
      </c>
      <c r="F147">
        <f>VLOOKUP($A132,'3'!$A:$I,9,0)</f>
        <v>1550</v>
      </c>
      <c r="G147">
        <f>VLOOKUP($A127,'4'!$A:$I,9,0)</f>
        <v>1542</v>
      </c>
    </row>
    <row r="148" spans="1:7" x14ac:dyDescent="0.25">
      <c r="A148" s="3" t="str">
        <f>'0'!A147</f>
        <v>419</v>
      </c>
      <c r="B148" t="str">
        <f>VLOOKUP($A148,'0'!$A:$I,2,0)</f>
        <v>Fri Feb 15 06:26:44 2019</v>
      </c>
      <c r="C148">
        <f>VLOOKUP($A148,'0'!$A:$I,9,0)</f>
        <v>1679</v>
      </c>
      <c r="D148">
        <f>VLOOKUP($A143,'1'!$A:$I,9,0)</f>
        <v>1622</v>
      </c>
      <c r="E148">
        <f>VLOOKUP($A138,'2'!$A:$I,9,0)</f>
        <v>1595</v>
      </c>
      <c r="F148">
        <f>VLOOKUP($A133,'3'!$A:$I,9,0)</f>
        <v>1578</v>
      </c>
      <c r="G148">
        <f>VLOOKUP($A128,'4'!$A:$I,9,0)</f>
        <v>1568</v>
      </c>
    </row>
    <row r="149" spans="1:7" x14ac:dyDescent="0.25">
      <c r="A149" s="3" t="str">
        <f>'0'!A148</f>
        <v>420</v>
      </c>
      <c r="B149" t="str">
        <f>VLOOKUP($A149,'0'!$A:$I,2,0)</f>
        <v>Fri Feb 15 06:27:45 2019</v>
      </c>
      <c r="C149">
        <f>VLOOKUP($A149,'0'!$A:$I,9,0)</f>
        <v>1686</v>
      </c>
      <c r="D149">
        <f>VLOOKUP($A144,'1'!$A:$I,9,0)</f>
        <v>1651</v>
      </c>
      <c r="E149">
        <f>VLOOKUP($A139,'2'!$A:$I,9,0)</f>
        <v>1598</v>
      </c>
      <c r="F149">
        <f>VLOOKUP($A134,'3'!$A:$I,9,0)</f>
        <v>1593</v>
      </c>
      <c r="G149">
        <f>VLOOKUP($A129,'4'!$A:$I,9,0)</f>
        <v>1557</v>
      </c>
    </row>
    <row r="150" spans="1:7" x14ac:dyDescent="0.25">
      <c r="A150" s="3" t="str">
        <f>'0'!A149</f>
        <v>421</v>
      </c>
      <c r="B150" t="str">
        <f>VLOOKUP($A150,'0'!$A:$I,2,0)</f>
        <v>Fri Feb 15 06:28:44 2019</v>
      </c>
      <c r="C150">
        <f>VLOOKUP($A150,'0'!$A:$I,9,0)</f>
        <v>1736</v>
      </c>
      <c r="D150">
        <f>VLOOKUP($A145,'1'!$A:$I,9,0)</f>
        <v>1651</v>
      </c>
      <c r="E150">
        <f>VLOOKUP($A140,'2'!$A:$I,9,0)</f>
        <v>1604</v>
      </c>
      <c r="F150">
        <f>VLOOKUP($A135,'3'!$A:$I,9,0)</f>
        <v>1596</v>
      </c>
      <c r="G150">
        <f>VLOOKUP($A130,'4'!$A:$I,9,0)</f>
        <v>1557</v>
      </c>
    </row>
    <row r="151" spans="1:7" x14ac:dyDescent="0.25">
      <c r="A151" s="3" t="str">
        <f>'0'!A150</f>
        <v>422</v>
      </c>
      <c r="B151" t="str">
        <f>VLOOKUP($A151,'0'!$A:$I,2,0)</f>
        <v>Fri Feb 15 06:29:44 2019</v>
      </c>
      <c r="C151">
        <f>VLOOKUP($A151,'0'!$A:$I,9,0)</f>
        <v>1705</v>
      </c>
      <c r="D151">
        <f>VLOOKUP($A146,'1'!$A:$I,9,0)</f>
        <v>1661</v>
      </c>
      <c r="E151">
        <f>VLOOKUP($A141,'2'!$A:$I,9,0)</f>
        <v>1618</v>
      </c>
      <c r="F151">
        <f>VLOOKUP($A136,'3'!$A:$I,9,0)</f>
        <v>1595</v>
      </c>
      <c r="G151">
        <f>VLOOKUP($A131,'4'!$A:$I,9,0)</f>
        <v>1554</v>
      </c>
    </row>
    <row r="152" spans="1:7" x14ac:dyDescent="0.25">
      <c r="A152" s="3" t="str">
        <f>'0'!A151</f>
        <v>423</v>
      </c>
      <c r="B152" t="str">
        <f>VLOOKUP($A152,'0'!$A:$I,2,0)</f>
        <v>Fri Feb 15 06:30:44 2019</v>
      </c>
      <c r="C152">
        <f>VLOOKUP($A152,'0'!$A:$I,9,0)</f>
        <v>1693</v>
      </c>
      <c r="D152">
        <f>VLOOKUP($A147,'1'!$A:$I,9,0)</f>
        <v>1675</v>
      </c>
      <c r="E152">
        <f>VLOOKUP($A142,'2'!$A:$I,9,0)</f>
        <v>1612</v>
      </c>
      <c r="F152">
        <f>VLOOKUP($A137,'3'!$A:$I,9,0)</f>
        <v>1603</v>
      </c>
      <c r="G152">
        <f>VLOOKUP($A132,'4'!$A:$I,9,0)</f>
        <v>1557</v>
      </c>
    </row>
    <row r="153" spans="1:7" x14ac:dyDescent="0.25">
      <c r="A153" s="3" t="str">
        <f>'0'!A152</f>
        <v>424</v>
      </c>
      <c r="B153" t="str">
        <f>VLOOKUP($A153,'0'!$A:$I,2,0)</f>
        <v>Fri Feb 15 06:31:44 2019</v>
      </c>
      <c r="C153">
        <f>VLOOKUP($A153,'0'!$A:$I,9,0)</f>
        <v>1713</v>
      </c>
      <c r="D153">
        <f>VLOOKUP($A148,'1'!$A:$I,9,0)</f>
        <v>1686</v>
      </c>
      <c r="E153">
        <f>VLOOKUP($A143,'2'!$A:$I,9,0)</f>
        <v>1622</v>
      </c>
      <c r="F153">
        <f>VLOOKUP($A138,'3'!$A:$I,9,0)</f>
        <v>1616</v>
      </c>
      <c r="G153">
        <f>VLOOKUP($A133,'4'!$A:$I,9,0)</f>
        <v>1582</v>
      </c>
    </row>
    <row r="154" spans="1:7" x14ac:dyDescent="0.25">
      <c r="A154" s="3" t="str">
        <f>'0'!A153</f>
        <v>425</v>
      </c>
      <c r="B154" t="str">
        <f>VLOOKUP($A154,'0'!$A:$I,2,0)</f>
        <v>Fri Feb 15 06:32:44 2019</v>
      </c>
      <c r="C154">
        <f>VLOOKUP($A154,'0'!$A:$I,9,0)</f>
        <v>1723</v>
      </c>
      <c r="D154">
        <f>VLOOKUP($A149,'1'!$A:$I,9,0)</f>
        <v>1691</v>
      </c>
      <c r="E154">
        <f>VLOOKUP($A144,'2'!$A:$I,9,0)</f>
        <v>1644</v>
      </c>
      <c r="F154">
        <f>VLOOKUP($A139,'3'!$A:$I,9,0)</f>
        <v>1615</v>
      </c>
      <c r="G154">
        <f>VLOOKUP($A134,'4'!$A:$I,9,0)</f>
        <v>1597</v>
      </c>
    </row>
    <row r="155" spans="1:7" x14ac:dyDescent="0.25">
      <c r="A155" s="3" t="str">
        <f>'0'!A154</f>
        <v>426</v>
      </c>
      <c r="B155" t="str">
        <f>VLOOKUP($A155,'0'!$A:$I,2,0)</f>
        <v>Fri Feb 15 06:33:44 2019</v>
      </c>
      <c r="C155">
        <f>VLOOKUP($A155,'0'!$A:$I,9,0)</f>
        <v>1683</v>
      </c>
      <c r="D155">
        <f>VLOOKUP($A150,'1'!$A:$I,9,0)</f>
        <v>1729</v>
      </c>
      <c r="E155">
        <f>VLOOKUP($A145,'2'!$A:$I,9,0)</f>
        <v>1641</v>
      </c>
      <c r="F155">
        <f>VLOOKUP($A140,'3'!$A:$I,9,0)</f>
        <v>1614</v>
      </c>
      <c r="G155">
        <f>VLOOKUP($A135,'4'!$A:$I,9,0)</f>
        <v>1619</v>
      </c>
    </row>
    <row r="156" spans="1:7" x14ac:dyDescent="0.25">
      <c r="A156" s="3" t="str">
        <f>'0'!A155</f>
        <v>427</v>
      </c>
      <c r="B156" t="str">
        <f>VLOOKUP($A156,'0'!$A:$I,2,0)</f>
        <v>Fri Feb 15 06:34:44 2019</v>
      </c>
      <c r="C156">
        <f>VLOOKUP($A156,'0'!$A:$I,9,0)</f>
        <v>1717</v>
      </c>
      <c r="D156">
        <f>VLOOKUP($A151,'1'!$A:$I,9,0)</f>
        <v>1714</v>
      </c>
      <c r="E156">
        <f>VLOOKUP($A146,'2'!$A:$I,9,0)</f>
        <v>1654</v>
      </c>
      <c r="F156">
        <f>VLOOKUP($A141,'3'!$A:$I,9,0)</f>
        <v>1609</v>
      </c>
      <c r="G156">
        <f>VLOOKUP($A136,'4'!$A:$I,9,0)</f>
        <v>1606</v>
      </c>
    </row>
    <row r="157" spans="1:7" x14ac:dyDescent="0.25">
      <c r="A157" s="3" t="str">
        <f>'0'!A156</f>
        <v>428</v>
      </c>
      <c r="B157" t="str">
        <f>VLOOKUP($A157,'0'!$A:$I,2,0)</f>
        <v>Fri Feb 15 06:35:44 2019</v>
      </c>
      <c r="C157">
        <f>VLOOKUP($A157,'0'!$A:$I,9,0)</f>
        <v>1723</v>
      </c>
      <c r="D157">
        <f>VLOOKUP($A152,'1'!$A:$I,9,0)</f>
        <v>1715</v>
      </c>
      <c r="E157">
        <f>VLOOKUP($A147,'2'!$A:$I,9,0)</f>
        <v>1662</v>
      </c>
      <c r="F157">
        <f>VLOOKUP($A142,'3'!$A:$I,9,0)</f>
        <v>1625</v>
      </c>
      <c r="G157">
        <f>VLOOKUP($A137,'4'!$A:$I,9,0)</f>
        <v>1612</v>
      </c>
    </row>
    <row r="158" spans="1:7" x14ac:dyDescent="0.25">
      <c r="A158" s="3" t="str">
        <f>'0'!A157</f>
        <v>429</v>
      </c>
      <c r="B158" t="str">
        <f>VLOOKUP($A158,'0'!$A:$I,2,0)</f>
        <v>Fri Feb 15 06:36:44 2019</v>
      </c>
      <c r="C158">
        <f>VLOOKUP($A158,'0'!$A:$I,9,0)</f>
        <v>1741</v>
      </c>
      <c r="D158">
        <f>VLOOKUP($A153,'1'!$A:$I,9,0)</f>
        <v>1717</v>
      </c>
      <c r="E158">
        <f>VLOOKUP($A148,'2'!$A:$I,9,0)</f>
        <v>1677</v>
      </c>
      <c r="F158">
        <f>VLOOKUP($A143,'3'!$A:$I,9,0)</f>
        <v>1625</v>
      </c>
      <c r="G158">
        <f>VLOOKUP($A138,'4'!$A:$I,9,0)</f>
        <v>1630</v>
      </c>
    </row>
    <row r="159" spans="1:7" x14ac:dyDescent="0.25">
      <c r="A159" s="3" t="str">
        <f>'0'!A158</f>
        <v>430</v>
      </c>
      <c r="B159" t="str">
        <f>VLOOKUP($A159,'0'!$A:$I,2,0)</f>
        <v>Fri Feb 15 06:37:44 2019</v>
      </c>
      <c r="C159">
        <f>VLOOKUP($A159,'0'!$A:$I,9,0)</f>
        <v>1738</v>
      </c>
      <c r="D159">
        <f>VLOOKUP($A154,'1'!$A:$I,9,0)</f>
        <v>1720</v>
      </c>
      <c r="E159">
        <f>VLOOKUP($A149,'2'!$A:$I,9,0)</f>
        <v>1697</v>
      </c>
      <c r="F159">
        <f>VLOOKUP($A144,'3'!$A:$I,9,0)</f>
        <v>1642</v>
      </c>
      <c r="G159">
        <f>VLOOKUP($A139,'4'!$A:$I,9,0)</f>
        <v>1639</v>
      </c>
    </row>
    <row r="160" spans="1:7" x14ac:dyDescent="0.25">
      <c r="A160" s="3" t="str">
        <f>'0'!A159</f>
        <v>431</v>
      </c>
      <c r="B160" t="str">
        <f>VLOOKUP($A160,'0'!$A:$I,2,0)</f>
        <v>Fri Feb 15 06:38:44 2019</v>
      </c>
      <c r="C160">
        <f>VLOOKUP($A160,'0'!$A:$I,9,0)</f>
        <v>1754</v>
      </c>
      <c r="D160">
        <f>VLOOKUP($A155,'1'!$A:$I,9,0)</f>
        <v>1709</v>
      </c>
      <c r="E160">
        <f>VLOOKUP($A150,'2'!$A:$I,9,0)</f>
        <v>1733</v>
      </c>
      <c r="F160">
        <f>VLOOKUP($A145,'3'!$A:$I,9,0)</f>
        <v>1648</v>
      </c>
      <c r="G160">
        <f>VLOOKUP($A140,'4'!$A:$I,9,0)</f>
        <v>1631</v>
      </c>
    </row>
    <row r="161" spans="1:7" x14ac:dyDescent="0.25">
      <c r="A161" s="3" t="str">
        <f>'0'!A160</f>
        <v>432</v>
      </c>
      <c r="B161" t="str">
        <f>VLOOKUP($A161,'0'!$A:$I,2,0)</f>
        <v>Fri Feb 15 06:39:44 2019</v>
      </c>
      <c r="C161">
        <f>VLOOKUP($A161,'0'!$A:$I,9,0)</f>
        <v>1734</v>
      </c>
      <c r="D161">
        <f>VLOOKUP($A156,'1'!$A:$I,9,0)</f>
        <v>1728</v>
      </c>
      <c r="E161">
        <f>VLOOKUP($A151,'2'!$A:$I,9,0)</f>
        <v>1727</v>
      </c>
      <c r="F161">
        <f>VLOOKUP($A146,'3'!$A:$I,9,0)</f>
        <v>1659</v>
      </c>
      <c r="G161">
        <f>VLOOKUP($A141,'4'!$A:$I,9,0)</f>
        <v>1631</v>
      </c>
    </row>
    <row r="162" spans="1:7" x14ac:dyDescent="0.25">
      <c r="A162" s="3" t="str">
        <f>'0'!A161</f>
        <v>433</v>
      </c>
      <c r="B162" t="str">
        <f>VLOOKUP($A162,'0'!$A:$I,2,0)</f>
        <v>Fri Feb 15 06:40:44 2019</v>
      </c>
      <c r="C162">
        <f>VLOOKUP($A162,'0'!$A:$I,9,0)</f>
        <v>1759</v>
      </c>
      <c r="D162">
        <f>VLOOKUP($A157,'1'!$A:$I,9,0)</f>
        <v>1735</v>
      </c>
      <c r="E162">
        <f>VLOOKUP($A152,'2'!$A:$I,9,0)</f>
        <v>1708</v>
      </c>
      <c r="F162">
        <f>VLOOKUP($A147,'3'!$A:$I,9,0)</f>
        <v>1670</v>
      </c>
      <c r="G162">
        <f>VLOOKUP($A142,'4'!$A:$I,9,0)</f>
        <v>1638</v>
      </c>
    </row>
    <row r="163" spans="1:7" x14ac:dyDescent="0.25">
      <c r="A163" s="3" t="str">
        <f>'0'!A162</f>
        <v>434</v>
      </c>
      <c r="B163" t="str">
        <f>VLOOKUP($A163,'0'!$A:$I,2,0)</f>
        <v>Fri Feb 15 06:41:44 2019</v>
      </c>
      <c r="C163">
        <f>VLOOKUP($A163,'0'!$A:$I,9,0)</f>
        <v>1790</v>
      </c>
      <c r="D163">
        <f>VLOOKUP($A158,'1'!$A:$I,9,0)</f>
        <v>1755</v>
      </c>
      <c r="E163">
        <f>VLOOKUP($A153,'2'!$A:$I,9,0)</f>
        <v>1725</v>
      </c>
      <c r="F163">
        <f>VLOOKUP($A148,'3'!$A:$I,9,0)</f>
        <v>1669</v>
      </c>
      <c r="G163">
        <f>VLOOKUP($A143,'4'!$A:$I,9,0)</f>
        <v>1641</v>
      </c>
    </row>
    <row r="164" spans="1:7" x14ac:dyDescent="0.25">
      <c r="A164" s="3" t="str">
        <f>'0'!A163</f>
        <v>435</v>
      </c>
      <c r="B164" t="str">
        <f>VLOOKUP($A164,'0'!$A:$I,2,0)</f>
        <v>Fri Feb 15 06:42:44 2019</v>
      </c>
      <c r="C164">
        <f>VLOOKUP($A164,'0'!$A:$I,9,0)</f>
        <v>1788</v>
      </c>
      <c r="D164">
        <f>VLOOKUP($A159,'1'!$A:$I,9,0)</f>
        <v>1742</v>
      </c>
      <c r="E164">
        <f>VLOOKUP($A154,'2'!$A:$I,9,0)</f>
        <v>1732</v>
      </c>
      <c r="F164">
        <f>VLOOKUP($A149,'3'!$A:$I,9,0)</f>
        <v>1699</v>
      </c>
      <c r="G164">
        <f>VLOOKUP($A144,'4'!$A:$I,9,0)</f>
        <v>1664</v>
      </c>
    </row>
    <row r="165" spans="1:7" x14ac:dyDescent="0.25">
      <c r="A165" s="3" t="str">
        <f>'0'!A164</f>
        <v>436</v>
      </c>
      <c r="B165" t="str">
        <f>VLOOKUP($A165,'0'!$A:$I,2,0)</f>
        <v>Fri Feb 15 06:43:44 2019</v>
      </c>
      <c r="C165">
        <f>VLOOKUP($A165,'0'!$A:$I,9,0)</f>
        <v>1829</v>
      </c>
      <c r="D165">
        <f>VLOOKUP($A160,'1'!$A:$I,9,0)</f>
        <v>1737</v>
      </c>
      <c r="E165">
        <f>VLOOKUP($A155,'2'!$A:$I,9,0)</f>
        <v>1731</v>
      </c>
      <c r="F165">
        <f>VLOOKUP($A150,'3'!$A:$I,9,0)</f>
        <v>1739</v>
      </c>
      <c r="G165">
        <f>VLOOKUP($A145,'4'!$A:$I,9,0)</f>
        <v>1669</v>
      </c>
    </row>
    <row r="166" spans="1:7" x14ac:dyDescent="0.25">
      <c r="A166" s="3" t="str">
        <f>'0'!A165</f>
        <v>437</v>
      </c>
      <c r="B166" t="str">
        <f>VLOOKUP($A166,'0'!$A:$I,2,0)</f>
        <v>Fri Feb 15 06:44:44 2019</v>
      </c>
      <c r="C166">
        <f>VLOOKUP($A166,'0'!$A:$I,9,0)</f>
        <v>1860</v>
      </c>
      <c r="D166">
        <f>VLOOKUP($A161,'1'!$A:$I,9,0)</f>
        <v>1718</v>
      </c>
      <c r="E166">
        <f>VLOOKUP($A156,'2'!$A:$I,9,0)</f>
        <v>1727</v>
      </c>
      <c r="F166">
        <f>VLOOKUP($A151,'3'!$A:$I,9,0)</f>
        <v>1713</v>
      </c>
      <c r="G166">
        <f>VLOOKUP($A146,'4'!$A:$I,9,0)</f>
        <v>1684</v>
      </c>
    </row>
    <row r="167" spans="1:7" x14ac:dyDescent="0.25">
      <c r="A167" s="3" t="str">
        <f>'0'!A166</f>
        <v>438</v>
      </c>
      <c r="B167" t="str">
        <f>VLOOKUP($A167,'0'!$A:$I,2,0)</f>
        <v>Fri Feb 15 06:45:44 2019</v>
      </c>
      <c r="C167">
        <f>VLOOKUP($A167,'0'!$A:$I,9,0)</f>
        <v>1866</v>
      </c>
      <c r="D167">
        <f>VLOOKUP($A162,'1'!$A:$I,9,0)</f>
        <v>1762</v>
      </c>
      <c r="E167">
        <f>VLOOKUP($A157,'2'!$A:$I,9,0)</f>
        <v>1742</v>
      </c>
      <c r="F167">
        <f>VLOOKUP($A152,'3'!$A:$I,9,0)</f>
        <v>1729</v>
      </c>
      <c r="G167">
        <f>VLOOKUP($A147,'4'!$A:$I,9,0)</f>
        <v>1687</v>
      </c>
    </row>
    <row r="168" spans="1:7" x14ac:dyDescent="0.25">
      <c r="A168" s="3" t="str">
        <f>'0'!A167</f>
        <v>439</v>
      </c>
      <c r="B168" t="str">
        <f>VLOOKUP($A168,'0'!$A:$I,2,0)</f>
        <v>Fri Feb 15 06:46:44 2019</v>
      </c>
      <c r="C168">
        <f>VLOOKUP($A168,'0'!$A:$I,9,0)</f>
        <v>1876</v>
      </c>
      <c r="D168">
        <f>VLOOKUP($A163,'1'!$A:$I,9,0)</f>
        <v>1780</v>
      </c>
      <c r="E168">
        <f>VLOOKUP($A158,'2'!$A:$I,9,0)</f>
        <v>1760</v>
      </c>
      <c r="F168">
        <f>VLOOKUP($A153,'3'!$A:$I,9,0)</f>
        <v>1741</v>
      </c>
      <c r="G168">
        <f>VLOOKUP($A148,'4'!$A:$I,9,0)</f>
        <v>1686</v>
      </c>
    </row>
    <row r="169" spans="1:7" x14ac:dyDescent="0.25">
      <c r="A169" s="3" t="str">
        <f>'0'!A168</f>
        <v>440</v>
      </c>
      <c r="B169" t="str">
        <f>VLOOKUP($A169,'0'!$A:$I,2,0)</f>
        <v>Fri Feb 15 06:47:44 2019</v>
      </c>
      <c r="C169">
        <f>VLOOKUP($A169,'0'!$A:$I,9,0)</f>
        <v>1912</v>
      </c>
      <c r="D169">
        <f>VLOOKUP($A164,'1'!$A:$I,9,0)</f>
        <v>1807</v>
      </c>
      <c r="E169">
        <f>VLOOKUP($A159,'2'!$A:$I,9,0)</f>
        <v>1760</v>
      </c>
      <c r="F169">
        <f>VLOOKUP($A154,'3'!$A:$I,9,0)</f>
        <v>1746</v>
      </c>
      <c r="G169">
        <f>VLOOKUP($A149,'4'!$A:$I,9,0)</f>
        <v>1714</v>
      </c>
    </row>
    <row r="170" spans="1:7" x14ac:dyDescent="0.25">
      <c r="A170" s="3" t="str">
        <f>'0'!A169</f>
        <v>441</v>
      </c>
      <c r="B170" t="str">
        <f>VLOOKUP($A170,'0'!$A:$I,2,0)</f>
        <v>Fri Feb 15 06:48:44 2019</v>
      </c>
      <c r="C170">
        <f>VLOOKUP($A170,'0'!$A:$I,9,0)</f>
        <v>1898</v>
      </c>
      <c r="D170">
        <f>VLOOKUP($A165,'1'!$A:$I,9,0)</f>
        <v>1818</v>
      </c>
      <c r="E170">
        <f>VLOOKUP($A160,'2'!$A:$I,9,0)</f>
        <v>1760</v>
      </c>
      <c r="F170">
        <f>VLOOKUP($A155,'3'!$A:$I,9,0)</f>
        <v>1736</v>
      </c>
      <c r="G170">
        <f>VLOOKUP($A150,'4'!$A:$I,9,0)</f>
        <v>1738</v>
      </c>
    </row>
    <row r="171" spans="1:7" x14ac:dyDescent="0.25">
      <c r="A171" s="3" t="str">
        <f>'0'!A170</f>
        <v>442</v>
      </c>
      <c r="B171" t="str">
        <f>VLOOKUP($A171,'0'!$A:$I,2,0)</f>
        <v>Fri Feb 15 06:49:44 2019</v>
      </c>
      <c r="C171">
        <f>VLOOKUP($A171,'0'!$A:$I,9,0)</f>
        <v>1936</v>
      </c>
      <c r="D171">
        <f>VLOOKUP($A166,'1'!$A:$I,9,0)</f>
        <v>1835</v>
      </c>
      <c r="E171">
        <f>VLOOKUP($A161,'2'!$A:$I,9,0)</f>
        <v>1740</v>
      </c>
      <c r="F171">
        <f>VLOOKUP($A156,'3'!$A:$I,9,0)</f>
        <v>1748</v>
      </c>
      <c r="G171">
        <f>VLOOKUP($A151,'4'!$A:$I,9,0)</f>
        <v>1728</v>
      </c>
    </row>
    <row r="172" spans="1:7" x14ac:dyDescent="0.25">
      <c r="A172" s="3" t="str">
        <f>'0'!A171</f>
        <v>443</v>
      </c>
      <c r="B172" t="str">
        <f>VLOOKUP($A172,'0'!$A:$I,2,0)</f>
        <v>Fri Feb 15 06:50:44 2019</v>
      </c>
      <c r="C172">
        <f>VLOOKUP($A172,'0'!$A:$I,9,0)</f>
        <v>1983</v>
      </c>
      <c r="D172">
        <f>VLOOKUP($A167,'1'!$A:$I,9,0)</f>
        <v>1849</v>
      </c>
      <c r="E172">
        <f>VLOOKUP($A162,'2'!$A:$I,9,0)</f>
        <v>1774</v>
      </c>
      <c r="F172">
        <f>VLOOKUP($A157,'3'!$A:$I,9,0)</f>
        <v>1772</v>
      </c>
      <c r="G172">
        <f>VLOOKUP($A152,'4'!$A:$I,9,0)</f>
        <v>1753</v>
      </c>
    </row>
    <row r="173" spans="1:7" x14ac:dyDescent="0.25">
      <c r="A173" s="3" t="str">
        <f>'0'!A172</f>
        <v>444</v>
      </c>
      <c r="B173" t="str">
        <f>VLOOKUP($A173,'0'!$A:$I,2,0)</f>
        <v>Fri Feb 15 06:51:44 2019</v>
      </c>
      <c r="C173">
        <f>VLOOKUP($A173,'0'!$A:$I,9,0)</f>
        <v>1932</v>
      </c>
      <c r="D173">
        <f>VLOOKUP($A168,'1'!$A:$I,9,0)</f>
        <v>1851</v>
      </c>
      <c r="E173">
        <f>VLOOKUP($A163,'2'!$A:$I,9,0)</f>
        <v>1798</v>
      </c>
      <c r="F173">
        <f>VLOOKUP($A158,'3'!$A:$I,9,0)</f>
        <v>1778</v>
      </c>
      <c r="G173">
        <f>VLOOKUP($A153,'4'!$A:$I,9,0)</f>
        <v>1758</v>
      </c>
    </row>
    <row r="174" spans="1:7" x14ac:dyDescent="0.25">
      <c r="A174" s="3" t="str">
        <f>'0'!A173</f>
        <v>445</v>
      </c>
      <c r="B174" t="str">
        <f>VLOOKUP($A174,'0'!$A:$I,2,0)</f>
        <v>Fri Feb 15 06:52:45 2019</v>
      </c>
      <c r="C174">
        <f>VLOOKUP($A174,'0'!$A:$I,9,0)</f>
        <v>1946</v>
      </c>
      <c r="D174">
        <f>VLOOKUP($A169,'1'!$A:$I,9,0)</f>
        <v>1876</v>
      </c>
      <c r="E174">
        <f>VLOOKUP($A164,'2'!$A:$I,9,0)</f>
        <v>1775</v>
      </c>
      <c r="F174">
        <f>VLOOKUP($A159,'3'!$A:$I,9,0)</f>
        <v>1771</v>
      </c>
      <c r="G174">
        <f>VLOOKUP($A154,'4'!$A:$I,9,0)</f>
        <v>1769</v>
      </c>
    </row>
    <row r="175" spans="1:7" x14ac:dyDescent="0.25">
      <c r="A175" s="3" t="str">
        <f>'0'!A174</f>
        <v>446</v>
      </c>
      <c r="B175" t="str">
        <f>VLOOKUP($A175,'0'!$A:$I,2,0)</f>
        <v>Fri Feb 15 06:53:44 2019</v>
      </c>
      <c r="C175">
        <f>VLOOKUP($A175,'0'!$A:$I,9,0)</f>
        <v>1986</v>
      </c>
      <c r="D175">
        <f>VLOOKUP($A170,'1'!$A:$I,9,0)</f>
        <v>1891</v>
      </c>
      <c r="E175">
        <f>VLOOKUP($A165,'2'!$A:$I,9,0)</f>
        <v>1830</v>
      </c>
      <c r="F175">
        <f>VLOOKUP($A160,'3'!$A:$I,9,0)</f>
        <v>1760</v>
      </c>
      <c r="G175">
        <f>VLOOKUP($A155,'4'!$A:$I,9,0)</f>
        <v>1757</v>
      </c>
    </row>
    <row r="176" spans="1:7" x14ac:dyDescent="0.25">
      <c r="A176" s="3" t="str">
        <f>'0'!A175</f>
        <v>447</v>
      </c>
      <c r="B176" t="str">
        <f>VLOOKUP($A176,'0'!$A:$I,2,0)</f>
        <v>Fri Feb 15 06:54:44 2019</v>
      </c>
      <c r="C176">
        <f>VLOOKUP($A176,'0'!$A:$I,9,0)</f>
        <v>2002</v>
      </c>
      <c r="D176">
        <f>VLOOKUP($A171,'1'!$A:$I,9,0)</f>
        <v>1900</v>
      </c>
      <c r="E176">
        <f>VLOOKUP($A166,'2'!$A:$I,9,0)</f>
        <v>1848</v>
      </c>
      <c r="F176">
        <f>VLOOKUP($A161,'3'!$A:$I,9,0)</f>
        <v>1729</v>
      </c>
      <c r="G176">
        <f>VLOOKUP($A156,'4'!$A:$I,9,0)</f>
        <v>1771</v>
      </c>
    </row>
    <row r="177" spans="1:7" x14ac:dyDescent="0.25">
      <c r="A177" s="3" t="str">
        <f>'0'!A176</f>
        <v>448</v>
      </c>
      <c r="B177" t="str">
        <f>VLOOKUP($A177,'0'!$A:$I,2,0)</f>
        <v>Fri Feb 15 06:55:44 2019</v>
      </c>
      <c r="C177">
        <f>VLOOKUP($A177,'0'!$A:$I,9,0)</f>
        <v>2023</v>
      </c>
      <c r="D177">
        <f>VLOOKUP($A172,'1'!$A:$I,9,0)</f>
        <v>1952</v>
      </c>
      <c r="E177">
        <f>VLOOKUP($A167,'2'!$A:$I,9,0)</f>
        <v>1867</v>
      </c>
      <c r="F177">
        <f>VLOOKUP($A162,'3'!$A:$I,9,0)</f>
        <v>1784</v>
      </c>
      <c r="G177">
        <f>VLOOKUP($A157,'4'!$A:$I,9,0)</f>
        <v>1792</v>
      </c>
    </row>
    <row r="178" spans="1:7" x14ac:dyDescent="0.25">
      <c r="A178" s="3" t="str">
        <f>'0'!A177</f>
        <v>449</v>
      </c>
      <c r="B178" t="str">
        <f>VLOOKUP($A178,'0'!$A:$I,2,0)</f>
        <v>Fri Feb 15 06:56:44 2019</v>
      </c>
      <c r="C178">
        <f>VLOOKUP($A178,'0'!$A:$I,9,0)</f>
        <v>2038</v>
      </c>
      <c r="D178">
        <f>VLOOKUP($A173,'1'!$A:$I,9,0)</f>
        <v>1924</v>
      </c>
      <c r="E178">
        <f>VLOOKUP($A168,'2'!$A:$I,9,0)</f>
        <v>1865</v>
      </c>
      <c r="F178">
        <f>VLOOKUP($A163,'3'!$A:$I,9,0)</f>
        <v>1813</v>
      </c>
      <c r="G178">
        <f>VLOOKUP($A158,'4'!$A:$I,9,0)</f>
        <v>1791</v>
      </c>
    </row>
    <row r="179" spans="1:7" x14ac:dyDescent="0.25">
      <c r="A179" s="3" t="str">
        <f>'0'!A178</f>
        <v>450</v>
      </c>
      <c r="B179" t="str">
        <f>VLOOKUP($A179,'0'!$A:$I,2,0)</f>
        <v>Fri Feb 15 06:57:44 2019</v>
      </c>
      <c r="C179">
        <f>VLOOKUP($A179,'0'!$A:$I,9,0)</f>
        <v>2104</v>
      </c>
      <c r="D179">
        <f>VLOOKUP($A174,'1'!$A:$I,9,0)</f>
        <v>1960</v>
      </c>
      <c r="E179">
        <f>VLOOKUP($A169,'2'!$A:$I,9,0)</f>
        <v>1906</v>
      </c>
      <c r="F179">
        <f>VLOOKUP($A164,'3'!$A:$I,9,0)</f>
        <v>1789</v>
      </c>
      <c r="G179">
        <f>VLOOKUP($A159,'4'!$A:$I,9,0)</f>
        <v>1807</v>
      </c>
    </row>
    <row r="180" spans="1:7" x14ac:dyDescent="0.25">
      <c r="A180" s="3" t="str">
        <f>'0'!A179</f>
        <v>451</v>
      </c>
      <c r="B180" t="str">
        <f>VLOOKUP($A180,'0'!$A:$I,2,0)</f>
        <v>Fri Feb 15 06:58:44 2019</v>
      </c>
      <c r="C180">
        <f>VLOOKUP($A180,'0'!$A:$I,9,0)</f>
        <v>2100</v>
      </c>
      <c r="D180">
        <f>VLOOKUP($A175,'1'!$A:$I,9,0)</f>
        <v>1965</v>
      </c>
      <c r="E180">
        <f>VLOOKUP($A170,'2'!$A:$I,9,0)</f>
        <v>1938</v>
      </c>
      <c r="F180">
        <f>VLOOKUP($A165,'3'!$A:$I,9,0)</f>
        <v>1849</v>
      </c>
      <c r="G180">
        <f>VLOOKUP($A160,'4'!$A:$I,9,0)</f>
        <v>1799</v>
      </c>
    </row>
    <row r="181" spans="1:7" x14ac:dyDescent="0.25">
      <c r="A181" s="3" t="str">
        <f>'0'!A180</f>
        <v>452</v>
      </c>
      <c r="B181" t="str">
        <f>VLOOKUP($A181,'0'!$A:$I,2,0)</f>
        <v>Fri Feb 15 06:59:44 2019</v>
      </c>
      <c r="C181">
        <f>VLOOKUP($A181,'0'!$A:$I,9,0)</f>
        <v>2057</v>
      </c>
      <c r="D181">
        <f>VLOOKUP($A176,'1'!$A:$I,9,0)</f>
        <v>1977</v>
      </c>
      <c r="E181">
        <f>VLOOKUP($A171,'2'!$A:$I,9,0)</f>
        <v>1935</v>
      </c>
      <c r="F181">
        <f>VLOOKUP($A166,'3'!$A:$I,9,0)</f>
        <v>1858</v>
      </c>
      <c r="G181">
        <f>VLOOKUP($A161,'4'!$A:$I,9,0)</f>
        <v>1769</v>
      </c>
    </row>
    <row r="182" spans="1:7" x14ac:dyDescent="0.25">
      <c r="A182" s="3" t="str">
        <f>'0'!A181</f>
        <v>453</v>
      </c>
      <c r="B182" t="str">
        <f>VLOOKUP($A182,'0'!$A:$I,2,0)</f>
        <v>Fri Feb 15 07:00:44 2019</v>
      </c>
      <c r="C182">
        <f>VLOOKUP($A182,'0'!$A:$I,9,0)</f>
        <v>2039</v>
      </c>
      <c r="D182">
        <f>VLOOKUP($A177,'1'!$A:$I,9,0)</f>
        <v>1991</v>
      </c>
      <c r="E182">
        <f>VLOOKUP($A172,'2'!$A:$I,9,0)</f>
        <v>1974</v>
      </c>
      <c r="F182">
        <f>VLOOKUP($A167,'3'!$A:$I,9,0)</f>
        <v>1857</v>
      </c>
      <c r="G182">
        <f>VLOOKUP($A162,'4'!$A:$I,9,0)</f>
        <v>1803</v>
      </c>
    </row>
    <row r="183" spans="1:7" x14ac:dyDescent="0.25">
      <c r="A183" s="3" t="str">
        <f>'0'!A182</f>
        <v>454</v>
      </c>
      <c r="B183" t="str">
        <f>VLOOKUP($A183,'0'!$A:$I,2,0)</f>
        <v>Fri Feb 15 07:01:44 2019</v>
      </c>
      <c r="C183">
        <f>VLOOKUP($A183,'0'!$A:$I,9,0)</f>
        <v>2093</v>
      </c>
      <c r="D183">
        <f>VLOOKUP($A178,'1'!$A:$I,9,0)</f>
        <v>2035</v>
      </c>
      <c r="E183">
        <f>VLOOKUP($A173,'2'!$A:$I,9,0)</f>
        <v>1943</v>
      </c>
      <c r="F183">
        <f>VLOOKUP($A168,'3'!$A:$I,9,0)</f>
        <v>1876</v>
      </c>
      <c r="G183">
        <f>VLOOKUP($A163,'4'!$A:$I,9,0)</f>
        <v>1834</v>
      </c>
    </row>
    <row r="184" spans="1:7" x14ac:dyDescent="0.25">
      <c r="A184" s="3" t="str">
        <f>'0'!A183</f>
        <v>455</v>
      </c>
      <c r="B184" t="str">
        <f>VLOOKUP($A184,'0'!$A:$I,2,0)</f>
        <v>Fri Feb 15 07:02:44 2019</v>
      </c>
      <c r="C184">
        <f>VLOOKUP($A184,'0'!$A:$I,9,0)</f>
        <v>2057</v>
      </c>
      <c r="D184">
        <f>VLOOKUP($A179,'1'!$A:$I,9,0)</f>
        <v>2061</v>
      </c>
      <c r="E184">
        <f>VLOOKUP($A174,'2'!$A:$I,9,0)</f>
        <v>1944</v>
      </c>
      <c r="F184">
        <f>VLOOKUP($A169,'3'!$A:$I,9,0)</f>
        <v>1906</v>
      </c>
      <c r="G184">
        <f>VLOOKUP($A164,'4'!$A:$I,9,0)</f>
        <v>1845</v>
      </c>
    </row>
    <row r="185" spans="1:7" x14ac:dyDescent="0.25">
      <c r="A185" s="3" t="str">
        <f>'0'!A184</f>
        <v>456</v>
      </c>
      <c r="B185" t="str">
        <f>VLOOKUP($A185,'0'!$A:$I,2,0)</f>
        <v>Fri Feb 15 07:03:44 2019</v>
      </c>
      <c r="C185">
        <f>VLOOKUP($A185,'0'!$A:$I,9,0)</f>
        <v>2044</v>
      </c>
      <c r="D185">
        <f>VLOOKUP($A180,'1'!$A:$I,9,0)</f>
        <v>2063</v>
      </c>
      <c r="E185">
        <f>VLOOKUP($A175,'2'!$A:$I,9,0)</f>
        <v>1971</v>
      </c>
      <c r="F185">
        <f>VLOOKUP($A170,'3'!$A:$I,9,0)</f>
        <v>1926</v>
      </c>
      <c r="G185">
        <f>VLOOKUP($A165,'4'!$A:$I,9,0)</f>
        <v>1896</v>
      </c>
    </row>
    <row r="186" spans="1:7" x14ac:dyDescent="0.25">
      <c r="A186" s="3" t="str">
        <f>'0'!A185</f>
        <v>457</v>
      </c>
      <c r="B186" t="str">
        <f>VLOOKUP($A186,'0'!$A:$I,2,0)</f>
        <v>Fri Feb 15 07:04:44 2019</v>
      </c>
      <c r="C186">
        <f>VLOOKUP($A186,'0'!$A:$I,9,0)</f>
        <v>1996</v>
      </c>
      <c r="D186">
        <f>VLOOKUP($A181,'1'!$A:$I,9,0)</f>
        <v>2060</v>
      </c>
      <c r="E186">
        <f>VLOOKUP($A176,'2'!$A:$I,9,0)</f>
        <v>1978</v>
      </c>
      <c r="F186">
        <f>VLOOKUP($A171,'3'!$A:$I,9,0)</f>
        <v>1932</v>
      </c>
      <c r="G186">
        <f>VLOOKUP($A166,'4'!$A:$I,9,0)</f>
        <v>1903</v>
      </c>
    </row>
    <row r="187" spans="1:7" x14ac:dyDescent="0.25">
      <c r="A187" s="3" t="str">
        <f>'0'!A186</f>
        <v>458</v>
      </c>
      <c r="B187" t="str">
        <f>VLOOKUP($A187,'0'!$A:$I,2,0)</f>
        <v>Fri Feb 15 07:05:44 2019</v>
      </c>
      <c r="C187">
        <f>VLOOKUP($A187,'0'!$A:$I,9,0)</f>
        <v>2019</v>
      </c>
      <c r="D187">
        <f>VLOOKUP($A182,'1'!$A:$I,9,0)</f>
        <v>2080</v>
      </c>
      <c r="E187">
        <f>VLOOKUP($A177,'2'!$A:$I,9,0)</f>
        <v>1969</v>
      </c>
      <c r="F187">
        <f>VLOOKUP($A172,'3'!$A:$I,9,0)</f>
        <v>1959</v>
      </c>
      <c r="G187">
        <f>VLOOKUP($A167,'4'!$A:$I,9,0)</f>
        <v>1897</v>
      </c>
    </row>
    <row r="188" spans="1:7" x14ac:dyDescent="0.25">
      <c r="A188" s="3" t="str">
        <f>'0'!A187</f>
        <v>459</v>
      </c>
      <c r="B188" t="str">
        <f>VLOOKUP($A188,'0'!$A:$I,2,0)</f>
        <v>Fri Feb 15 07:06:44 2019</v>
      </c>
      <c r="C188">
        <f>VLOOKUP($A188,'0'!$A:$I,9,0)</f>
        <v>2087</v>
      </c>
      <c r="D188">
        <f>VLOOKUP($A183,'1'!$A:$I,9,0)</f>
        <v>2076</v>
      </c>
      <c r="E188">
        <f>VLOOKUP($A178,'2'!$A:$I,9,0)</f>
        <v>2036</v>
      </c>
      <c r="F188">
        <f>VLOOKUP($A173,'3'!$A:$I,9,0)</f>
        <v>1946</v>
      </c>
      <c r="G188">
        <f>VLOOKUP($A168,'4'!$A:$I,9,0)</f>
        <v>1910</v>
      </c>
    </row>
    <row r="189" spans="1:7" x14ac:dyDescent="0.25">
      <c r="A189" s="3" t="str">
        <f>'0'!A188</f>
        <v>460</v>
      </c>
      <c r="B189" t="str">
        <f>VLOOKUP($A189,'0'!$A:$I,2,0)</f>
        <v>Fri Feb 15 07:07:44 2019</v>
      </c>
      <c r="C189">
        <f>VLOOKUP($A189,'0'!$A:$I,9,0)</f>
        <v>2062</v>
      </c>
      <c r="D189">
        <f>VLOOKUP($A184,'1'!$A:$I,9,0)</f>
        <v>2066</v>
      </c>
      <c r="E189">
        <f>VLOOKUP($A179,'2'!$A:$I,9,0)</f>
        <v>2073</v>
      </c>
      <c r="F189">
        <f>VLOOKUP($A174,'3'!$A:$I,9,0)</f>
        <v>1950</v>
      </c>
      <c r="G189">
        <f>VLOOKUP($A169,'4'!$A:$I,9,0)</f>
        <v>1929</v>
      </c>
    </row>
    <row r="190" spans="1:7" x14ac:dyDescent="0.25">
      <c r="A190" s="3" t="str">
        <f>'0'!A189</f>
        <v>461</v>
      </c>
      <c r="B190" t="str">
        <f>VLOOKUP($A190,'0'!$A:$I,2,0)</f>
        <v>Fri Feb 15 07:08:44 2019</v>
      </c>
      <c r="C190">
        <f>VLOOKUP($A190,'0'!$A:$I,9,0)</f>
        <v>2076</v>
      </c>
      <c r="D190">
        <f>VLOOKUP($A185,'1'!$A:$I,9,0)</f>
        <v>2048</v>
      </c>
      <c r="E190">
        <f>VLOOKUP($A180,'2'!$A:$I,9,0)</f>
        <v>2077</v>
      </c>
      <c r="F190">
        <f>VLOOKUP($A175,'3'!$A:$I,9,0)</f>
        <v>1961</v>
      </c>
      <c r="G190">
        <f>VLOOKUP($A170,'4'!$A:$I,9,0)</f>
        <v>1952</v>
      </c>
    </row>
    <row r="191" spans="1:7" x14ac:dyDescent="0.25">
      <c r="A191" s="3" t="str">
        <f>'0'!A190</f>
        <v>462</v>
      </c>
      <c r="B191" t="str">
        <f>VLOOKUP($A191,'0'!$A:$I,2,0)</f>
        <v>Fri Feb 15 07:09:44 2019</v>
      </c>
      <c r="C191">
        <f>VLOOKUP($A191,'0'!$A:$I,9,0)</f>
        <v>2102</v>
      </c>
      <c r="D191">
        <f>VLOOKUP($A186,'1'!$A:$I,9,0)</f>
        <v>2016</v>
      </c>
      <c r="E191">
        <f>VLOOKUP($A181,'2'!$A:$I,9,0)</f>
        <v>2067</v>
      </c>
      <c r="F191">
        <f>VLOOKUP($A176,'3'!$A:$I,9,0)</f>
        <v>1998</v>
      </c>
      <c r="G191">
        <f>VLOOKUP($A171,'4'!$A:$I,9,0)</f>
        <v>1964</v>
      </c>
    </row>
    <row r="192" spans="1:7" x14ac:dyDescent="0.25">
      <c r="A192" s="3" t="str">
        <f>'0'!A191</f>
        <v>463</v>
      </c>
      <c r="B192" t="str">
        <f>VLOOKUP($A192,'0'!$A:$I,2,0)</f>
        <v>Fri Feb 15 07:10:44 2019</v>
      </c>
      <c r="C192">
        <f>VLOOKUP($A192,'0'!$A:$I,9,0)</f>
        <v>2193</v>
      </c>
      <c r="D192">
        <f>VLOOKUP($A187,'1'!$A:$I,9,0)</f>
        <v>2059</v>
      </c>
      <c r="E192">
        <f>VLOOKUP($A182,'2'!$A:$I,9,0)</f>
        <v>2086</v>
      </c>
      <c r="F192">
        <f>VLOOKUP($A177,'3'!$A:$I,9,0)</f>
        <v>2007</v>
      </c>
      <c r="G192">
        <f>VLOOKUP($A172,'4'!$A:$I,9,0)</f>
        <v>2007</v>
      </c>
    </row>
    <row r="193" spans="1:7" x14ac:dyDescent="0.25">
      <c r="A193" s="3" t="str">
        <f>'0'!A192</f>
        <v>464</v>
      </c>
      <c r="B193" t="str">
        <f>VLOOKUP($A193,'0'!$A:$I,2,0)</f>
        <v>Fri Feb 15 07:11:44 2019</v>
      </c>
      <c r="C193">
        <f>VLOOKUP($A193,'0'!$A:$I,9,0)</f>
        <v>2201</v>
      </c>
      <c r="D193">
        <f>VLOOKUP($A188,'1'!$A:$I,9,0)</f>
        <v>2093</v>
      </c>
      <c r="E193">
        <f>VLOOKUP($A183,'2'!$A:$I,9,0)</f>
        <v>2058</v>
      </c>
      <c r="F193">
        <f>VLOOKUP($A178,'3'!$A:$I,9,0)</f>
        <v>2063</v>
      </c>
      <c r="G193">
        <f>VLOOKUP($A173,'4'!$A:$I,9,0)</f>
        <v>1987</v>
      </c>
    </row>
    <row r="194" spans="1:7" x14ac:dyDescent="0.25">
      <c r="A194" s="3" t="str">
        <f>'0'!A193</f>
        <v>465</v>
      </c>
      <c r="B194" t="str">
        <f>VLOOKUP($A194,'0'!$A:$I,2,0)</f>
        <v>Fri Feb 15 07:12:44 2019</v>
      </c>
      <c r="C194">
        <f>VLOOKUP($A194,'0'!$A:$I,9,0)</f>
        <v>2187</v>
      </c>
      <c r="D194">
        <f>VLOOKUP($A189,'1'!$A:$I,9,0)</f>
        <v>2067</v>
      </c>
      <c r="E194">
        <f>VLOOKUP($A184,'2'!$A:$I,9,0)</f>
        <v>2051</v>
      </c>
      <c r="F194">
        <f>VLOOKUP($A179,'3'!$A:$I,9,0)</f>
        <v>2097</v>
      </c>
      <c r="G194">
        <f>VLOOKUP($A174,'4'!$A:$I,9,0)</f>
        <v>1962</v>
      </c>
    </row>
    <row r="195" spans="1:7" x14ac:dyDescent="0.25">
      <c r="A195" s="3" t="str">
        <f>'0'!A194</f>
        <v>466</v>
      </c>
      <c r="B195" t="str">
        <f>VLOOKUP($A195,'0'!$A:$I,2,0)</f>
        <v>Fri Feb 15 07:13:44 2019</v>
      </c>
      <c r="C195">
        <f>VLOOKUP($A195,'0'!$A:$I,9,0)</f>
        <v>2179</v>
      </c>
      <c r="D195">
        <f>VLOOKUP($A190,'1'!$A:$I,9,0)</f>
        <v>2072</v>
      </c>
      <c r="E195">
        <f>VLOOKUP($A185,'2'!$A:$I,9,0)</f>
        <v>2058</v>
      </c>
      <c r="F195">
        <f>VLOOKUP($A180,'3'!$A:$I,9,0)</f>
        <v>2084</v>
      </c>
      <c r="G195">
        <f>VLOOKUP($A175,'4'!$A:$I,9,0)</f>
        <v>1983</v>
      </c>
    </row>
    <row r="196" spans="1:7" x14ac:dyDescent="0.25">
      <c r="A196" s="3" t="str">
        <f>'0'!A195</f>
        <v>467</v>
      </c>
      <c r="B196" t="str">
        <f>VLOOKUP($A196,'0'!$A:$I,2,0)</f>
        <v>Fri Feb 15 07:14:44 2019</v>
      </c>
      <c r="C196">
        <f>VLOOKUP($A196,'0'!$A:$I,9,0)</f>
        <v>2188</v>
      </c>
      <c r="D196">
        <f>VLOOKUP($A191,'1'!$A:$I,9,0)</f>
        <v>2089</v>
      </c>
      <c r="E196">
        <f>VLOOKUP($A186,'2'!$A:$I,9,0)</f>
        <v>2018</v>
      </c>
      <c r="F196">
        <f>VLOOKUP($A181,'3'!$A:$I,9,0)</f>
        <v>2065</v>
      </c>
      <c r="G196">
        <f>VLOOKUP($A176,'4'!$A:$I,9,0)</f>
        <v>2012</v>
      </c>
    </row>
    <row r="197" spans="1:7" x14ac:dyDescent="0.25">
      <c r="A197" s="3" t="str">
        <f>'0'!A196</f>
        <v>468</v>
      </c>
      <c r="B197" t="str">
        <f>VLOOKUP($A197,'0'!$A:$I,2,0)</f>
        <v>Fri Feb 15 07:15:44 2019</v>
      </c>
      <c r="C197">
        <f>VLOOKUP($A197,'0'!$A:$I,9,0)</f>
        <v>2296</v>
      </c>
      <c r="D197">
        <f>VLOOKUP($A192,'1'!$A:$I,9,0)</f>
        <v>2175</v>
      </c>
      <c r="E197">
        <f>VLOOKUP($A187,'2'!$A:$I,9,0)</f>
        <v>2049</v>
      </c>
      <c r="F197">
        <f>VLOOKUP($A182,'3'!$A:$I,9,0)</f>
        <v>2052</v>
      </c>
      <c r="G197">
        <f>VLOOKUP($A177,'4'!$A:$I,9,0)</f>
        <v>2012</v>
      </c>
    </row>
    <row r="198" spans="1:7" x14ac:dyDescent="0.25">
      <c r="A198" s="3" t="str">
        <f>'0'!A197</f>
        <v>469</v>
      </c>
      <c r="B198" t="str">
        <f>VLOOKUP($A198,'0'!$A:$I,2,0)</f>
        <v>Fri Feb 15 07:16:45 2019</v>
      </c>
      <c r="C198">
        <f>VLOOKUP($A198,'0'!$A:$I,9,0)</f>
        <v>2308</v>
      </c>
      <c r="D198">
        <f>VLOOKUP($A193,'1'!$A:$I,9,0)</f>
        <v>2182</v>
      </c>
      <c r="E198">
        <f>VLOOKUP($A188,'2'!$A:$I,9,0)</f>
        <v>2092</v>
      </c>
      <c r="F198">
        <f>VLOOKUP($A183,'3'!$A:$I,9,0)</f>
        <v>2092</v>
      </c>
      <c r="G198">
        <f>VLOOKUP($A178,'4'!$A:$I,9,0)</f>
        <v>2044</v>
      </c>
    </row>
    <row r="199" spans="1:7" x14ac:dyDescent="0.25">
      <c r="A199" s="3" t="str">
        <f>'0'!A198</f>
        <v>470</v>
      </c>
      <c r="B199" t="str">
        <f>VLOOKUP($A199,'0'!$A:$I,2,0)</f>
        <v>Fri Feb 15 07:17:44 2019</v>
      </c>
      <c r="C199">
        <f>VLOOKUP($A199,'0'!$A:$I,9,0)</f>
        <v>2338</v>
      </c>
      <c r="D199">
        <f>VLOOKUP($A194,'1'!$A:$I,9,0)</f>
        <v>2165</v>
      </c>
      <c r="E199">
        <f>VLOOKUP($A189,'2'!$A:$I,9,0)</f>
        <v>2082</v>
      </c>
      <c r="F199">
        <f>VLOOKUP($A184,'3'!$A:$I,9,0)</f>
        <v>2051</v>
      </c>
      <c r="G199">
        <f>VLOOKUP($A179,'4'!$A:$I,9,0)</f>
        <v>2075</v>
      </c>
    </row>
    <row r="200" spans="1:7" x14ac:dyDescent="0.25">
      <c r="A200" s="3" t="str">
        <f>'0'!A199</f>
        <v>471</v>
      </c>
      <c r="B200" t="str">
        <f>VLOOKUP($A200,'0'!$A:$I,2,0)</f>
        <v>Fri Feb 15 07:18:44 2019</v>
      </c>
      <c r="C200">
        <f>VLOOKUP($A200,'0'!$A:$I,9,0)</f>
        <v>2260</v>
      </c>
      <c r="D200">
        <f>VLOOKUP($A195,'1'!$A:$I,9,0)</f>
        <v>2157</v>
      </c>
      <c r="E200">
        <f>VLOOKUP($A190,'2'!$A:$I,9,0)</f>
        <v>2063</v>
      </c>
      <c r="F200">
        <f>VLOOKUP($A185,'3'!$A:$I,9,0)</f>
        <v>2027</v>
      </c>
      <c r="G200">
        <f>VLOOKUP($A180,'4'!$A:$I,9,0)</f>
        <v>2075</v>
      </c>
    </row>
    <row r="201" spans="1:7" x14ac:dyDescent="0.25">
      <c r="A201" s="3" t="str">
        <f>'0'!A200</f>
        <v>472</v>
      </c>
      <c r="B201" t="str">
        <f>VLOOKUP($A201,'0'!$A:$I,2,0)</f>
        <v>Fri Feb 15 07:19:44 2019</v>
      </c>
      <c r="C201">
        <f>VLOOKUP($A201,'0'!$A:$I,9,0)</f>
        <v>2243</v>
      </c>
      <c r="D201">
        <f>VLOOKUP($A196,'1'!$A:$I,9,0)</f>
        <v>2200</v>
      </c>
      <c r="E201">
        <f>VLOOKUP($A191,'2'!$A:$I,9,0)</f>
        <v>2085</v>
      </c>
      <c r="F201">
        <f>VLOOKUP($A186,'3'!$A:$I,9,0)</f>
        <v>1991</v>
      </c>
      <c r="G201">
        <f>VLOOKUP($A181,'4'!$A:$I,9,0)</f>
        <v>2060</v>
      </c>
    </row>
    <row r="202" spans="1:7" x14ac:dyDescent="0.25">
      <c r="A202" s="3" t="str">
        <f>'0'!A201</f>
        <v>473</v>
      </c>
      <c r="B202" t="str">
        <f>VLOOKUP($A202,'0'!$A:$I,2,0)</f>
        <v>Fri Feb 15 07:20:44 2019</v>
      </c>
      <c r="C202">
        <f>VLOOKUP($A202,'0'!$A:$I,9,0)</f>
        <v>2225</v>
      </c>
      <c r="D202">
        <f>VLOOKUP($A197,'1'!$A:$I,9,0)</f>
        <v>2300</v>
      </c>
      <c r="E202">
        <f>VLOOKUP($A192,'2'!$A:$I,9,0)</f>
        <v>2148</v>
      </c>
      <c r="F202">
        <f>VLOOKUP($A187,'3'!$A:$I,9,0)</f>
        <v>2037</v>
      </c>
      <c r="G202">
        <f>VLOOKUP($A182,'4'!$A:$I,9,0)</f>
        <v>2038</v>
      </c>
    </row>
    <row r="203" spans="1:7" x14ac:dyDescent="0.25">
      <c r="A203" s="3" t="str">
        <f>'0'!A202</f>
        <v>474</v>
      </c>
      <c r="B203" t="str">
        <f>VLOOKUP($A203,'0'!$A:$I,2,0)</f>
        <v>Fri Feb 15 07:21:44 2019</v>
      </c>
      <c r="C203">
        <f>VLOOKUP($A203,'0'!$A:$I,9,0)</f>
        <v>2295</v>
      </c>
      <c r="D203">
        <f>VLOOKUP($A198,'1'!$A:$I,9,0)</f>
        <v>2292</v>
      </c>
      <c r="E203">
        <f>VLOOKUP($A193,'2'!$A:$I,9,0)</f>
        <v>2190</v>
      </c>
      <c r="F203">
        <f>VLOOKUP($A188,'3'!$A:$I,9,0)</f>
        <v>2079</v>
      </c>
      <c r="G203">
        <f>VLOOKUP($A183,'4'!$A:$I,9,0)</f>
        <v>2103</v>
      </c>
    </row>
    <row r="204" spans="1:7" x14ac:dyDescent="0.25">
      <c r="A204" s="3" t="str">
        <f>'0'!A203</f>
        <v>475</v>
      </c>
      <c r="B204" t="str">
        <f>VLOOKUP($A204,'0'!$A:$I,2,0)</f>
        <v>Fri Feb 15 07:22:44 2019</v>
      </c>
      <c r="C204">
        <f>VLOOKUP($A204,'0'!$A:$I,9,0)</f>
        <v>2299</v>
      </c>
      <c r="D204">
        <f>VLOOKUP($A199,'1'!$A:$I,9,0)</f>
        <v>2325</v>
      </c>
      <c r="E204">
        <f>VLOOKUP($A194,'2'!$A:$I,9,0)</f>
        <v>2198</v>
      </c>
      <c r="F204">
        <f>VLOOKUP($A189,'3'!$A:$I,9,0)</f>
        <v>2055</v>
      </c>
      <c r="G204">
        <f>VLOOKUP($A184,'4'!$A:$I,9,0)</f>
        <v>2041</v>
      </c>
    </row>
    <row r="205" spans="1:7" x14ac:dyDescent="0.25">
      <c r="A205" s="3" t="str">
        <f>'0'!A204</f>
        <v>476</v>
      </c>
      <c r="B205" t="str">
        <f>VLOOKUP($A205,'0'!$A:$I,2,0)</f>
        <v>Fri Feb 15 07:23:44 2019</v>
      </c>
      <c r="C205">
        <f>VLOOKUP($A205,'0'!$A:$I,9,0)</f>
        <v>2209</v>
      </c>
      <c r="D205">
        <f>VLOOKUP($A200,'1'!$A:$I,9,0)</f>
        <v>2236</v>
      </c>
      <c r="E205">
        <f>VLOOKUP($A195,'2'!$A:$I,9,0)</f>
        <v>2165</v>
      </c>
      <c r="F205">
        <f>VLOOKUP($A190,'3'!$A:$I,9,0)</f>
        <v>2071</v>
      </c>
      <c r="G205">
        <f>VLOOKUP($A185,'4'!$A:$I,9,0)</f>
        <v>2049</v>
      </c>
    </row>
    <row r="206" spans="1:7" x14ac:dyDescent="0.25">
      <c r="A206" s="3" t="str">
        <f>'0'!A205</f>
        <v>477</v>
      </c>
      <c r="B206" t="str">
        <f>VLOOKUP($A206,'0'!$A:$I,2,0)</f>
        <v>Fri Feb 15 07:24:44 2019</v>
      </c>
      <c r="C206">
        <f>VLOOKUP($A206,'0'!$A:$I,9,0)</f>
        <v>2204</v>
      </c>
      <c r="D206">
        <f>VLOOKUP($A201,'1'!$A:$I,9,0)</f>
        <v>2241</v>
      </c>
      <c r="E206">
        <f>VLOOKUP($A196,'2'!$A:$I,9,0)</f>
        <v>2202</v>
      </c>
      <c r="F206">
        <f>VLOOKUP($A191,'3'!$A:$I,9,0)</f>
        <v>2100</v>
      </c>
      <c r="G206">
        <f>VLOOKUP($A186,'4'!$A:$I,9,0)</f>
        <v>2012</v>
      </c>
    </row>
    <row r="207" spans="1:7" x14ac:dyDescent="0.25">
      <c r="A207" s="3" t="str">
        <f>'0'!A206</f>
        <v>478</v>
      </c>
      <c r="B207" t="str">
        <f>VLOOKUP($A207,'0'!$A:$I,2,0)</f>
        <v>Fri Feb 15 07:25:44 2019</v>
      </c>
      <c r="C207">
        <f>VLOOKUP($A207,'0'!$A:$I,9,0)</f>
        <v>2206</v>
      </c>
      <c r="D207">
        <f>VLOOKUP($A202,'1'!$A:$I,9,0)</f>
        <v>2191</v>
      </c>
      <c r="E207">
        <f>VLOOKUP($A197,'2'!$A:$I,9,0)</f>
        <v>2247</v>
      </c>
      <c r="F207">
        <f>VLOOKUP($A192,'3'!$A:$I,9,0)</f>
        <v>2155</v>
      </c>
      <c r="G207">
        <f>VLOOKUP($A187,'4'!$A:$I,9,0)</f>
        <v>2049</v>
      </c>
    </row>
    <row r="208" spans="1:7" x14ac:dyDescent="0.25">
      <c r="A208" s="3" t="str">
        <f>'0'!A207</f>
        <v>479</v>
      </c>
      <c r="B208" t="str">
        <f>VLOOKUP($A208,'0'!$A:$I,2,0)</f>
        <v>Fri Feb 15 07:26:44 2019</v>
      </c>
      <c r="C208">
        <f>VLOOKUP($A208,'0'!$A:$I,9,0)</f>
        <v>2268</v>
      </c>
      <c r="D208">
        <f>VLOOKUP($A203,'1'!$A:$I,9,0)</f>
        <v>2278</v>
      </c>
      <c r="E208">
        <f>VLOOKUP($A198,'2'!$A:$I,9,0)</f>
        <v>2277</v>
      </c>
      <c r="F208">
        <f>VLOOKUP($A193,'3'!$A:$I,9,0)</f>
        <v>2165</v>
      </c>
      <c r="G208">
        <f>VLOOKUP($A188,'4'!$A:$I,9,0)</f>
        <v>2068</v>
      </c>
    </row>
    <row r="209" spans="1:7" x14ac:dyDescent="0.25">
      <c r="A209" s="3" t="str">
        <f>'0'!A208</f>
        <v>480</v>
      </c>
      <c r="B209" t="str">
        <f>VLOOKUP($A209,'0'!$A:$I,2,0)</f>
        <v>Fri Feb 15 07:27:44 2019</v>
      </c>
      <c r="C209">
        <f>VLOOKUP($A209,'0'!$A:$I,9,0)</f>
        <v>2327</v>
      </c>
      <c r="D209">
        <f>VLOOKUP($A204,'1'!$A:$I,9,0)</f>
        <v>2267</v>
      </c>
      <c r="E209">
        <f>VLOOKUP($A199,'2'!$A:$I,9,0)</f>
        <v>2288</v>
      </c>
      <c r="F209">
        <f>VLOOKUP($A194,'3'!$A:$I,9,0)</f>
        <v>2161</v>
      </c>
      <c r="G209">
        <f>VLOOKUP($A189,'4'!$A:$I,9,0)</f>
        <v>2086</v>
      </c>
    </row>
    <row r="210" spans="1:7" x14ac:dyDescent="0.25">
      <c r="A210" s="3" t="str">
        <f>'0'!A209</f>
        <v>481</v>
      </c>
      <c r="B210" t="str">
        <f>VLOOKUP($A210,'0'!$A:$I,2,0)</f>
        <v>Fri Feb 15 07:28:44 2019</v>
      </c>
      <c r="C210">
        <f>VLOOKUP($A210,'0'!$A:$I,9,0)</f>
        <v>2251</v>
      </c>
      <c r="D210">
        <f>VLOOKUP($A205,'1'!$A:$I,9,0)</f>
        <v>2219</v>
      </c>
      <c r="E210">
        <f>VLOOKUP($A200,'2'!$A:$I,9,0)</f>
        <v>2254</v>
      </c>
      <c r="F210">
        <f>VLOOKUP($A195,'3'!$A:$I,9,0)</f>
        <v>2137</v>
      </c>
      <c r="G210">
        <f>VLOOKUP($A190,'4'!$A:$I,9,0)</f>
        <v>2109</v>
      </c>
    </row>
    <row r="211" spans="1:7" x14ac:dyDescent="0.25">
      <c r="A211" s="3" t="str">
        <f>'0'!A210</f>
        <v>482</v>
      </c>
      <c r="B211" t="str">
        <f>VLOOKUP($A211,'0'!$A:$I,2,0)</f>
        <v>Fri Feb 15 07:29:44 2019</v>
      </c>
      <c r="C211">
        <f>VLOOKUP($A211,'0'!$A:$I,9,0)</f>
        <v>2230</v>
      </c>
      <c r="D211">
        <f>VLOOKUP($A206,'1'!$A:$I,9,0)</f>
        <v>2195</v>
      </c>
      <c r="E211">
        <f>VLOOKUP($A201,'2'!$A:$I,9,0)</f>
        <v>2225</v>
      </c>
      <c r="F211">
        <f>VLOOKUP($A196,'3'!$A:$I,9,0)</f>
        <v>2166</v>
      </c>
      <c r="G211">
        <f>VLOOKUP($A191,'4'!$A:$I,9,0)</f>
        <v>2114</v>
      </c>
    </row>
    <row r="212" spans="1:7" x14ac:dyDescent="0.25">
      <c r="A212" s="3" t="str">
        <f>'0'!A211</f>
        <v>483</v>
      </c>
      <c r="B212" t="str">
        <f>VLOOKUP($A212,'0'!$A:$I,2,0)</f>
        <v>Fri Feb 15 07:30:44 2019</v>
      </c>
      <c r="C212">
        <f>VLOOKUP($A212,'0'!$A:$I,9,0)</f>
        <v>2259</v>
      </c>
      <c r="D212">
        <f>VLOOKUP($A207,'1'!$A:$I,9,0)</f>
        <v>2214</v>
      </c>
      <c r="E212">
        <f>VLOOKUP($A202,'2'!$A:$I,9,0)</f>
        <v>2161</v>
      </c>
      <c r="F212">
        <f>VLOOKUP($A197,'3'!$A:$I,9,0)</f>
        <v>2192</v>
      </c>
      <c r="G212">
        <f>VLOOKUP($A192,'4'!$A:$I,9,0)</f>
        <v>2176</v>
      </c>
    </row>
    <row r="213" spans="1:7" x14ac:dyDescent="0.25">
      <c r="A213" s="3" t="str">
        <f>'0'!A212</f>
        <v>484</v>
      </c>
      <c r="B213" t="str">
        <f>VLOOKUP($A213,'0'!$A:$I,2,0)</f>
        <v>Fri Feb 15 07:31:45 2019</v>
      </c>
      <c r="C213">
        <f>VLOOKUP($A213,'0'!$A:$I,9,0)</f>
        <v>2222</v>
      </c>
      <c r="D213">
        <f>VLOOKUP($A208,'1'!$A:$I,9,0)</f>
        <v>2231</v>
      </c>
      <c r="E213">
        <f>VLOOKUP($A203,'2'!$A:$I,9,0)</f>
        <v>2230</v>
      </c>
      <c r="F213">
        <f>VLOOKUP($A198,'3'!$A:$I,9,0)</f>
        <v>2212</v>
      </c>
      <c r="G213">
        <f>VLOOKUP($A193,'4'!$A:$I,9,0)</f>
        <v>2171</v>
      </c>
    </row>
    <row r="214" spans="1:7" x14ac:dyDescent="0.25">
      <c r="A214" s="3" t="str">
        <f>'0'!A213</f>
        <v>485</v>
      </c>
      <c r="B214" t="str">
        <f>VLOOKUP($A214,'0'!$A:$I,2,0)</f>
        <v>Fri Feb 15 07:32:44 2019</v>
      </c>
      <c r="C214">
        <f>VLOOKUP($A214,'0'!$A:$I,9,0)</f>
        <v>2280</v>
      </c>
      <c r="D214">
        <f>VLOOKUP($A209,'1'!$A:$I,9,0)</f>
        <v>2307</v>
      </c>
      <c r="E214">
        <f>VLOOKUP($A204,'2'!$A:$I,9,0)</f>
        <v>2239</v>
      </c>
      <c r="F214">
        <f>VLOOKUP($A199,'3'!$A:$I,9,0)</f>
        <v>2233</v>
      </c>
      <c r="G214">
        <f>VLOOKUP($A194,'4'!$A:$I,9,0)</f>
        <v>2158</v>
      </c>
    </row>
    <row r="215" spans="1:7" x14ac:dyDescent="0.25">
      <c r="A215" s="3" t="str">
        <f>'0'!A214</f>
        <v>486</v>
      </c>
      <c r="B215" t="str">
        <f>VLOOKUP($A215,'0'!$A:$I,2,0)</f>
        <v>Fri Feb 15 07:33:44 2019</v>
      </c>
      <c r="C215">
        <f>VLOOKUP($A215,'0'!$A:$I,9,0)</f>
        <v>2291</v>
      </c>
      <c r="D215">
        <f>VLOOKUP($A210,'1'!$A:$I,9,0)</f>
        <v>2236</v>
      </c>
      <c r="E215">
        <f>VLOOKUP($A205,'2'!$A:$I,9,0)</f>
        <v>2171</v>
      </c>
      <c r="F215">
        <f>VLOOKUP($A200,'3'!$A:$I,9,0)</f>
        <v>2189</v>
      </c>
      <c r="G215">
        <f>VLOOKUP($A195,'4'!$A:$I,9,0)</f>
        <v>2128</v>
      </c>
    </row>
    <row r="216" spans="1:7" x14ac:dyDescent="0.25">
      <c r="A216" s="3" t="str">
        <f>'0'!A215</f>
        <v>487</v>
      </c>
      <c r="B216" t="str">
        <f>VLOOKUP($A216,'0'!$A:$I,2,0)</f>
        <v>Fri Feb 15 07:34:44 2019</v>
      </c>
      <c r="C216">
        <f>VLOOKUP($A216,'0'!$A:$I,9,0)</f>
        <v>2347</v>
      </c>
      <c r="D216">
        <f>VLOOKUP($A211,'1'!$A:$I,9,0)</f>
        <v>2227</v>
      </c>
      <c r="E216">
        <f>VLOOKUP($A206,'2'!$A:$I,9,0)</f>
        <v>2166</v>
      </c>
      <c r="F216">
        <f>VLOOKUP($A201,'3'!$A:$I,9,0)</f>
        <v>2170</v>
      </c>
      <c r="G216">
        <f>VLOOKUP($A196,'4'!$A:$I,9,0)</f>
        <v>2132</v>
      </c>
    </row>
    <row r="217" spans="1:7" x14ac:dyDescent="0.25">
      <c r="A217" s="3" t="str">
        <f>'0'!A216</f>
        <v>488</v>
      </c>
      <c r="B217" t="str">
        <f>VLOOKUP($A217,'0'!$A:$I,2,0)</f>
        <v>Fri Feb 15 07:35:44 2019</v>
      </c>
      <c r="C217">
        <f>VLOOKUP($A217,'0'!$A:$I,9,0)</f>
        <v>2340</v>
      </c>
      <c r="D217">
        <f>VLOOKUP($A212,'1'!$A:$I,9,0)</f>
        <v>2207</v>
      </c>
      <c r="E217">
        <f>VLOOKUP($A207,'2'!$A:$I,9,0)</f>
        <v>2169</v>
      </c>
      <c r="F217">
        <f>VLOOKUP($A202,'3'!$A:$I,9,0)</f>
        <v>2140</v>
      </c>
      <c r="G217">
        <f>VLOOKUP($A197,'4'!$A:$I,9,0)</f>
        <v>2206</v>
      </c>
    </row>
    <row r="218" spans="1:7" x14ac:dyDescent="0.25">
      <c r="A218" s="3" t="str">
        <f>'0'!A217</f>
        <v>489</v>
      </c>
      <c r="B218" t="str">
        <f>VLOOKUP($A218,'0'!$A:$I,2,0)</f>
        <v>Fri Feb 15 07:36:44 2019</v>
      </c>
      <c r="C218">
        <f>VLOOKUP($A218,'0'!$A:$I,9,0)</f>
        <v>2274</v>
      </c>
      <c r="D218">
        <f>VLOOKUP($A213,'1'!$A:$I,9,0)</f>
        <v>2180</v>
      </c>
      <c r="E218">
        <f>VLOOKUP($A208,'2'!$A:$I,9,0)</f>
        <v>2222</v>
      </c>
      <c r="F218">
        <f>VLOOKUP($A203,'3'!$A:$I,9,0)</f>
        <v>2195</v>
      </c>
      <c r="G218">
        <f>VLOOKUP($A198,'4'!$A:$I,9,0)</f>
        <v>2222</v>
      </c>
    </row>
    <row r="219" spans="1:7" x14ac:dyDescent="0.25">
      <c r="A219" s="3" t="str">
        <f>'0'!A218</f>
        <v>490</v>
      </c>
      <c r="B219" t="str">
        <f>VLOOKUP($A219,'0'!$A:$I,2,0)</f>
        <v>Fri Feb 15 07:37:44 2019</v>
      </c>
      <c r="C219">
        <f>VLOOKUP($A219,'0'!$A:$I,9,0)</f>
        <v>2335</v>
      </c>
      <c r="D219">
        <f>VLOOKUP($A214,'1'!$A:$I,9,0)</f>
        <v>2226</v>
      </c>
      <c r="E219">
        <f>VLOOKUP($A209,'2'!$A:$I,9,0)</f>
        <v>2261</v>
      </c>
      <c r="F219">
        <f>VLOOKUP($A204,'3'!$A:$I,9,0)</f>
        <v>2194</v>
      </c>
      <c r="G219">
        <f>VLOOKUP($A199,'4'!$A:$I,9,0)</f>
        <v>2240</v>
      </c>
    </row>
    <row r="220" spans="1:7" x14ac:dyDescent="0.25">
      <c r="A220" s="3" t="str">
        <f>'0'!A219</f>
        <v>491</v>
      </c>
      <c r="B220" t="str">
        <f>VLOOKUP($A220,'0'!$A:$I,2,0)</f>
        <v>Fri Feb 15 07:38:44 2019</v>
      </c>
      <c r="C220">
        <f>VLOOKUP($A220,'0'!$A:$I,9,0)</f>
        <v>2337</v>
      </c>
      <c r="D220">
        <f>VLOOKUP($A215,'1'!$A:$I,9,0)</f>
        <v>2250</v>
      </c>
      <c r="E220">
        <f>VLOOKUP($A210,'2'!$A:$I,9,0)</f>
        <v>2220</v>
      </c>
      <c r="F220">
        <f>VLOOKUP($A205,'3'!$A:$I,9,0)</f>
        <v>2158</v>
      </c>
      <c r="G220">
        <f>VLOOKUP($A200,'4'!$A:$I,9,0)</f>
        <v>2193</v>
      </c>
    </row>
    <row r="221" spans="1:7" x14ac:dyDescent="0.25">
      <c r="A221" s="3" t="str">
        <f>'0'!A220</f>
        <v>492</v>
      </c>
      <c r="B221" t="str">
        <f>VLOOKUP($A221,'0'!$A:$I,2,0)</f>
        <v>Fri Feb 15 07:39:44 2019</v>
      </c>
      <c r="C221">
        <f>VLOOKUP($A221,'0'!$A:$I,9,0)</f>
        <v>2348</v>
      </c>
      <c r="D221">
        <f>VLOOKUP($A216,'1'!$A:$I,9,0)</f>
        <v>2282</v>
      </c>
      <c r="E221">
        <f>VLOOKUP($A211,'2'!$A:$I,9,0)</f>
        <v>2193</v>
      </c>
      <c r="F221">
        <f>VLOOKUP($A206,'3'!$A:$I,9,0)</f>
        <v>2152</v>
      </c>
      <c r="G221">
        <f>VLOOKUP($A201,'4'!$A:$I,9,0)</f>
        <v>2215</v>
      </c>
    </row>
    <row r="222" spans="1:7" x14ac:dyDescent="0.25">
      <c r="A222" s="3" t="str">
        <f>'0'!A221</f>
        <v>493</v>
      </c>
      <c r="B222" t="str">
        <f>VLOOKUP($A222,'0'!$A:$I,2,0)</f>
        <v>Fri Feb 15 07:40:44 2019</v>
      </c>
      <c r="C222">
        <f>VLOOKUP($A222,'0'!$A:$I,9,0)</f>
        <v>2395</v>
      </c>
      <c r="D222">
        <f>VLOOKUP($A217,'1'!$A:$I,9,0)</f>
        <v>2300</v>
      </c>
      <c r="E222">
        <f>VLOOKUP($A212,'2'!$A:$I,9,0)</f>
        <v>2198</v>
      </c>
      <c r="F222">
        <f>VLOOKUP($A207,'3'!$A:$I,9,0)</f>
        <v>2143</v>
      </c>
      <c r="G222">
        <f>VLOOKUP($A202,'4'!$A:$I,9,0)</f>
        <v>2171</v>
      </c>
    </row>
    <row r="223" spans="1:7" x14ac:dyDescent="0.25">
      <c r="A223" s="3" t="str">
        <f>'0'!A222</f>
        <v>494</v>
      </c>
      <c r="B223" t="str">
        <f>VLOOKUP($A223,'0'!$A:$I,2,0)</f>
        <v>Fri Feb 15 07:41:44 2019</v>
      </c>
      <c r="C223">
        <f>VLOOKUP($A223,'0'!$A:$I,9,0)</f>
        <v>2301</v>
      </c>
      <c r="D223">
        <f>VLOOKUP($A218,'1'!$A:$I,9,0)</f>
        <v>2236</v>
      </c>
      <c r="E223">
        <f>VLOOKUP($A213,'2'!$A:$I,9,0)</f>
        <v>2180</v>
      </c>
      <c r="F223">
        <f>VLOOKUP($A208,'3'!$A:$I,9,0)</f>
        <v>2185</v>
      </c>
      <c r="G223">
        <f>VLOOKUP($A203,'4'!$A:$I,9,0)</f>
        <v>2199</v>
      </c>
    </row>
    <row r="224" spans="1:7" x14ac:dyDescent="0.25">
      <c r="A224" s="3" t="str">
        <f>'0'!A223</f>
        <v>495</v>
      </c>
      <c r="B224" t="str">
        <f>VLOOKUP($A224,'0'!$A:$I,2,0)</f>
        <v>Fri Feb 15 07:42:44 2019</v>
      </c>
      <c r="C224">
        <f>VLOOKUP($A224,'0'!$A:$I,9,0)</f>
        <v>2310</v>
      </c>
      <c r="D224">
        <f>VLOOKUP($A219,'1'!$A:$I,9,0)</f>
        <v>2299</v>
      </c>
      <c r="E224">
        <f>VLOOKUP($A214,'2'!$A:$I,9,0)</f>
        <v>2196</v>
      </c>
      <c r="F224">
        <f>VLOOKUP($A209,'3'!$A:$I,9,0)</f>
        <v>2260</v>
      </c>
      <c r="G224">
        <f>VLOOKUP($A204,'4'!$A:$I,9,0)</f>
        <v>2196</v>
      </c>
    </row>
    <row r="225" spans="1:7" x14ac:dyDescent="0.25">
      <c r="A225" s="3" t="str">
        <f>'0'!A224</f>
        <v>496</v>
      </c>
      <c r="B225" t="str">
        <f>VLOOKUP($A225,'0'!$A:$I,2,0)</f>
        <v>Fri Feb 15 07:43:45 2019</v>
      </c>
      <c r="C225">
        <f>VLOOKUP($A225,'0'!$A:$I,9,0)</f>
        <v>2326</v>
      </c>
      <c r="D225">
        <f>VLOOKUP($A220,'1'!$A:$I,9,0)</f>
        <v>2316</v>
      </c>
      <c r="E225">
        <f>VLOOKUP($A215,'2'!$A:$I,9,0)</f>
        <v>2196</v>
      </c>
      <c r="F225">
        <f>VLOOKUP($A210,'3'!$A:$I,9,0)</f>
        <v>2176</v>
      </c>
      <c r="G225">
        <f>VLOOKUP($A205,'4'!$A:$I,9,0)</f>
        <v>2114</v>
      </c>
    </row>
    <row r="226" spans="1:7" x14ac:dyDescent="0.25">
      <c r="A226" s="3" t="str">
        <f>'0'!A225</f>
        <v>497</v>
      </c>
      <c r="B226" t="str">
        <f>VLOOKUP($A226,'0'!$A:$I,2,0)</f>
        <v>Fri Feb 15 07:44:44 2019</v>
      </c>
      <c r="C226">
        <f>VLOOKUP($A226,'0'!$A:$I,9,0)</f>
        <v>2214</v>
      </c>
      <c r="D226">
        <f>VLOOKUP($A221,'1'!$A:$I,9,0)</f>
        <v>2325</v>
      </c>
      <c r="E226">
        <f>VLOOKUP($A216,'2'!$A:$I,9,0)</f>
        <v>2232</v>
      </c>
      <c r="F226">
        <f>VLOOKUP($A211,'3'!$A:$I,9,0)</f>
        <v>2177</v>
      </c>
      <c r="G226">
        <f>VLOOKUP($A206,'4'!$A:$I,9,0)</f>
        <v>2116</v>
      </c>
    </row>
    <row r="227" spans="1:7" x14ac:dyDescent="0.25">
      <c r="A227" s="3" t="str">
        <f>'0'!A226</f>
        <v>498</v>
      </c>
      <c r="B227" t="str">
        <f>VLOOKUP($A227,'0'!$A:$I,2,0)</f>
        <v>Fri Feb 15 07:45:44 2019</v>
      </c>
      <c r="C227">
        <f>VLOOKUP($A227,'0'!$A:$I,9,0)</f>
        <v>2219</v>
      </c>
      <c r="D227">
        <f>VLOOKUP($A222,'1'!$A:$I,9,0)</f>
        <v>2331</v>
      </c>
      <c r="E227">
        <f>VLOOKUP($A217,'2'!$A:$I,9,0)</f>
        <v>2236</v>
      </c>
      <c r="F227">
        <f>VLOOKUP($A212,'3'!$A:$I,9,0)</f>
        <v>2144</v>
      </c>
      <c r="G227">
        <f>VLOOKUP($A207,'4'!$A:$I,9,0)</f>
        <v>2114</v>
      </c>
    </row>
    <row r="228" spans="1:7" x14ac:dyDescent="0.25">
      <c r="A228" s="3" t="str">
        <f>'0'!A227</f>
        <v>499</v>
      </c>
      <c r="B228" t="str">
        <f>VLOOKUP($A228,'0'!$A:$I,2,0)</f>
        <v>Fri Feb 15 07:46:45 2019</v>
      </c>
      <c r="C228">
        <f>VLOOKUP($A228,'0'!$A:$I,9,0)</f>
        <v>2200</v>
      </c>
      <c r="D228">
        <f>VLOOKUP($A223,'1'!$A:$I,9,0)</f>
        <v>2247</v>
      </c>
      <c r="E228">
        <f>VLOOKUP($A218,'2'!$A:$I,9,0)</f>
        <v>2213</v>
      </c>
      <c r="F228">
        <f>VLOOKUP($A213,'3'!$A:$I,9,0)</f>
        <v>2132</v>
      </c>
      <c r="G228">
        <f>VLOOKUP($A208,'4'!$A:$I,9,0)</f>
        <v>2177</v>
      </c>
    </row>
    <row r="229" spans="1:7" x14ac:dyDescent="0.25">
      <c r="A229" s="3" t="str">
        <f>'0'!A228</f>
        <v>500</v>
      </c>
      <c r="B229" t="str">
        <f>VLOOKUP($A229,'0'!$A:$I,2,0)</f>
        <v>Fri Feb 15 07:47:44 2019</v>
      </c>
      <c r="C229">
        <f>VLOOKUP($A229,'0'!$A:$I,9,0)</f>
        <v>2240</v>
      </c>
      <c r="D229">
        <f>VLOOKUP($A224,'1'!$A:$I,9,0)</f>
        <v>2249</v>
      </c>
      <c r="E229">
        <f>VLOOKUP($A219,'2'!$A:$I,9,0)</f>
        <v>2247</v>
      </c>
      <c r="F229">
        <f>VLOOKUP($A214,'3'!$A:$I,9,0)</f>
        <v>2158</v>
      </c>
      <c r="G229">
        <f>VLOOKUP($A209,'4'!$A:$I,9,0)</f>
        <v>2207</v>
      </c>
    </row>
    <row r="230" spans="1:7" x14ac:dyDescent="0.25">
      <c r="A230" s="3" t="str">
        <f>'0'!A229</f>
        <v>501</v>
      </c>
      <c r="B230" t="str">
        <f>VLOOKUP($A230,'0'!$A:$I,2,0)</f>
        <v>Fri Feb 15 07:48:44 2019</v>
      </c>
      <c r="C230">
        <f>VLOOKUP($A230,'0'!$A:$I,9,0)</f>
        <v>2203</v>
      </c>
      <c r="D230">
        <f>VLOOKUP($A225,'1'!$A:$I,9,0)</f>
        <v>2257</v>
      </c>
      <c r="E230">
        <f>VLOOKUP($A220,'2'!$A:$I,9,0)</f>
        <v>2258</v>
      </c>
      <c r="F230">
        <f>VLOOKUP($A215,'3'!$A:$I,9,0)</f>
        <v>2159</v>
      </c>
      <c r="G230">
        <f>VLOOKUP($A210,'4'!$A:$I,9,0)</f>
        <v>2139</v>
      </c>
    </row>
    <row r="231" spans="1:7" x14ac:dyDescent="0.25">
      <c r="A231" s="3" t="str">
        <f>'0'!A230</f>
        <v>502</v>
      </c>
      <c r="B231" t="str">
        <f>VLOOKUP($A231,'0'!$A:$I,2,0)</f>
        <v>Fri Feb 15 07:49:44 2019</v>
      </c>
      <c r="C231">
        <f>VLOOKUP($A231,'0'!$A:$I,9,0)</f>
        <v>2158</v>
      </c>
      <c r="D231">
        <f>VLOOKUP($A226,'1'!$A:$I,9,0)</f>
        <v>2209</v>
      </c>
      <c r="E231">
        <f>VLOOKUP($A221,'2'!$A:$I,9,0)</f>
        <v>2282</v>
      </c>
      <c r="F231">
        <f>VLOOKUP($A216,'3'!$A:$I,9,0)</f>
        <v>2194</v>
      </c>
      <c r="G231">
        <f>VLOOKUP($A211,'4'!$A:$I,9,0)</f>
        <v>2128</v>
      </c>
    </row>
    <row r="232" spans="1:7" x14ac:dyDescent="0.25">
      <c r="A232" s="3" t="str">
        <f>'0'!A231</f>
        <v>503</v>
      </c>
      <c r="B232" t="str">
        <f>VLOOKUP($A232,'0'!$A:$I,2,0)</f>
        <v>Fri Feb 15 07:50:44 2019</v>
      </c>
      <c r="C232">
        <f>VLOOKUP($A232,'0'!$A:$I,9,0)</f>
        <v>2218</v>
      </c>
      <c r="D232">
        <f>VLOOKUP($A227,'1'!$A:$I,9,0)</f>
        <v>2190</v>
      </c>
      <c r="E232">
        <f>VLOOKUP($A222,'2'!$A:$I,9,0)</f>
        <v>2279</v>
      </c>
      <c r="F232">
        <f>VLOOKUP($A217,'3'!$A:$I,9,0)</f>
        <v>2216</v>
      </c>
      <c r="G232">
        <f>VLOOKUP($A212,'4'!$A:$I,9,0)</f>
        <v>2117</v>
      </c>
    </row>
    <row r="233" spans="1:7" x14ac:dyDescent="0.25">
      <c r="A233" s="3" t="str">
        <f>'0'!A232</f>
        <v>504</v>
      </c>
      <c r="B233" t="str">
        <f>VLOOKUP($A233,'0'!$A:$I,2,0)</f>
        <v>Fri Feb 15 07:51:44 2019</v>
      </c>
      <c r="C233">
        <f>VLOOKUP($A233,'0'!$A:$I,9,0)</f>
        <v>2152</v>
      </c>
      <c r="D233">
        <f>VLOOKUP($A228,'1'!$A:$I,9,0)</f>
        <v>2139</v>
      </c>
      <c r="E233">
        <f>VLOOKUP($A223,'2'!$A:$I,9,0)</f>
        <v>2220</v>
      </c>
      <c r="F233">
        <f>VLOOKUP($A218,'3'!$A:$I,9,0)</f>
        <v>2164</v>
      </c>
      <c r="G233">
        <f>VLOOKUP($A213,'4'!$A:$I,9,0)</f>
        <v>2111</v>
      </c>
    </row>
    <row r="234" spans="1:7" x14ac:dyDescent="0.25">
      <c r="A234" s="3" t="str">
        <f>'0'!A233</f>
        <v>505</v>
      </c>
      <c r="B234" t="str">
        <f>VLOOKUP($A234,'0'!$A:$I,2,0)</f>
        <v>Fri Feb 15 07:52:44 2019</v>
      </c>
      <c r="C234">
        <f>VLOOKUP($A234,'0'!$A:$I,9,0)</f>
        <v>2223</v>
      </c>
      <c r="D234">
        <f>VLOOKUP($A229,'1'!$A:$I,9,0)</f>
        <v>2216</v>
      </c>
      <c r="E234">
        <f>VLOOKUP($A224,'2'!$A:$I,9,0)</f>
        <v>2215</v>
      </c>
      <c r="F234">
        <f>VLOOKUP($A219,'3'!$A:$I,9,0)</f>
        <v>2203</v>
      </c>
      <c r="G234">
        <f>VLOOKUP($A214,'4'!$A:$I,9,0)</f>
        <v>2142</v>
      </c>
    </row>
    <row r="235" spans="1:7" x14ac:dyDescent="0.25">
      <c r="A235" s="3" t="str">
        <f>'0'!A234</f>
        <v>506</v>
      </c>
      <c r="B235" t="str">
        <f>VLOOKUP($A235,'0'!$A:$I,2,0)</f>
        <v>Fri Feb 15 07:53:44 2019</v>
      </c>
      <c r="C235">
        <f>VLOOKUP($A235,'0'!$A:$I,9,0)</f>
        <v>2231</v>
      </c>
      <c r="D235">
        <f>VLOOKUP($A230,'1'!$A:$I,9,0)</f>
        <v>2195</v>
      </c>
      <c r="E235">
        <f>VLOOKUP($A225,'2'!$A:$I,9,0)</f>
        <v>2278</v>
      </c>
      <c r="F235">
        <f>VLOOKUP($A220,'3'!$A:$I,9,0)</f>
        <v>2195</v>
      </c>
      <c r="G235">
        <f>VLOOKUP($A215,'4'!$A:$I,9,0)</f>
        <v>2140</v>
      </c>
    </row>
    <row r="236" spans="1:7" x14ac:dyDescent="0.25">
      <c r="A236" s="3" t="str">
        <f>'0'!A235</f>
        <v>507</v>
      </c>
      <c r="B236" t="str">
        <f>VLOOKUP($A236,'0'!$A:$I,2,0)</f>
        <v>Fri Feb 15 07:54:44 2019</v>
      </c>
      <c r="C236">
        <f>VLOOKUP($A236,'0'!$A:$I,9,0)</f>
        <v>2230</v>
      </c>
      <c r="D236">
        <f>VLOOKUP($A231,'1'!$A:$I,9,0)</f>
        <v>2128</v>
      </c>
      <c r="E236">
        <f>VLOOKUP($A226,'2'!$A:$I,9,0)</f>
        <v>2192</v>
      </c>
      <c r="F236">
        <f>VLOOKUP($A221,'3'!$A:$I,9,0)</f>
        <v>2222</v>
      </c>
      <c r="G236">
        <f>VLOOKUP($A216,'4'!$A:$I,9,0)</f>
        <v>2182</v>
      </c>
    </row>
    <row r="237" spans="1:7" x14ac:dyDescent="0.25">
      <c r="A237" s="3" t="str">
        <f>'0'!A236</f>
        <v>508</v>
      </c>
      <c r="B237" t="str">
        <f>VLOOKUP($A237,'0'!$A:$I,2,0)</f>
        <v>Fri Feb 15 07:55:44 2019</v>
      </c>
      <c r="C237">
        <f>VLOOKUP($A237,'0'!$A:$I,9,0)</f>
        <v>2256</v>
      </c>
      <c r="D237">
        <f>VLOOKUP($A232,'1'!$A:$I,9,0)</f>
        <v>2149</v>
      </c>
      <c r="E237">
        <f>VLOOKUP($A227,'2'!$A:$I,9,0)</f>
        <v>2190</v>
      </c>
      <c r="F237">
        <f>VLOOKUP($A222,'3'!$A:$I,9,0)</f>
        <v>2224</v>
      </c>
      <c r="G237">
        <f>VLOOKUP($A217,'4'!$A:$I,9,0)</f>
        <v>2190</v>
      </c>
    </row>
    <row r="238" spans="1:7" x14ac:dyDescent="0.25">
      <c r="A238" s="3" t="str">
        <f>'0'!A237</f>
        <v>509</v>
      </c>
      <c r="B238" t="str">
        <f>VLOOKUP($A238,'0'!$A:$I,2,0)</f>
        <v>Fri Feb 15 07:56:44 2019</v>
      </c>
      <c r="C238">
        <f>VLOOKUP($A238,'0'!$A:$I,9,0)</f>
        <v>2216</v>
      </c>
      <c r="D238">
        <f>VLOOKUP($A233,'1'!$A:$I,9,0)</f>
        <v>2122</v>
      </c>
      <c r="E238">
        <f>VLOOKUP($A228,'2'!$A:$I,9,0)</f>
        <v>2186</v>
      </c>
      <c r="F238">
        <f>VLOOKUP($A223,'3'!$A:$I,9,0)</f>
        <v>2156</v>
      </c>
      <c r="G238">
        <f>VLOOKUP($A218,'4'!$A:$I,9,0)</f>
        <v>2121</v>
      </c>
    </row>
    <row r="239" spans="1:7" x14ac:dyDescent="0.25">
      <c r="A239" s="3" t="str">
        <f>'0'!A238</f>
        <v>510</v>
      </c>
      <c r="B239" t="str">
        <f>VLOOKUP($A239,'0'!$A:$I,2,0)</f>
        <v>Fri Feb 15 07:57:44 2019</v>
      </c>
      <c r="C239">
        <f>VLOOKUP($A239,'0'!$A:$I,9,0)</f>
        <v>2183</v>
      </c>
      <c r="D239">
        <f>VLOOKUP($A234,'1'!$A:$I,9,0)</f>
        <v>2184</v>
      </c>
      <c r="E239">
        <f>VLOOKUP($A229,'2'!$A:$I,9,0)</f>
        <v>2187</v>
      </c>
      <c r="F239">
        <f>VLOOKUP($A224,'3'!$A:$I,9,0)</f>
        <v>2179</v>
      </c>
      <c r="G239">
        <f>VLOOKUP($A219,'4'!$A:$I,9,0)</f>
        <v>2150</v>
      </c>
    </row>
    <row r="240" spans="1:7" x14ac:dyDescent="0.25">
      <c r="A240" s="3" t="str">
        <f>'0'!A239</f>
        <v>511</v>
      </c>
      <c r="B240" t="str">
        <f>VLOOKUP($A240,'0'!$A:$I,2,0)</f>
        <v>Fri Feb 15 07:58:44 2019</v>
      </c>
      <c r="C240">
        <f>VLOOKUP($A240,'0'!$A:$I,9,0)</f>
        <v>2129</v>
      </c>
      <c r="D240">
        <f>VLOOKUP($A235,'1'!$A:$I,9,0)</f>
        <v>2179</v>
      </c>
      <c r="E240">
        <f>VLOOKUP($A230,'2'!$A:$I,9,0)</f>
        <v>2154</v>
      </c>
      <c r="F240">
        <f>VLOOKUP($A225,'3'!$A:$I,9,0)</f>
        <v>2190</v>
      </c>
      <c r="G240">
        <f>VLOOKUP($A220,'4'!$A:$I,9,0)</f>
        <v>2157</v>
      </c>
    </row>
    <row r="241" spans="1:7" x14ac:dyDescent="0.25">
      <c r="A241" s="3" t="str">
        <f>'0'!A240</f>
        <v>512</v>
      </c>
      <c r="B241" t="str">
        <f>VLOOKUP($A241,'0'!$A:$I,2,0)</f>
        <v>Fri Feb 15 07:59:44 2019</v>
      </c>
      <c r="C241">
        <f>VLOOKUP($A241,'0'!$A:$I,9,0)</f>
        <v>2141</v>
      </c>
      <c r="D241">
        <f>VLOOKUP($A236,'1'!$A:$I,9,0)</f>
        <v>2188</v>
      </c>
      <c r="E241">
        <f>VLOOKUP($A231,'2'!$A:$I,9,0)</f>
        <v>2093</v>
      </c>
      <c r="F241">
        <f>VLOOKUP($A226,'3'!$A:$I,9,0)</f>
        <v>2147</v>
      </c>
      <c r="G241">
        <f>VLOOKUP($A221,'4'!$A:$I,9,0)</f>
        <v>2197</v>
      </c>
    </row>
    <row r="242" spans="1:7" x14ac:dyDescent="0.25">
      <c r="A242" s="3" t="str">
        <f>'0'!A241</f>
        <v>513</v>
      </c>
      <c r="B242" t="str">
        <f>VLOOKUP($A242,'0'!$A:$I,2,0)</f>
        <v>Fri Feb 15 08:00:44 2019</v>
      </c>
      <c r="C242">
        <f>VLOOKUP($A242,'0'!$A:$I,9,0)</f>
        <v>2209</v>
      </c>
      <c r="D242">
        <f>VLOOKUP($A237,'1'!$A:$I,9,0)</f>
        <v>2200</v>
      </c>
      <c r="E242">
        <f>VLOOKUP($A232,'2'!$A:$I,9,0)</f>
        <v>2126</v>
      </c>
      <c r="F242">
        <f>VLOOKUP($A227,'3'!$A:$I,9,0)</f>
        <v>2143</v>
      </c>
      <c r="G242">
        <f>VLOOKUP($A222,'4'!$A:$I,9,0)</f>
        <v>2202</v>
      </c>
    </row>
    <row r="243" spans="1:7" x14ac:dyDescent="0.25">
      <c r="A243" s="3" t="str">
        <f>'0'!A242</f>
        <v>514</v>
      </c>
      <c r="B243" t="str">
        <f>VLOOKUP($A243,'0'!$A:$I,2,0)</f>
        <v>Fri Feb 15 08:01:44 2019</v>
      </c>
      <c r="C243">
        <f>VLOOKUP($A243,'0'!$A:$I,9,0)</f>
        <v>2223</v>
      </c>
      <c r="D243">
        <f>VLOOKUP($A238,'1'!$A:$I,9,0)</f>
        <v>2202</v>
      </c>
      <c r="E243">
        <f>VLOOKUP($A233,'2'!$A:$I,9,0)</f>
        <v>2101</v>
      </c>
      <c r="F243">
        <f>VLOOKUP($A228,'3'!$A:$I,9,0)</f>
        <v>2136</v>
      </c>
      <c r="G243">
        <f>VLOOKUP($A223,'4'!$A:$I,9,0)</f>
        <v>2120</v>
      </c>
    </row>
    <row r="244" spans="1:7" x14ac:dyDescent="0.25">
      <c r="A244" s="3" t="str">
        <f>'0'!A243</f>
        <v>515</v>
      </c>
      <c r="B244" t="str">
        <f>VLOOKUP($A244,'0'!$A:$I,2,0)</f>
        <v>Fri Feb 15 08:02:44 2019</v>
      </c>
      <c r="C244">
        <f>VLOOKUP($A244,'0'!$A:$I,9,0)</f>
        <v>2250</v>
      </c>
      <c r="D244">
        <f>VLOOKUP($A239,'1'!$A:$I,9,0)</f>
        <v>2119</v>
      </c>
      <c r="E244">
        <f>VLOOKUP($A234,'2'!$A:$I,9,0)</f>
        <v>2177</v>
      </c>
      <c r="F244">
        <f>VLOOKUP($A229,'3'!$A:$I,9,0)</f>
        <v>2163</v>
      </c>
      <c r="G244">
        <f>VLOOKUP($A224,'4'!$A:$I,9,0)</f>
        <v>2167</v>
      </c>
    </row>
    <row r="245" spans="1:7" x14ac:dyDescent="0.25">
      <c r="A245" s="3" t="str">
        <f>'0'!A244</f>
        <v>516</v>
      </c>
      <c r="B245" t="str">
        <f>VLOOKUP($A245,'0'!$A:$I,2,0)</f>
        <v>Fri Feb 15 08:03:45 2019</v>
      </c>
      <c r="C245">
        <f>VLOOKUP($A245,'0'!$A:$I,9,0)</f>
        <v>2246</v>
      </c>
      <c r="D245">
        <f>VLOOKUP($A240,'1'!$A:$I,9,0)</f>
        <v>2111</v>
      </c>
      <c r="E245">
        <f>VLOOKUP($A235,'2'!$A:$I,9,0)</f>
        <v>2172</v>
      </c>
      <c r="F245">
        <f>VLOOKUP($A230,'3'!$A:$I,9,0)</f>
        <v>2143</v>
      </c>
      <c r="G245">
        <f>VLOOKUP($A225,'4'!$A:$I,9,0)</f>
        <v>2212</v>
      </c>
    </row>
    <row r="246" spans="1:7" x14ac:dyDescent="0.25">
      <c r="A246" s="3" t="str">
        <f>'0'!A245</f>
        <v>517</v>
      </c>
      <c r="B246" t="str">
        <f>VLOOKUP($A246,'0'!$A:$I,2,0)</f>
        <v>Fri Feb 15 08:04:44 2019</v>
      </c>
      <c r="C246">
        <f>VLOOKUP($A246,'0'!$A:$I,9,0)</f>
        <v>2226</v>
      </c>
      <c r="D246">
        <f>VLOOKUP($A241,'1'!$A:$I,9,0)</f>
        <v>2144</v>
      </c>
      <c r="E246">
        <f>VLOOKUP($A236,'2'!$A:$I,9,0)</f>
        <v>2170</v>
      </c>
      <c r="F246">
        <f>VLOOKUP($A231,'3'!$A:$I,9,0)</f>
        <v>2103</v>
      </c>
      <c r="G246">
        <f>VLOOKUP($A226,'4'!$A:$I,9,0)</f>
        <v>2161</v>
      </c>
    </row>
    <row r="247" spans="1:7" x14ac:dyDescent="0.25">
      <c r="A247" s="3" t="str">
        <f>'0'!A246</f>
        <v>518</v>
      </c>
      <c r="B247" t="str">
        <f>VLOOKUP($A247,'0'!$A:$I,2,0)</f>
        <v>Fri Feb 15 08:05:44 2019</v>
      </c>
      <c r="C247">
        <f>VLOOKUP($A247,'0'!$A:$I,9,0)</f>
        <v>2196</v>
      </c>
      <c r="D247">
        <f>VLOOKUP($A242,'1'!$A:$I,9,0)</f>
        <v>2169</v>
      </c>
      <c r="E247">
        <f>VLOOKUP($A237,'2'!$A:$I,9,0)</f>
        <v>2183</v>
      </c>
      <c r="F247">
        <f>VLOOKUP($A232,'3'!$A:$I,9,0)</f>
        <v>2121</v>
      </c>
      <c r="G247">
        <f>VLOOKUP($A227,'4'!$A:$I,9,0)</f>
        <v>2116</v>
      </c>
    </row>
    <row r="248" spans="1:7" x14ac:dyDescent="0.25">
      <c r="A248" s="3" t="str">
        <f>'0'!A247</f>
        <v>519</v>
      </c>
      <c r="B248" t="str">
        <f>VLOOKUP($A248,'0'!$A:$I,2,0)</f>
        <v>Fri Feb 15 08:06:44 2019</v>
      </c>
      <c r="C248">
        <f>VLOOKUP($A248,'0'!$A:$I,9,0)</f>
        <v>2124</v>
      </c>
      <c r="D248">
        <f>VLOOKUP($A243,'1'!$A:$I,9,0)</f>
        <v>2178</v>
      </c>
      <c r="E248">
        <f>VLOOKUP($A238,'2'!$A:$I,9,0)</f>
        <v>2159</v>
      </c>
      <c r="F248">
        <f>VLOOKUP($A233,'3'!$A:$I,9,0)</f>
        <v>2086</v>
      </c>
      <c r="G248">
        <f>VLOOKUP($A228,'4'!$A:$I,9,0)</f>
        <v>2113</v>
      </c>
    </row>
    <row r="249" spans="1:7" x14ac:dyDescent="0.25">
      <c r="A249" s="3" t="str">
        <f>'0'!A248</f>
        <v>520</v>
      </c>
      <c r="B249" t="str">
        <f>VLOOKUP($A249,'0'!$A:$I,2,0)</f>
        <v>Fri Feb 15 08:07:44 2019</v>
      </c>
      <c r="C249">
        <f>VLOOKUP($A249,'0'!$A:$I,9,0)</f>
        <v>2151</v>
      </c>
      <c r="D249">
        <f>VLOOKUP($A244,'1'!$A:$I,9,0)</f>
        <v>2202</v>
      </c>
      <c r="E249">
        <f>VLOOKUP($A239,'2'!$A:$I,9,0)</f>
        <v>2126</v>
      </c>
      <c r="F249">
        <f>VLOOKUP($A234,'3'!$A:$I,9,0)</f>
        <v>2138</v>
      </c>
      <c r="G249">
        <f>VLOOKUP($A229,'4'!$A:$I,9,0)</f>
        <v>2136</v>
      </c>
    </row>
    <row r="250" spans="1:7" x14ac:dyDescent="0.25">
      <c r="A250" s="3" t="str">
        <f>'0'!A249</f>
        <v>521</v>
      </c>
      <c r="B250" t="str">
        <f>VLOOKUP($A250,'0'!$A:$I,2,0)</f>
        <v>Fri Feb 15 08:08:44 2019</v>
      </c>
      <c r="C250">
        <f>VLOOKUP($A250,'0'!$A:$I,9,0)</f>
        <v>2234</v>
      </c>
      <c r="D250">
        <f>VLOOKUP($A245,'1'!$A:$I,9,0)</f>
        <v>2198</v>
      </c>
      <c r="E250">
        <f>VLOOKUP($A240,'2'!$A:$I,9,0)</f>
        <v>2088</v>
      </c>
      <c r="F250">
        <f>VLOOKUP($A235,'3'!$A:$I,9,0)</f>
        <v>2141</v>
      </c>
      <c r="G250">
        <f>VLOOKUP($A230,'4'!$A:$I,9,0)</f>
        <v>2118</v>
      </c>
    </row>
    <row r="251" spans="1:7" x14ac:dyDescent="0.25">
      <c r="A251" s="3" t="str">
        <f>'0'!A250</f>
        <v>522</v>
      </c>
      <c r="B251" t="str">
        <f>VLOOKUP($A251,'0'!$A:$I,2,0)</f>
        <v>Fri Feb 15 08:09:44 2019</v>
      </c>
      <c r="C251">
        <f>VLOOKUP($A251,'0'!$A:$I,9,0)</f>
        <v>2132</v>
      </c>
      <c r="D251">
        <f>VLOOKUP($A246,'1'!$A:$I,9,0)</f>
        <v>2174</v>
      </c>
      <c r="E251">
        <f>VLOOKUP($A241,'2'!$A:$I,9,0)</f>
        <v>2111</v>
      </c>
      <c r="F251">
        <f>VLOOKUP($A236,'3'!$A:$I,9,0)</f>
        <v>2152</v>
      </c>
      <c r="G251">
        <f>VLOOKUP($A231,'4'!$A:$I,9,0)</f>
        <v>2073</v>
      </c>
    </row>
    <row r="252" spans="1:7" x14ac:dyDescent="0.25">
      <c r="A252" s="3" t="str">
        <f>'0'!A251</f>
        <v>523</v>
      </c>
      <c r="B252" t="str">
        <f>VLOOKUP($A252,'0'!$A:$I,2,0)</f>
        <v>Fri Feb 15 08:10:44 2019</v>
      </c>
      <c r="C252">
        <f>VLOOKUP($A252,'0'!$A:$I,9,0)</f>
        <v>2094</v>
      </c>
      <c r="D252">
        <f>VLOOKUP($A247,'1'!$A:$I,9,0)</f>
        <v>2154</v>
      </c>
      <c r="E252">
        <f>VLOOKUP($A242,'2'!$A:$I,9,0)</f>
        <v>2152</v>
      </c>
      <c r="F252">
        <f>VLOOKUP($A237,'3'!$A:$I,9,0)</f>
        <v>2167</v>
      </c>
      <c r="G252">
        <f>VLOOKUP($A232,'4'!$A:$I,9,0)</f>
        <v>2105</v>
      </c>
    </row>
    <row r="253" spans="1:7" x14ac:dyDescent="0.25">
      <c r="A253" s="3" t="str">
        <f>'0'!A252</f>
        <v>524</v>
      </c>
      <c r="B253" t="str">
        <f>VLOOKUP($A253,'0'!$A:$I,2,0)</f>
        <v>Fri Feb 15 08:11:44 2019</v>
      </c>
      <c r="C253">
        <f>VLOOKUP($A253,'0'!$A:$I,9,0)</f>
        <v>2133</v>
      </c>
      <c r="D253">
        <f>VLOOKUP($A248,'1'!$A:$I,9,0)</f>
        <v>2081</v>
      </c>
      <c r="E253">
        <f>VLOOKUP($A243,'2'!$A:$I,9,0)</f>
        <v>2161</v>
      </c>
      <c r="F253">
        <f>VLOOKUP($A238,'3'!$A:$I,9,0)</f>
        <v>2142</v>
      </c>
      <c r="G253">
        <f>VLOOKUP($A233,'4'!$A:$I,9,0)</f>
        <v>2079</v>
      </c>
    </row>
    <row r="254" spans="1:7" x14ac:dyDescent="0.25">
      <c r="A254" s="3" t="str">
        <f>'0'!A253</f>
        <v>525</v>
      </c>
      <c r="B254" t="str">
        <f>VLOOKUP($A254,'0'!$A:$I,2,0)</f>
        <v>Fri Feb 15 08:12:44 2019</v>
      </c>
      <c r="C254">
        <f>VLOOKUP($A254,'0'!$A:$I,9,0)</f>
        <v>2115</v>
      </c>
      <c r="D254">
        <f>VLOOKUP($A249,'1'!$A:$I,9,0)</f>
        <v>2113</v>
      </c>
      <c r="E254">
        <f>VLOOKUP($A244,'2'!$A:$I,9,0)</f>
        <v>2164</v>
      </c>
      <c r="F254">
        <f>VLOOKUP($A239,'3'!$A:$I,9,0)</f>
        <v>2119</v>
      </c>
      <c r="G254">
        <f>VLOOKUP($A234,'4'!$A:$I,9,0)</f>
        <v>2131</v>
      </c>
    </row>
    <row r="255" spans="1:7" x14ac:dyDescent="0.25">
      <c r="A255" s="3" t="str">
        <f>'0'!A254</f>
        <v>526</v>
      </c>
      <c r="B255" t="str">
        <f>VLOOKUP($A255,'0'!$A:$I,2,0)</f>
        <v>Fri Feb 15 08:13:44 2019</v>
      </c>
      <c r="C255">
        <f>VLOOKUP($A255,'0'!$A:$I,9,0)</f>
        <v>2122</v>
      </c>
      <c r="D255">
        <f>VLOOKUP($A250,'1'!$A:$I,9,0)</f>
        <v>2177</v>
      </c>
      <c r="E255">
        <f>VLOOKUP($A245,'2'!$A:$I,9,0)</f>
        <v>2166</v>
      </c>
      <c r="F255">
        <f>VLOOKUP($A240,'3'!$A:$I,9,0)</f>
        <v>2060</v>
      </c>
      <c r="G255">
        <f>VLOOKUP($A235,'4'!$A:$I,9,0)</f>
        <v>2145</v>
      </c>
    </row>
    <row r="256" spans="1:7" x14ac:dyDescent="0.25">
      <c r="A256" s="3" t="str">
        <f>'0'!A255</f>
        <v>527</v>
      </c>
      <c r="B256" t="str">
        <f>VLOOKUP($A256,'0'!$A:$I,2,0)</f>
        <v>Fri Feb 15 08:14:44 2019</v>
      </c>
      <c r="C256">
        <f>VLOOKUP($A256,'0'!$A:$I,9,0)</f>
        <v>2105</v>
      </c>
      <c r="D256">
        <f>VLOOKUP($A251,'1'!$A:$I,9,0)</f>
        <v>2136</v>
      </c>
      <c r="E256">
        <f>VLOOKUP($A246,'2'!$A:$I,9,0)</f>
        <v>2161</v>
      </c>
      <c r="F256">
        <f>VLOOKUP($A241,'3'!$A:$I,9,0)</f>
        <v>2082</v>
      </c>
      <c r="G256">
        <f>VLOOKUP($A236,'4'!$A:$I,9,0)</f>
        <v>2156</v>
      </c>
    </row>
    <row r="257" spans="1:7" x14ac:dyDescent="0.25">
      <c r="A257" s="3" t="str">
        <f>'0'!A256</f>
        <v>528</v>
      </c>
      <c r="B257" t="str">
        <f>VLOOKUP($A257,'0'!$A:$I,2,0)</f>
        <v>Fri Feb 15 08:15:44 2019</v>
      </c>
      <c r="C257">
        <f>VLOOKUP($A257,'0'!$A:$I,9,0)</f>
        <v>2133</v>
      </c>
      <c r="D257">
        <f>VLOOKUP($A252,'1'!$A:$I,9,0)</f>
        <v>2085</v>
      </c>
      <c r="E257">
        <f>VLOOKUP($A247,'2'!$A:$I,9,0)</f>
        <v>2129</v>
      </c>
      <c r="F257">
        <f>VLOOKUP($A242,'3'!$A:$I,9,0)</f>
        <v>2138</v>
      </c>
      <c r="G257">
        <f>VLOOKUP($A237,'4'!$A:$I,9,0)</f>
        <v>2174</v>
      </c>
    </row>
    <row r="258" spans="1:7" x14ac:dyDescent="0.25">
      <c r="A258" s="3" t="str">
        <f>'0'!A257</f>
        <v>529</v>
      </c>
      <c r="B258" t="str">
        <f>VLOOKUP($A258,'0'!$A:$I,2,0)</f>
        <v>Fri Feb 15 08:16:45 2019</v>
      </c>
      <c r="C258">
        <f>VLOOKUP($A258,'0'!$A:$I,9,0)</f>
        <v>2122</v>
      </c>
      <c r="D258">
        <f>VLOOKUP($A253,'1'!$A:$I,9,0)</f>
        <v>2119</v>
      </c>
      <c r="E258">
        <f>VLOOKUP($A248,'2'!$A:$I,9,0)</f>
        <v>2096</v>
      </c>
      <c r="F258">
        <f>VLOOKUP($A243,'3'!$A:$I,9,0)</f>
        <v>2108</v>
      </c>
      <c r="G258">
        <f>VLOOKUP($A238,'4'!$A:$I,9,0)</f>
        <v>2127</v>
      </c>
    </row>
    <row r="259" spans="1:7" x14ac:dyDescent="0.25">
      <c r="A259" s="3" t="str">
        <f>'0'!A258</f>
        <v>530</v>
      </c>
      <c r="B259" t="str">
        <f>VLOOKUP($A259,'0'!$A:$I,2,0)</f>
        <v>Fri Feb 15 08:17:44 2019</v>
      </c>
      <c r="C259">
        <f>VLOOKUP($A259,'0'!$A:$I,9,0)</f>
        <v>2131</v>
      </c>
      <c r="D259">
        <f>VLOOKUP($A254,'1'!$A:$I,9,0)</f>
        <v>2073</v>
      </c>
      <c r="E259">
        <f>VLOOKUP($A249,'2'!$A:$I,9,0)</f>
        <v>2103</v>
      </c>
      <c r="F259">
        <f>VLOOKUP($A244,'3'!$A:$I,9,0)</f>
        <v>2118</v>
      </c>
      <c r="G259">
        <f>VLOOKUP($A239,'4'!$A:$I,9,0)</f>
        <v>2180</v>
      </c>
    </row>
    <row r="260" spans="1:7" x14ac:dyDescent="0.25">
      <c r="A260" s="3" t="str">
        <f>'0'!A259</f>
        <v>531</v>
      </c>
      <c r="B260" t="str">
        <f>VLOOKUP($A260,'0'!$A:$I,2,0)</f>
        <v>Fri Feb 15 08:18:44 2019</v>
      </c>
      <c r="C260">
        <f>VLOOKUP($A260,'0'!$A:$I,9,0)</f>
        <v>2122</v>
      </c>
      <c r="D260">
        <f>VLOOKUP($A255,'1'!$A:$I,9,0)</f>
        <v>2075</v>
      </c>
      <c r="E260">
        <f>VLOOKUP($A250,'2'!$A:$I,9,0)</f>
        <v>2126</v>
      </c>
      <c r="F260">
        <f>VLOOKUP($A245,'3'!$A:$I,9,0)</f>
        <v>2127</v>
      </c>
      <c r="G260">
        <f>VLOOKUP($A240,'4'!$A:$I,9,0)</f>
        <v>2124</v>
      </c>
    </row>
    <row r="261" spans="1:7" x14ac:dyDescent="0.25">
      <c r="A261" s="3" t="str">
        <f>'0'!A260</f>
        <v>532</v>
      </c>
      <c r="B261" t="str">
        <f>VLOOKUP($A261,'0'!$A:$I,2,0)</f>
        <v>Fri Feb 15 08:19:44 2019</v>
      </c>
      <c r="C261">
        <f>VLOOKUP($A261,'0'!$A:$I,9,0)</f>
        <v>2151</v>
      </c>
      <c r="D261">
        <f>VLOOKUP($A256,'1'!$A:$I,9,0)</f>
        <v>2085</v>
      </c>
      <c r="E261">
        <f>VLOOKUP($A251,'2'!$A:$I,9,0)</f>
        <v>2095</v>
      </c>
      <c r="F261">
        <f>VLOOKUP($A246,'3'!$A:$I,9,0)</f>
        <v>2121</v>
      </c>
      <c r="G261">
        <f>VLOOKUP($A241,'4'!$A:$I,9,0)</f>
        <v>2171</v>
      </c>
    </row>
    <row r="262" spans="1:7" x14ac:dyDescent="0.25">
      <c r="A262" s="3" t="str">
        <f>'0'!A261</f>
        <v>533</v>
      </c>
      <c r="B262" t="str">
        <f>VLOOKUP($A262,'0'!$A:$I,2,0)</f>
        <v>Fri Feb 15 08:20:44 2019</v>
      </c>
      <c r="C262">
        <f>VLOOKUP($A262,'0'!$A:$I,9,0)</f>
        <v>2189</v>
      </c>
      <c r="D262">
        <f>VLOOKUP($A257,'1'!$A:$I,9,0)</f>
        <v>2103</v>
      </c>
      <c r="E262">
        <f>VLOOKUP($A252,'2'!$A:$I,9,0)</f>
        <v>2072</v>
      </c>
      <c r="F262">
        <f>VLOOKUP($A247,'3'!$A:$I,9,0)</f>
        <v>2119</v>
      </c>
      <c r="G262">
        <f>VLOOKUP($A242,'4'!$A:$I,9,0)</f>
        <v>2220</v>
      </c>
    </row>
    <row r="263" spans="1:7" x14ac:dyDescent="0.25">
      <c r="A263" s="3" t="str">
        <f>'0'!A262</f>
        <v>534</v>
      </c>
      <c r="B263" t="str">
        <f>VLOOKUP($A263,'0'!$A:$I,2,0)</f>
        <v>Fri Feb 15 08:21:44 2019</v>
      </c>
      <c r="C263">
        <f>VLOOKUP($A263,'0'!$A:$I,9,0)</f>
        <v>2195</v>
      </c>
      <c r="D263">
        <f>VLOOKUP($A258,'1'!$A:$I,9,0)</f>
        <v>2110</v>
      </c>
      <c r="E263">
        <f>VLOOKUP($A253,'2'!$A:$I,9,0)</f>
        <v>2105</v>
      </c>
      <c r="F263">
        <f>VLOOKUP($A248,'3'!$A:$I,9,0)</f>
        <v>2066</v>
      </c>
      <c r="G263">
        <f>VLOOKUP($A243,'4'!$A:$I,9,0)</f>
        <v>2187</v>
      </c>
    </row>
    <row r="264" spans="1:7" x14ac:dyDescent="0.25">
      <c r="A264" s="3" t="str">
        <f>'0'!A263</f>
        <v>535</v>
      </c>
      <c r="B264" t="str">
        <f>VLOOKUP($A264,'0'!$A:$I,2,0)</f>
        <v>Fri Feb 15 08:22:44 2019</v>
      </c>
      <c r="C264">
        <f>VLOOKUP($A264,'0'!$A:$I,9,0)</f>
        <v>2153</v>
      </c>
      <c r="D264">
        <f>VLOOKUP($A259,'1'!$A:$I,9,0)</f>
        <v>2096</v>
      </c>
      <c r="E264">
        <f>VLOOKUP($A254,'2'!$A:$I,9,0)</f>
        <v>2064</v>
      </c>
      <c r="F264">
        <f>VLOOKUP($A249,'3'!$A:$I,9,0)</f>
        <v>2068</v>
      </c>
      <c r="G264">
        <f>VLOOKUP($A244,'4'!$A:$I,9,0)</f>
        <v>2194</v>
      </c>
    </row>
    <row r="265" spans="1:7" x14ac:dyDescent="0.25">
      <c r="A265" s="3" t="str">
        <f>'0'!A264</f>
        <v>536</v>
      </c>
      <c r="B265" t="str">
        <f>VLOOKUP($A265,'0'!$A:$I,2,0)</f>
        <v>Fri Feb 15 08:23:44 2019</v>
      </c>
      <c r="C265">
        <f>VLOOKUP($A265,'0'!$A:$I,9,0)</f>
        <v>2165</v>
      </c>
      <c r="D265">
        <f>VLOOKUP($A260,'1'!$A:$I,9,0)</f>
        <v>2076</v>
      </c>
      <c r="E265">
        <f>VLOOKUP($A255,'2'!$A:$I,9,0)</f>
        <v>2062</v>
      </c>
      <c r="F265">
        <f>VLOOKUP($A250,'3'!$A:$I,9,0)</f>
        <v>2086</v>
      </c>
      <c r="G265">
        <f>VLOOKUP($A245,'4'!$A:$I,9,0)</f>
        <v>2202</v>
      </c>
    </row>
    <row r="266" spans="1:7" x14ac:dyDescent="0.25">
      <c r="A266" s="3" t="str">
        <f>'0'!A265</f>
        <v>537</v>
      </c>
      <c r="B266" t="str">
        <f>VLOOKUP($A266,'0'!$A:$I,2,0)</f>
        <v>Fri Feb 15 08:24:44 2019</v>
      </c>
      <c r="C266">
        <f>VLOOKUP($A266,'0'!$A:$I,9,0)</f>
        <v>2125</v>
      </c>
      <c r="D266">
        <f>VLOOKUP($A261,'1'!$A:$I,9,0)</f>
        <v>2109</v>
      </c>
      <c r="E266">
        <f>VLOOKUP($A256,'2'!$A:$I,9,0)</f>
        <v>2073</v>
      </c>
      <c r="F266">
        <f>VLOOKUP($A251,'3'!$A:$I,9,0)</f>
        <v>2067</v>
      </c>
      <c r="G266">
        <f>VLOOKUP($A246,'4'!$A:$I,9,0)</f>
        <v>2148</v>
      </c>
    </row>
    <row r="267" spans="1:7" x14ac:dyDescent="0.25">
      <c r="A267" s="3" t="str">
        <f>'0'!A266</f>
        <v>538</v>
      </c>
      <c r="B267" t="str">
        <f>VLOOKUP($A267,'0'!$A:$I,2,0)</f>
        <v>Fri Feb 15 08:25:44 2019</v>
      </c>
      <c r="C267">
        <f>VLOOKUP($A267,'0'!$A:$I,9,0)</f>
        <v>2106</v>
      </c>
      <c r="D267">
        <f>VLOOKUP($A262,'1'!$A:$I,9,0)</f>
        <v>2131</v>
      </c>
      <c r="E267">
        <f>VLOOKUP($A257,'2'!$A:$I,9,0)</f>
        <v>2088</v>
      </c>
      <c r="F267">
        <f>VLOOKUP($A252,'3'!$A:$I,9,0)</f>
        <v>2034</v>
      </c>
      <c r="G267">
        <f>VLOOKUP($A247,'4'!$A:$I,9,0)</f>
        <v>2181</v>
      </c>
    </row>
    <row r="268" spans="1:7" x14ac:dyDescent="0.25">
      <c r="A268" s="3" t="str">
        <f>'0'!A267</f>
        <v>539</v>
      </c>
      <c r="B268" t="str">
        <f>VLOOKUP($A268,'0'!$A:$I,2,0)</f>
        <v>Fri Feb 15 08:26:44 2019</v>
      </c>
      <c r="C268">
        <f>VLOOKUP($A268,'0'!$A:$I,9,0)</f>
        <v>2183</v>
      </c>
      <c r="D268">
        <f>VLOOKUP($A263,'1'!$A:$I,9,0)</f>
        <v>2100</v>
      </c>
      <c r="E268">
        <f>VLOOKUP($A258,'2'!$A:$I,9,0)</f>
        <v>2090</v>
      </c>
      <c r="F268">
        <f>VLOOKUP($A253,'3'!$A:$I,9,0)</f>
        <v>2069</v>
      </c>
      <c r="G268">
        <f>VLOOKUP($A248,'4'!$A:$I,9,0)</f>
        <v>2092</v>
      </c>
    </row>
    <row r="269" spans="1:7" x14ac:dyDescent="0.25">
      <c r="A269" s="3" t="str">
        <f>'0'!A268</f>
        <v>540</v>
      </c>
      <c r="B269" t="str">
        <f>VLOOKUP($A269,'0'!$A:$I,2,0)</f>
        <v>Fri Feb 15 08:27:44 2019</v>
      </c>
      <c r="C269">
        <f>VLOOKUP($A269,'0'!$A:$I,9,0)</f>
        <v>2157</v>
      </c>
      <c r="D269">
        <f>VLOOKUP($A264,'1'!$A:$I,9,0)</f>
        <v>2116</v>
      </c>
      <c r="E269">
        <f>VLOOKUP($A259,'2'!$A:$I,9,0)</f>
        <v>2093</v>
      </c>
      <c r="F269">
        <f>VLOOKUP($A254,'3'!$A:$I,9,0)</f>
        <v>2019</v>
      </c>
      <c r="G269">
        <f>VLOOKUP($A249,'4'!$A:$I,9,0)</f>
        <v>2139</v>
      </c>
    </row>
    <row r="270" spans="1:7" x14ac:dyDescent="0.25">
      <c r="A270" s="3" t="str">
        <f>'0'!A269</f>
        <v>541</v>
      </c>
      <c r="B270" t="str">
        <f>VLOOKUP($A270,'0'!$A:$I,2,0)</f>
        <v>Fri Feb 15 08:28:44 2019</v>
      </c>
      <c r="C270">
        <f>VLOOKUP($A270,'0'!$A:$I,9,0)</f>
        <v>2128</v>
      </c>
      <c r="D270">
        <f>VLOOKUP($A265,'1'!$A:$I,9,0)</f>
        <v>2136</v>
      </c>
      <c r="E270">
        <f>VLOOKUP($A260,'2'!$A:$I,9,0)</f>
        <v>2092</v>
      </c>
      <c r="F270">
        <f>VLOOKUP($A255,'3'!$A:$I,9,0)</f>
        <v>2025</v>
      </c>
      <c r="G270">
        <f>VLOOKUP($A250,'4'!$A:$I,9,0)</f>
        <v>2159</v>
      </c>
    </row>
    <row r="271" spans="1:7" x14ac:dyDescent="0.25">
      <c r="A271" s="3" t="str">
        <f>'0'!A270</f>
        <v>542</v>
      </c>
      <c r="B271" t="str">
        <f>VLOOKUP($A271,'0'!$A:$I,2,0)</f>
        <v>Fri Feb 15 08:29:44 2019</v>
      </c>
      <c r="C271">
        <f>VLOOKUP($A271,'0'!$A:$I,9,0)</f>
        <v>2140</v>
      </c>
      <c r="D271">
        <f>VLOOKUP($A266,'1'!$A:$I,9,0)</f>
        <v>2133</v>
      </c>
      <c r="E271">
        <f>VLOOKUP($A261,'2'!$A:$I,9,0)</f>
        <v>2136</v>
      </c>
      <c r="F271">
        <f>VLOOKUP($A256,'3'!$A:$I,9,0)</f>
        <v>2038</v>
      </c>
      <c r="G271">
        <f>VLOOKUP($A251,'4'!$A:$I,9,0)</f>
        <v>2095</v>
      </c>
    </row>
    <row r="272" spans="1:7" x14ac:dyDescent="0.25">
      <c r="A272" s="3" t="str">
        <f>'0'!A271</f>
        <v>543</v>
      </c>
      <c r="B272" t="str">
        <f>VLOOKUP($A272,'0'!$A:$I,2,0)</f>
        <v>Fri Feb 15 08:30:44 2019</v>
      </c>
      <c r="C272">
        <f>VLOOKUP($A272,'0'!$A:$I,9,0)</f>
        <v>2121</v>
      </c>
      <c r="D272">
        <f>VLOOKUP($A267,'1'!$A:$I,9,0)</f>
        <v>2130</v>
      </c>
      <c r="E272">
        <f>VLOOKUP($A262,'2'!$A:$I,9,0)</f>
        <v>2141</v>
      </c>
      <c r="F272">
        <f>VLOOKUP($A257,'3'!$A:$I,9,0)</f>
        <v>2062</v>
      </c>
      <c r="G272">
        <f>VLOOKUP($A252,'4'!$A:$I,9,0)</f>
        <v>2089</v>
      </c>
    </row>
    <row r="273" spans="1:7" x14ac:dyDescent="0.25">
      <c r="A273" s="3" t="str">
        <f>'0'!A272</f>
        <v>544</v>
      </c>
      <c r="B273" t="str">
        <f>VLOOKUP($A273,'0'!$A:$I,2,0)</f>
        <v>Fri Feb 15 08:31:44 2019</v>
      </c>
      <c r="C273">
        <f>VLOOKUP($A273,'0'!$A:$I,9,0)</f>
        <v>2181</v>
      </c>
      <c r="D273">
        <f>VLOOKUP($A268,'1'!$A:$I,9,0)</f>
        <v>2119</v>
      </c>
      <c r="E273">
        <f>VLOOKUP($A263,'2'!$A:$I,9,0)</f>
        <v>2158</v>
      </c>
      <c r="F273">
        <f>VLOOKUP($A258,'3'!$A:$I,9,0)</f>
        <v>2072</v>
      </c>
      <c r="G273">
        <f>VLOOKUP($A253,'4'!$A:$I,9,0)</f>
        <v>2133</v>
      </c>
    </row>
    <row r="274" spans="1:7" x14ac:dyDescent="0.25">
      <c r="A274" s="3" t="str">
        <f>'0'!A273</f>
        <v>545</v>
      </c>
      <c r="B274" t="str">
        <f>VLOOKUP($A274,'0'!$A:$I,2,0)</f>
        <v>Fri Feb 15 08:32:44 2019</v>
      </c>
      <c r="C274">
        <f>VLOOKUP($A274,'0'!$A:$I,9,0)</f>
        <v>2115</v>
      </c>
      <c r="D274">
        <f>VLOOKUP($A269,'1'!$A:$I,9,0)</f>
        <v>2125</v>
      </c>
      <c r="E274">
        <f>VLOOKUP($A264,'2'!$A:$I,9,0)</f>
        <v>2165</v>
      </c>
      <c r="F274">
        <f>VLOOKUP($A259,'3'!$A:$I,9,0)</f>
        <v>2052</v>
      </c>
      <c r="G274">
        <f>VLOOKUP($A254,'4'!$A:$I,9,0)</f>
        <v>2071</v>
      </c>
    </row>
    <row r="275" spans="1:7" x14ac:dyDescent="0.25">
      <c r="A275" s="3" t="str">
        <f>'0'!A274</f>
        <v>546</v>
      </c>
      <c r="B275" t="str">
        <f>VLOOKUP($A275,'0'!$A:$I,2,0)</f>
        <v>Fri Feb 15 08:33:44 2019</v>
      </c>
      <c r="C275">
        <f>VLOOKUP($A275,'0'!$A:$I,9,0)</f>
        <v>2065</v>
      </c>
      <c r="D275">
        <f>VLOOKUP($A270,'1'!$A:$I,9,0)</f>
        <v>2111</v>
      </c>
      <c r="E275">
        <f>VLOOKUP($A265,'2'!$A:$I,9,0)</f>
        <v>2125</v>
      </c>
      <c r="F275">
        <f>VLOOKUP($A260,'3'!$A:$I,9,0)</f>
        <v>2047</v>
      </c>
      <c r="G275">
        <f>VLOOKUP($A255,'4'!$A:$I,9,0)</f>
        <v>2089</v>
      </c>
    </row>
    <row r="276" spans="1:7" x14ac:dyDescent="0.25">
      <c r="A276" s="3" t="str">
        <f>'0'!A275</f>
        <v>547</v>
      </c>
      <c r="B276" t="str">
        <f>VLOOKUP($A276,'0'!$A:$I,2,0)</f>
        <v>Fri Feb 15 08:34:44 2019</v>
      </c>
      <c r="C276">
        <f>VLOOKUP($A276,'0'!$A:$I,9,0)</f>
        <v>2111</v>
      </c>
      <c r="D276">
        <f>VLOOKUP($A271,'1'!$A:$I,9,0)</f>
        <v>2077</v>
      </c>
      <c r="E276">
        <f>VLOOKUP($A266,'2'!$A:$I,9,0)</f>
        <v>2123</v>
      </c>
      <c r="F276">
        <f>VLOOKUP($A261,'3'!$A:$I,9,0)</f>
        <v>2080</v>
      </c>
      <c r="G276">
        <f>VLOOKUP($A256,'4'!$A:$I,9,0)</f>
        <v>2050</v>
      </c>
    </row>
    <row r="277" spans="1:7" x14ac:dyDescent="0.25">
      <c r="A277" s="3" t="str">
        <f>'0'!A276</f>
        <v>548</v>
      </c>
      <c r="B277" t="str">
        <f>VLOOKUP($A277,'0'!$A:$I,2,0)</f>
        <v>Fri Feb 15 08:35:44 2019</v>
      </c>
      <c r="C277">
        <f>VLOOKUP($A277,'0'!$A:$I,9,0)</f>
        <v>2100</v>
      </c>
      <c r="D277">
        <f>VLOOKUP($A272,'1'!$A:$I,9,0)</f>
        <v>2114</v>
      </c>
      <c r="E277">
        <f>VLOOKUP($A267,'2'!$A:$I,9,0)</f>
        <v>2111</v>
      </c>
      <c r="F277">
        <f>VLOOKUP($A262,'3'!$A:$I,9,0)</f>
        <v>2099</v>
      </c>
      <c r="G277">
        <f>VLOOKUP($A257,'4'!$A:$I,9,0)</f>
        <v>2076</v>
      </c>
    </row>
    <row r="278" spans="1:7" x14ac:dyDescent="0.25">
      <c r="A278" s="3" t="str">
        <f>'0'!A277</f>
        <v>549</v>
      </c>
      <c r="B278" t="str">
        <f>VLOOKUP($A278,'0'!$A:$I,2,0)</f>
        <v>Fri Feb 15 08:36:44 2019</v>
      </c>
      <c r="C278">
        <f>VLOOKUP($A278,'0'!$A:$I,9,0)</f>
        <v>2075</v>
      </c>
      <c r="D278">
        <f>VLOOKUP($A273,'1'!$A:$I,9,0)</f>
        <v>2152</v>
      </c>
      <c r="E278">
        <f>VLOOKUP($A268,'2'!$A:$I,9,0)</f>
        <v>2154</v>
      </c>
      <c r="F278">
        <f>VLOOKUP($A263,'3'!$A:$I,9,0)</f>
        <v>2156</v>
      </c>
      <c r="G278">
        <f>VLOOKUP($A258,'4'!$A:$I,9,0)</f>
        <v>2118</v>
      </c>
    </row>
    <row r="279" spans="1:7" x14ac:dyDescent="0.25">
      <c r="A279" s="3" t="str">
        <f>'0'!A278</f>
        <v>550</v>
      </c>
      <c r="B279" t="str">
        <f>VLOOKUP($A279,'0'!$A:$I,2,0)</f>
        <v>Fri Feb 15 08:37:44 2019</v>
      </c>
      <c r="C279">
        <f>VLOOKUP($A279,'0'!$A:$I,9,0)</f>
        <v>2056</v>
      </c>
      <c r="D279">
        <f>VLOOKUP($A274,'1'!$A:$I,9,0)</f>
        <v>2097</v>
      </c>
      <c r="E279">
        <f>VLOOKUP($A269,'2'!$A:$I,9,0)</f>
        <v>2089</v>
      </c>
      <c r="F279">
        <f>VLOOKUP($A264,'3'!$A:$I,9,0)</f>
        <v>2136</v>
      </c>
      <c r="G279">
        <f>VLOOKUP($A259,'4'!$A:$I,9,0)</f>
        <v>2099</v>
      </c>
    </row>
    <row r="280" spans="1:7" x14ac:dyDescent="0.25">
      <c r="A280" s="3" t="str">
        <f>'0'!A279</f>
        <v>551</v>
      </c>
      <c r="B280" t="str">
        <f>VLOOKUP($A280,'0'!$A:$I,2,0)</f>
        <v>Fri Feb 15 08:38:44 2019</v>
      </c>
      <c r="C280">
        <f>VLOOKUP($A280,'0'!$A:$I,9,0)</f>
        <v>2073</v>
      </c>
      <c r="D280">
        <f>VLOOKUP($A275,'1'!$A:$I,9,0)</f>
        <v>2040</v>
      </c>
      <c r="E280">
        <f>VLOOKUP($A270,'2'!$A:$I,9,0)</f>
        <v>2066</v>
      </c>
      <c r="F280">
        <f>VLOOKUP($A265,'3'!$A:$I,9,0)</f>
        <v>2094</v>
      </c>
      <c r="G280">
        <f>VLOOKUP($A260,'4'!$A:$I,9,0)</f>
        <v>2060</v>
      </c>
    </row>
    <row r="281" spans="1:7" x14ac:dyDescent="0.25">
      <c r="A281" s="3" t="str">
        <f>'0'!A280</f>
        <v>552</v>
      </c>
      <c r="B281" t="str">
        <f>VLOOKUP($A281,'0'!$A:$I,2,0)</f>
        <v>Fri Feb 15 08:39:44 2019</v>
      </c>
      <c r="C281">
        <f>VLOOKUP($A281,'0'!$A:$I,9,0)</f>
        <v>2098</v>
      </c>
      <c r="D281">
        <f>VLOOKUP($A276,'1'!$A:$I,9,0)</f>
        <v>2095</v>
      </c>
      <c r="E281">
        <f>VLOOKUP($A271,'2'!$A:$I,9,0)</f>
        <v>2069</v>
      </c>
      <c r="F281">
        <f>VLOOKUP($A266,'3'!$A:$I,9,0)</f>
        <v>2086</v>
      </c>
      <c r="G281">
        <f>VLOOKUP($A261,'4'!$A:$I,9,0)</f>
        <v>2077</v>
      </c>
    </row>
    <row r="282" spans="1:7" x14ac:dyDescent="0.25">
      <c r="A282" s="3" t="str">
        <f>'0'!A281</f>
        <v>553</v>
      </c>
      <c r="B282" t="str">
        <f>VLOOKUP($A282,'0'!$A:$I,2,0)</f>
        <v>Fri Feb 15 08:40:44 2019</v>
      </c>
      <c r="C282">
        <f>VLOOKUP($A282,'0'!$A:$I,9,0)</f>
        <v>2209</v>
      </c>
      <c r="D282">
        <f>VLOOKUP($A277,'1'!$A:$I,9,0)</f>
        <v>2083</v>
      </c>
      <c r="E282">
        <f>VLOOKUP($A272,'2'!$A:$I,9,0)</f>
        <v>2076</v>
      </c>
      <c r="F282">
        <f>VLOOKUP($A267,'3'!$A:$I,9,0)</f>
        <v>2076</v>
      </c>
      <c r="G282">
        <f>VLOOKUP($A262,'4'!$A:$I,9,0)</f>
        <v>2104</v>
      </c>
    </row>
    <row r="283" spans="1:7" x14ac:dyDescent="0.25">
      <c r="A283" s="3" t="str">
        <f>'0'!A282</f>
        <v>554</v>
      </c>
      <c r="B283" t="str">
        <f>VLOOKUP($A283,'0'!$A:$I,2,0)</f>
        <v>Fri Feb 15 08:41:44 2019</v>
      </c>
      <c r="C283">
        <f>VLOOKUP($A283,'0'!$A:$I,9,0)</f>
        <v>2118</v>
      </c>
      <c r="D283">
        <f>VLOOKUP($A278,'1'!$A:$I,9,0)</f>
        <v>2076</v>
      </c>
      <c r="E283">
        <f>VLOOKUP($A273,'2'!$A:$I,9,0)</f>
        <v>2140</v>
      </c>
      <c r="F283">
        <f>VLOOKUP($A268,'3'!$A:$I,9,0)</f>
        <v>2118</v>
      </c>
      <c r="G283">
        <f>VLOOKUP($A263,'4'!$A:$I,9,0)</f>
        <v>2069</v>
      </c>
    </row>
    <row r="284" spans="1:7" x14ac:dyDescent="0.25">
      <c r="A284" s="3" t="str">
        <f>'0'!A283</f>
        <v>555</v>
      </c>
      <c r="B284" t="str">
        <f>VLOOKUP($A284,'0'!$A:$I,2,0)</f>
        <v>Fri Feb 15 08:42:44 2019</v>
      </c>
      <c r="C284">
        <f>VLOOKUP($A284,'0'!$A:$I,9,0)</f>
        <v>2137</v>
      </c>
      <c r="D284">
        <f>VLOOKUP($A279,'1'!$A:$I,9,0)</f>
        <v>2038</v>
      </c>
      <c r="E284">
        <f>VLOOKUP($A274,'2'!$A:$I,9,0)</f>
        <v>2098</v>
      </c>
      <c r="F284">
        <f>VLOOKUP($A269,'3'!$A:$I,9,0)</f>
        <v>2117</v>
      </c>
      <c r="G284">
        <f>VLOOKUP($A264,'4'!$A:$I,9,0)</f>
        <v>2125</v>
      </c>
    </row>
    <row r="285" spans="1:7" x14ac:dyDescent="0.25">
      <c r="A285" s="3" t="str">
        <f>'0'!A284</f>
        <v>556</v>
      </c>
      <c r="B285" t="str">
        <f>VLOOKUP($A285,'0'!$A:$I,2,0)</f>
        <v>Fri Feb 15 08:43:44 2019</v>
      </c>
      <c r="C285">
        <f>VLOOKUP($A285,'0'!$A:$I,9,0)</f>
        <v>2157</v>
      </c>
      <c r="D285">
        <f>VLOOKUP($A280,'1'!$A:$I,9,0)</f>
        <v>2065</v>
      </c>
      <c r="E285">
        <f>VLOOKUP($A275,'2'!$A:$I,9,0)</f>
        <v>2040</v>
      </c>
      <c r="F285">
        <f>VLOOKUP($A270,'3'!$A:$I,9,0)</f>
        <v>2064</v>
      </c>
      <c r="G285">
        <f>VLOOKUP($A265,'4'!$A:$I,9,0)</f>
        <v>2082</v>
      </c>
    </row>
    <row r="286" spans="1:7" x14ac:dyDescent="0.25">
      <c r="A286" s="3" t="str">
        <f>'0'!A285</f>
        <v>557</v>
      </c>
      <c r="B286" t="str">
        <f>VLOOKUP($A286,'0'!$A:$I,2,0)</f>
        <v>Fri Feb 15 08:44:44 2019</v>
      </c>
      <c r="C286">
        <f>VLOOKUP($A286,'0'!$A:$I,9,0)</f>
        <v>2126</v>
      </c>
      <c r="D286">
        <f>VLOOKUP($A281,'1'!$A:$I,9,0)</f>
        <v>2097</v>
      </c>
      <c r="E286">
        <f>VLOOKUP($A276,'2'!$A:$I,9,0)</f>
        <v>2102</v>
      </c>
      <c r="F286">
        <f>VLOOKUP($A271,'3'!$A:$I,9,0)</f>
        <v>2071</v>
      </c>
      <c r="G286">
        <f>VLOOKUP($A266,'4'!$A:$I,9,0)</f>
        <v>2052</v>
      </c>
    </row>
    <row r="287" spans="1:7" x14ac:dyDescent="0.25">
      <c r="A287" s="3" t="str">
        <f>'0'!A286</f>
        <v>558</v>
      </c>
      <c r="B287" t="str">
        <f>VLOOKUP($A287,'0'!$A:$I,2,0)</f>
        <v>Fri Feb 15 08:45:44 2019</v>
      </c>
      <c r="C287">
        <f>VLOOKUP($A287,'0'!$A:$I,9,0)</f>
        <v>2268</v>
      </c>
      <c r="D287">
        <f>VLOOKUP($A282,'1'!$A:$I,9,0)</f>
        <v>2168</v>
      </c>
      <c r="E287">
        <f>VLOOKUP($A277,'2'!$A:$I,9,0)</f>
        <v>2039</v>
      </c>
      <c r="F287">
        <f>VLOOKUP($A272,'3'!$A:$I,9,0)</f>
        <v>2124</v>
      </c>
      <c r="G287">
        <f>VLOOKUP($A267,'4'!$A:$I,9,0)</f>
        <v>2108</v>
      </c>
    </row>
    <row r="288" spans="1:7" x14ac:dyDescent="0.25">
      <c r="A288" s="3" t="str">
        <f>'0'!A287</f>
        <v>559</v>
      </c>
      <c r="B288" t="str">
        <f>VLOOKUP($A288,'0'!$A:$I,2,0)</f>
        <v>Fri Feb 15 08:46:44 2019</v>
      </c>
      <c r="C288">
        <f>VLOOKUP($A288,'0'!$A:$I,9,0)</f>
        <v>2132</v>
      </c>
      <c r="D288">
        <f>VLOOKUP($A283,'1'!$A:$I,9,0)</f>
        <v>2081</v>
      </c>
      <c r="E288">
        <f>VLOOKUP($A278,'2'!$A:$I,9,0)</f>
        <v>2062</v>
      </c>
      <c r="F288">
        <f>VLOOKUP($A273,'3'!$A:$I,9,0)</f>
        <v>2148</v>
      </c>
      <c r="G288">
        <f>VLOOKUP($A268,'4'!$A:$I,9,0)</f>
        <v>2108</v>
      </c>
    </row>
    <row r="289" spans="1:7" x14ac:dyDescent="0.25">
      <c r="A289" s="3" t="str">
        <f>'0'!A288</f>
        <v>560</v>
      </c>
      <c r="B289" t="str">
        <f>VLOOKUP($A289,'0'!$A:$I,2,0)</f>
        <v>Fri Feb 15 08:47:44 2019</v>
      </c>
      <c r="C289">
        <f>VLOOKUP($A289,'0'!$A:$I,9,0)</f>
        <v>2123</v>
      </c>
      <c r="D289">
        <f>VLOOKUP($A284,'1'!$A:$I,9,0)</f>
        <v>2175</v>
      </c>
      <c r="E289">
        <f>VLOOKUP($A279,'2'!$A:$I,9,0)</f>
        <v>2033</v>
      </c>
      <c r="F289">
        <f>VLOOKUP($A274,'3'!$A:$I,9,0)</f>
        <v>2125</v>
      </c>
      <c r="G289">
        <f>VLOOKUP($A269,'4'!$A:$I,9,0)</f>
        <v>2104</v>
      </c>
    </row>
    <row r="290" spans="1:7" x14ac:dyDescent="0.25">
      <c r="A290" s="3" t="str">
        <f>'0'!A289</f>
        <v>561</v>
      </c>
      <c r="B290" t="str">
        <f>VLOOKUP($A290,'0'!$A:$I,2,0)</f>
        <v>Fri Feb 15 08:48:44 2019</v>
      </c>
      <c r="C290">
        <f>VLOOKUP($A290,'0'!$A:$I,9,0)</f>
        <v>2181</v>
      </c>
      <c r="D290">
        <f>VLOOKUP($A285,'1'!$A:$I,9,0)</f>
        <v>2101</v>
      </c>
      <c r="E290">
        <f>VLOOKUP($A280,'2'!$A:$I,9,0)</f>
        <v>2065</v>
      </c>
      <c r="F290">
        <f>VLOOKUP($A275,'3'!$A:$I,9,0)</f>
        <v>2005</v>
      </c>
      <c r="G290">
        <f>VLOOKUP($A270,'4'!$A:$I,9,0)</f>
        <v>2036</v>
      </c>
    </row>
    <row r="291" spans="1:7" x14ac:dyDescent="0.25">
      <c r="A291" s="3" t="str">
        <f>'0'!A290</f>
        <v>562</v>
      </c>
      <c r="B291" t="str">
        <f>VLOOKUP($A291,'0'!$A:$I,2,0)</f>
        <v>Fri Feb 15 08:49:44 2019</v>
      </c>
      <c r="C291">
        <f>VLOOKUP($A291,'0'!$A:$I,9,0)</f>
        <v>2187</v>
      </c>
      <c r="D291">
        <f>VLOOKUP($A286,'1'!$A:$I,9,0)</f>
        <v>2129</v>
      </c>
      <c r="E291">
        <f>VLOOKUP($A281,'2'!$A:$I,9,0)</f>
        <v>2070</v>
      </c>
      <c r="F291">
        <f>VLOOKUP($A276,'3'!$A:$I,9,0)</f>
        <v>2062</v>
      </c>
      <c r="G291">
        <f>VLOOKUP($A271,'4'!$A:$I,9,0)</f>
        <v>2021</v>
      </c>
    </row>
    <row r="292" spans="1:7" x14ac:dyDescent="0.25">
      <c r="A292" s="3" t="str">
        <f>'0'!A291</f>
        <v>563</v>
      </c>
      <c r="B292" t="str">
        <f>VLOOKUP($A292,'0'!$A:$I,2,0)</f>
        <v>Fri Feb 15 08:50:44 2019</v>
      </c>
      <c r="C292">
        <f>VLOOKUP($A292,'0'!$A:$I,9,0)</f>
        <v>2174</v>
      </c>
      <c r="D292">
        <f>VLOOKUP($A287,'1'!$A:$I,9,0)</f>
        <v>2224</v>
      </c>
      <c r="E292">
        <f>VLOOKUP($A282,'2'!$A:$I,9,0)</f>
        <v>2166</v>
      </c>
      <c r="F292">
        <f>VLOOKUP($A277,'3'!$A:$I,9,0)</f>
        <v>2020</v>
      </c>
      <c r="G292">
        <f>VLOOKUP($A272,'4'!$A:$I,9,0)</f>
        <v>2061</v>
      </c>
    </row>
    <row r="293" spans="1:7" x14ac:dyDescent="0.25">
      <c r="A293" s="3" t="str">
        <f>'0'!A292</f>
        <v>564</v>
      </c>
      <c r="B293" t="str">
        <f>VLOOKUP($A293,'0'!$A:$I,2,0)</f>
        <v>Fri Feb 15 08:51:44 2019</v>
      </c>
      <c r="C293">
        <f>VLOOKUP($A293,'0'!$A:$I,9,0)</f>
        <v>2069</v>
      </c>
      <c r="D293">
        <f>VLOOKUP($A288,'1'!$A:$I,9,0)</f>
        <v>2112</v>
      </c>
      <c r="E293">
        <f>VLOOKUP($A283,'2'!$A:$I,9,0)</f>
        <v>2072</v>
      </c>
      <c r="F293">
        <f>VLOOKUP($A278,'3'!$A:$I,9,0)</f>
        <v>2043</v>
      </c>
      <c r="G293">
        <f>VLOOKUP($A273,'4'!$A:$I,9,0)</f>
        <v>2089</v>
      </c>
    </row>
    <row r="294" spans="1:7" x14ac:dyDescent="0.25">
      <c r="A294" s="3" t="str">
        <f>'0'!A293</f>
        <v>565</v>
      </c>
      <c r="B294" t="str">
        <f>VLOOKUP($A294,'0'!$A:$I,2,0)</f>
        <v>Fri Feb 15 08:52:44 2019</v>
      </c>
      <c r="C294">
        <f>VLOOKUP($A294,'0'!$A:$I,9,0)</f>
        <v>2020</v>
      </c>
      <c r="D294">
        <f>VLOOKUP($A289,'1'!$A:$I,9,0)</f>
        <v>2109</v>
      </c>
      <c r="E294">
        <f>VLOOKUP($A284,'2'!$A:$I,9,0)</f>
        <v>2146</v>
      </c>
      <c r="F294">
        <f>VLOOKUP($A279,'3'!$A:$I,9,0)</f>
        <v>2033</v>
      </c>
      <c r="G294">
        <f>VLOOKUP($A274,'4'!$A:$I,9,0)</f>
        <v>2085</v>
      </c>
    </row>
    <row r="295" spans="1:7" x14ac:dyDescent="0.25">
      <c r="A295" s="3" t="str">
        <f>'0'!A294</f>
        <v>566</v>
      </c>
      <c r="B295" t="str">
        <f>VLOOKUP($A295,'0'!$A:$I,2,0)</f>
        <v>Fri Feb 15 08:53:44 2019</v>
      </c>
      <c r="C295">
        <f>VLOOKUP($A295,'0'!$A:$I,9,0)</f>
        <v>1979</v>
      </c>
      <c r="D295">
        <f>VLOOKUP($A290,'1'!$A:$I,9,0)</f>
        <v>2155</v>
      </c>
      <c r="E295">
        <f>VLOOKUP($A285,'2'!$A:$I,9,0)</f>
        <v>2083</v>
      </c>
      <c r="F295">
        <f>VLOOKUP($A280,'3'!$A:$I,9,0)</f>
        <v>2062</v>
      </c>
      <c r="G295">
        <f>VLOOKUP($A275,'4'!$A:$I,9,0)</f>
        <v>1991</v>
      </c>
    </row>
    <row r="296" spans="1:7" x14ac:dyDescent="0.25">
      <c r="A296" s="3" t="str">
        <f>'0'!A295</f>
        <v>567</v>
      </c>
      <c r="B296" t="str">
        <f>VLOOKUP($A296,'0'!$A:$I,2,0)</f>
        <v>Fri Feb 15 08:54:44 2019</v>
      </c>
      <c r="C296">
        <f>VLOOKUP($A296,'0'!$A:$I,9,0)</f>
        <v>2108</v>
      </c>
      <c r="D296">
        <f>VLOOKUP($A291,'1'!$A:$I,9,0)</f>
        <v>2180</v>
      </c>
      <c r="E296">
        <f>VLOOKUP($A286,'2'!$A:$I,9,0)</f>
        <v>2094</v>
      </c>
      <c r="F296">
        <f>VLOOKUP($A281,'3'!$A:$I,9,0)</f>
        <v>2090</v>
      </c>
      <c r="G296">
        <f>VLOOKUP($A276,'4'!$A:$I,9,0)</f>
        <v>2041</v>
      </c>
    </row>
    <row r="297" spans="1:7" x14ac:dyDescent="0.25">
      <c r="A297" s="3" t="str">
        <f>'0'!A296</f>
        <v>568</v>
      </c>
      <c r="B297" t="str">
        <f>VLOOKUP($A297,'0'!$A:$I,2,0)</f>
        <v>Fri Feb 15 08:55:44 2019</v>
      </c>
      <c r="C297">
        <f>VLOOKUP($A297,'0'!$A:$I,9,0)</f>
        <v>2112</v>
      </c>
      <c r="D297">
        <f>VLOOKUP($A292,'1'!$A:$I,9,0)</f>
        <v>2168</v>
      </c>
      <c r="E297">
        <f>VLOOKUP($A287,'2'!$A:$I,9,0)</f>
        <v>2212</v>
      </c>
      <c r="F297">
        <f>VLOOKUP($A282,'3'!$A:$I,9,0)</f>
        <v>2149</v>
      </c>
      <c r="G297">
        <f>VLOOKUP($A277,'4'!$A:$I,9,0)</f>
        <v>2019</v>
      </c>
    </row>
    <row r="298" spans="1:7" x14ac:dyDescent="0.25">
      <c r="A298" s="3" t="str">
        <f>'0'!A297</f>
        <v>569</v>
      </c>
      <c r="B298" t="str">
        <f>VLOOKUP($A298,'0'!$A:$I,2,0)</f>
        <v>Fri Feb 15 08:56:44 2019</v>
      </c>
      <c r="C298">
        <f>VLOOKUP($A298,'0'!$A:$I,9,0)</f>
        <v>2113</v>
      </c>
      <c r="D298">
        <f>VLOOKUP($A293,'1'!$A:$I,9,0)</f>
        <v>2043</v>
      </c>
      <c r="E298">
        <f>VLOOKUP($A288,'2'!$A:$I,9,0)</f>
        <v>2095</v>
      </c>
      <c r="F298">
        <f>VLOOKUP($A283,'3'!$A:$I,9,0)</f>
        <v>2077</v>
      </c>
      <c r="G298">
        <f>VLOOKUP($A278,'4'!$A:$I,9,0)</f>
        <v>2023</v>
      </c>
    </row>
    <row r="299" spans="1:7" x14ac:dyDescent="0.25">
      <c r="A299" s="3" t="str">
        <f>'0'!A298</f>
        <v>570</v>
      </c>
      <c r="B299" t="str">
        <f>VLOOKUP($A299,'0'!$A:$I,2,0)</f>
        <v>Fri Feb 15 08:57:44 2019</v>
      </c>
      <c r="C299">
        <f>VLOOKUP($A299,'0'!$A:$I,9,0)</f>
        <v>2168</v>
      </c>
      <c r="D299">
        <f>VLOOKUP($A294,'1'!$A:$I,9,0)</f>
        <v>2019</v>
      </c>
      <c r="E299">
        <f>VLOOKUP($A289,'2'!$A:$I,9,0)</f>
        <v>2081</v>
      </c>
      <c r="F299">
        <f>VLOOKUP($A284,'3'!$A:$I,9,0)</f>
        <v>2107</v>
      </c>
      <c r="G299">
        <f>VLOOKUP($A279,'4'!$A:$I,9,0)</f>
        <v>2020</v>
      </c>
    </row>
    <row r="300" spans="1:7" x14ac:dyDescent="0.25">
      <c r="A300" s="3" t="str">
        <f>'0'!A299</f>
        <v>571</v>
      </c>
      <c r="B300" t="str">
        <f>VLOOKUP($A300,'0'!$A:$I,2,0)</f>
        <v>Fri Feb 15 08:58:44 2019</v>
      </c>
      <c r="C300">
        <f>VLOOKUP($A300,'0'!$A:$I,9,0)</f>
        <v>2176</v>
      </c>
      <c r="D300">
        <f>VLOOKUP($A295,'1'!$A:$I,9,0)</f>
        <v>1987</v>
      </c>
      <c r="E300">
        <f>VLOOKUP($A290,'2'!$A:$I,9,0)</f>
        <v>2121</v>
      </c>
      <c r="F300">
        <f>VLOOKUP($A285,'3'!$A:$I,9,0)</f>
        <v>2072</v>
      </c>
      <c r="G300">
        <f>VLOOKUP($A280,'4'!$A:$I,9,0)</f>
        <v>2057</v>
      </c>
    </row>
    <row r="301" spans="1:7" x14ac:dyDescent="0.25">
      <c r="A301" s="3" t="str">
        <f>'0'!A300</f>
        <v>572</v>
      </c>
      <c r="B301" t="str">
        <f>VLOOKUP($A301,'0'!$A:$I,2,0)</f>
        <v>Fri Feb 15 08:59:44 2019</v>
      </c>
      <c r="C301">
        <f>VLOOKUP($A301,'0'!$A:$I,9,0)</f>
        <v>2217</v>
      </c>
      <c r="D301">
        <f>VLOOKUP($A296,'1'!$A:$I,9,0)</f>
        <v>2128</v>
      </c>
      <c r="E301">
        <f>VLOOKUP($A291,'2'!$A:$I,9,0)</f>
        <v>2165</v>
      </c>
      <c r="F301">
        <f>VLOOKUP($A286,'3'!$A:$I,9,0)</f>
        <v>2058</v>
      </c>
      <c r="G301">
        <f>VLOOKUP($A281,'4'!$A:$I,9,0)</f>
        <v>2046</v>
      </c>
    </row>
    <row r="302" spans="1:7" x14ac:dyDescent="0.25">
      <c r="A302" s="3" t="str">
        <f>'0'!A301</f>
        <v>573</v>
      </c>
      <c r="B302" t="str">
        <f>VLOOKUP($A302,'0'!$A:$I,2,0)</f>
        <v>Fri Feb 15 09:00:44 2019</v>
      </c>
      <c r="C302">
        <f>VLOOKUP($A302,'0'!$A:$I,9,0)</f>
        <v>2037</v>
      </c>
      <c r="D302">
        <f>VLOOKUP($A297,'1'!$A:$I,9,0)</f>
        <v>2151</v>
      </c>
      <c r="E302">
        <f>VLOOKUP($A292,'2'!$A:$I,9,0)</f>
        <v>2132</v>
      </c>
      <c r="F302">
        <f>VLOOKUP($A287,'3'!$A:$I,9,0)</f>
        <v>2153</v>
      </c>
      <c r="G302">
        <f>VLOOKUP($A282,'4'!$A:$I,9,0)</f>
        <v>2101</v>
      </c>
    </row>
    <row r="303" spans="1:7" x14ac:dyDescent="0.25">
      <c r="A303" s="3" t="str">
        <f>'0'!A302</f>
        <v>574</v>
      </c>
      <c r="B303" t="str">
        <f>VLOOKUP($A303,'0'!$A:$I,2,0)</f>
        <v>Fri Feb 15 09:01:45 2019</v>
      </c>
      <c r="C303">
        <f>VLOOKUP($A303,'0'!$A:$I,9,0)</f>
        <v>2036</v>
      </c>
      <c r="D303">
        <f>VLOOKUP($A298,'1'!$A:$I,9,0)</f>
        <v>2214</v>
      </c>
      <c r="E303">
        <f>VLOOKUP($A293,'2'!$A:$I,9,0)</f>
        <v>2027</v>
      </c>
      <c r="F303">
        <f>VLOOKUP($A288,'3'!$A:$I,9,0)</f>
        <v>2051</v>
      </c>
      <c r="G303">
        <f>VLOOKUP($A283,'4'!$A:$I,9,0)</f>
        <v>2046</v>
      </c>
    </row>
    <row r="304" spans="1:7" x14ac:dyDescent="0.25">
      <c r="A304" s="3" t="str">
        <f>'0'!A303</f>
        <v>575</v>
      </c>
      <c r="B304" t="str">
        <f>VLOOKUP($A304,'0'!$A:$I,2,0)</f>
        <v>Fri Feb 15 09:02:44 2019</v>
      </c>
      <c r="C304">
        <f>VLOOKUP($A304,'0'!$A:$I,9,0)</f>
        <v>2068</v>
      </c>
      <c r="D304">
        <f>VLOOKUP($A299,'1'!$A:$I,9,0)</f>
        <v>2112</v>
      </c>
      <c r="E304">
        <f>VLOOKUP($A294,'2'!$A:$I,9,0)</f>
        <v>1999</v>
      </c>
      <c r="F304">
        <f>VLOOKUP($A289,'3'!$A:$I,9,0)</f>
        <v>2065</v>
      </c>
      <c r="G304">
        <f>VLOOKUP($A284,'4'!$A:$I,9,0)</f>
        <v>2103</v>
      </c>
    </row>
    <row r="305" spans="1:7" x14ac:dyDescent="0.25">
      <c r="A305" s="3" t="str">
        <f>'0'!A304</f>
        <v>576</v>
      </c>
      <c r="B305" t="str">
        <f>VLOOKUP($A305,'0'!$A:$I,2,0)</f>
        <v>Fri Feb 15 09:03:44 2019</v>
      </c>
      <c r="C305">
        <f>VLOOKUP($A305,'0'!$A:$I,9,0)</f>
        <v>2076</v>
      </c>
      <c r="D305">
        <f>VLOOKUP($A300,'1'!$A:$I,9,0)</f>
        <v>2118</v>
      </c>
      <c r="E305">
        <f>VLOOKUP($A295,'2'!$A:$I,9,0)</f>
        <v>1957</v>
      </c>
      <c r="F305">
        <f>VLOOKUP($A290,'3'!$A:$I,9,0)</f>
        <v>2111</v>
      </c>
      <c r="G305">
        <f>VLOOKUP($A285,'4'!$A:$I,9,0)</f>
        <v>2031</v>
      </c>
    </row>
    <row r="306" spans="1:7" x14ac:dyDescent="0.25">
      <c r="A306" s="3" t="str">
        <f>'0'!A305</f>
        <v>577</v>
      </c>
      <c r="B306" t="str">
        <f>VLOOKUP($A306,'0'!$A:$I,2,0)</f>
        <v>Fri Feb 15 09:04:44 2019</v>
      </c>
      <c r="C306">
        <f>VLOOKUP($A306,'0'!$A:$I,9,0)</f>
        <v>2029</v>
      </c>
      <c r="D306">
        <f>VLOOKUP($A301,'1'!$A:$I,9,0)</f>
        <v>2152</v>
      </c>
      <c r="E306">
        <f>VLOOKUP($A296,'2'!$A:$I,9,0)</f>
        <v>2022</v>
      </c>
      <c r="F306">
        <f>VLOOKUP($A291,'3'!$A:$I,9,0)</f>
        <v>2122</v>
      </c>
      <c r="G306">
        <f>VLOOKUP($A286,'4'!$A:$I,9,0)</f>
        <v>2034</v>
      </c>
    </row>
    <row r="307" spans="1:7" x14ac:dyDescent="0.25">
      <c r="A307" s="3" t="str">
        <f>'0'!A306</f>
        <v>578</v>
      </c>
      <c r="B307" t="str">
        <f>VLOOKUP($A307,'0'!$A:$I,2,0)</f>
        <v>Fri Feb 15 09:05:44 2019</v>
      </c>
      <c r="C307">
        <f>VLOOKUP($A307,'0'!$A:$I,9,0)</f>
        <v>1983</v>
      </c>
      <c r="D307">
        <f>VLOOKUP($A302,'1'!$A:$I,9,0)</f>
        <v>2021</v>
      </c>
      <c r="E307">
        <f>VLOOKUP($A297,'2'!$A:$I,9,0)</f>
        <v>2086</v>
      </c>
      <c r="F307">
        <f>VLOOKUP($A292,'3'!$A:$I,9,0)</f>
        <v>2098</v>
      </c>
      <c r="G307">
        <f>VLOOKUP($A287,'4'!$A:$I,9,0)</f>
        <v>2159</v>
      </c>
    </row>
    <row r="308" spans="1:7" x14ac:dyDescent="0.25">
      <c r="A308" s="3" t="str">
        <f>'0'!A307</f>
        <v>579</v>
      </c>
      <c r="B308" t="str">
        <f>VLOOKUP($A308,'0'!$A:$I,2,0)</f>
        <v>Fri Feb 15 09:06:44 2019</v>
      </c>
      <c r="C308">
        <f>VLOOKUP($A308,'0'!$A:$I,9,0)</f>
        <v>2004</v>
      </c>
      <c r="D308">
        <f>VLOOKUP($A303,'1'!$A:$I,9,0)</f>
        <v>2059</v>
      </c>
      <c r="E308">
        <f>VLOOKUP($A298,'2'!$A:$I,9,0)</f>
        <v>2176</v>
      </c>
      <c r="F308">
        <f>VLOOKUP($A293,'3'!$A:$I,9,0)</f>
        <v>2030</v>
      </c>
      <c r="G308">
        <f>VLOOKUP($A288,'4'!$A:$I,9,0)</f>
        <v>2062</v>
      </c>
    </row>
    <row r="309" spans="1:7" x14ac:dyDescent="0.25">
      <c r="A309" s="3" t="str">
        <f>'0'!A308</f>
        <v>580</v>
      </c>
      <c r="B309" t="str">
        <f>VLOOKUP($A309,'0'!$A:$I,2,0)</f>
        <v>Fri Feb 15 09:07:44 2019</v>
      </c>
      <c r="C309">
        <f>VLOOKUP($A309,'0'!$A:$I,9,0)</f>
        <v>2011</v>
      </c>
      <c r="D309">
        <f>VLOOKUP($A304,'1'!$A:$I,9,0)</f>
        <v>2035</v>
      </c>
      <c r="E309">
        <f>VLOOKUP($A299,'2'!$A:$I,9,0)</f>
        <v>2105</v>
      </c>
      <c r="F309">
        <f>VLOOKUP($A294,'3'!$A:$I,9,0)</f>
        <v>1991</v>
      </c>
      <c r="G309">
        <f>VLOOKUP($A289,'4'!$A:$I,9,0)</f>
        <v>2056</v>
      </c>
    </row>
    <row r="310" spans="1:7" x14ac:dyDescent="0.25">
      <c r="A310" s="3" t="str">
        <f>'0'!A309</f>
        <v>581</v>
      </c>
      <c r="B310" t="str">
        <f>VLOOKUP($A310,'0'!$A:$I,2,0)</f>
        <v>Fri Feb 15 09:08:44 2019</v>
      </c>
      <c r="C310">
        <f>VLOOKUP($A310,'0'!$A:$I,9,0)</f>
        <v>1996</v>
      </c>
      <c r="D310">
        <f>VLOOKUP($A305,'1'!$A:$I,9,0)</f>
        <v>2093</v>
      </c>
      <c r="E310">
        <f>VLOOKUP($A300,'2'!$A:$I,9,0)</f>
        <v>2118</v>
      </c>
      <c r="F310">
        <f>VLOOKUP($A295,'3'!$A:$I,9,0)</f>
        <v>1942</v>
      </c>
      <c r="G310">
        <f>VLOOKUP($A290,'4'!$A:$I,9,0)</f>
        <v>2082</v>
      </c>
    </row>
    <row r="311" spans="1:7" x14ac:dyDescent="0.25">
      <c r="A311" s="3" t="str">
        <f>'0'!A310</f>
        <v>582</v>
      </c>
      <c r="B311" t="str">
        <f>VLOOKUP($A311,'0'!$A:$I,2,0)</f>
        <v>Fri Feb 15 09:09:44 2019</v>
      </c>
      <c r="C311">
        <f>VLOOKUP($A311,'0'!$A:$I,9,0)</f>
        <v>1933</v>
      </c>
      <c r="D311">
        <f>VLOOKUP($A306,'1'!$A:$I,9,0)</f>
        <v>1991</v>
      </c>
      <c r="E311">
        <f>VLOOKUP($A301,'2'!$A:$I,9,0)</f>
        <v>2122</v>
      </c>
      <c r="F311">
        <f>VLOOKUP($A296,'3'!$A:$I,9,0)</f>
        <v>2054</v>
      </c>
      <c r="G311">
        <f>VLOOKUP($A291,'4'!$A:$I,9,0)</f>
        <v>2116</v>
      </c>
    </row>
    <row r="312" spans="1:7" x14ac:dyDescent="0.25">
      <c r="A312" s="3" t="str">
        <f>'0'!A311</f>
        <v>583</v>
      </c>
      <c r="B312" t="str">
        <f>VLOOKUP($A312,'0'!$A:$I,2,0)</f>
        <v>Fri Feb 15 09:10:44 2019</v>
      </c>
      <c r="C312">
        <f>VLOOKUP($A312,'0'!$A:$I,9,0)</f>
        <v>1951</v>
      </c>
      <c r="D312">
        <f>VLOOKUP($A307,'1'!$A:$I,9,0)</f>
        <v>1943</v>
      </c>
      <c r="E312">
        <f>VLOOKUP($A302,'2'!$A:$I,9,0)</f>
        <v>1977</v>
      </c>
      <c r="F312">
        <f>VLOOKUP($A297,'3'!$A:$I,9,0)</f>
        <v>2080</v>
      </c>
      <c r="G312">
        <f>VLOOKUP($A292,'4'!$A:$I,9,0)</f>
        <v>2078</v>
      </c>
    </row>
    <row r="313" spans="1:7" x14ac:dyDescent="0.25">
      <c r="A313" s="3" t="str">
        <f>'0'!A312</f>
        <v>584</v>
      </c>
      <c r="B313" t="str">
        <f>VLOOKUP($A313,'0'!$A:$I,2,0)</f>
        <v>Fri Feb 15 09:11:45 2019</v>
      </c>
      <c r="C313">
        <f>VLOOKUP($A313,'0'!$A:$I,9,0)</f>
        <v>2030</v>
      </c>
      <c r="D313">
        <f>VLOOKUP($A308,'1'!$A:$I,9,0)</f>
        <v>1971</v>
      </c>
      <c r="E313">
        <f>VLOOKUP($A303,'2'!$A:$I,9,0)</f>
        <v>1979</v>
      </c>
      <c r="F313">
        <f>VLOOKUP($A298,'3'!$A:$I,9,0)</f>
        <v>2143</v>
      </c>
      <c r="G313">
        <f>VLOOKUP($A293,'4'!$A:$I,9,0)</f>
        <v>2008</v>
      </c>
    </row>
    <row r="314" spans="1:7" x14ac:dyDescent="0.25">
      <c r="A314" s="3" t="str">
        <f>'0'!A313</f>
        <v>585</v>
      </c>
      <c r="B314" t="str">
        <f>VLOOKUP($A314,'0'!$A:$I,2,0)</f>
        <v>Fri Feb 15 09:12:44 2019</v>
      </c>
      <c r="C314">
        <f>VLOOKUP($A314,'0'!$A:$I,9,0)</f>
        <v>1975</v>
      </c>
      <c r="D314">
        <f>VLOOKUP($A309,'1'!$A:$I,9,0)</f>
        <v>2058</v>
      </c>
      <c r="E314">
        <f>VLOOKUP($A304,'2'!$A:$I,9,0)</f>
        <v>2000</v>
      </c>
      <c r="F314">
        <f>VLOOKUP($A299,'3'!$A:$I,9,0)</f>
        <v>2075</v>
      </c>
      <c r="G314">
        <f>VLOOKUP($A294,'4'!$A:$I,9,0)</f>
        <v>1978</v>
      </c>
    </row>
    <row r="315" spans="1:7" x14ac:dyDescent="0.25">
      <c r="A315" s="3" t="str">
        <f>'0'!A314</f>
        <v>586</v>
      </c>
      <c r="B315" t="str">
        <f>VLOOKUP($A315,'0'!$A:$I,2,0)</f>
        <v>Fri Feb 15 09:13:44 2019</v>
      </c>
      <c r="C315">
        <f>VLOOKUP($A315,'0'!$A:$I,9,0)</f>
        <v>1967</v>
      </c>
      <c r="D315">
        <f>VLOOKUP($A310,'1'!$A:$I,9,0)</f>
        <v>1994</v>
      </c>
      <c r="E315">
        <f>VLOOKUP($A305,'2'!$A:$I,9,0)</f>
        <v>2050</v>
      </c>
      <c r="F315">
        <f>VLOOKUP($A300,'3'!$A:$I,9,0)</f>
        <v>2078</v>
      </c>
      <c r="G315">
        <f>VLOOKUP($A295,'4'!$A:$I,9,0)</f>
        <v>1947</v>
      </c>
    </row>
    <row r="316" spans="1:7" x14ac:dyDescent="0.25">
      <c r="A316" s="3" t="str">
        <f>'0'!A315</f>
        <v>587</v>
      </c>
      <c r="B316" t="str">
        <f>VLOOKUP($A316,'0'!$A:$I,2,0)</f>
        <v>Fri Feb 15 09:14:44 2019</v>
      </c>
      <c r="C316">
        <f>VLOOKUP($A316,'0'!$A:$I,9,0)</f>
        <v>1992</v>
      </c>
      <c r="D316">
        <f>VLOOKUP($A311,'1'!$A:$I,9,0)</f>
        <v>1930</v>
      </c>
      <c r="E316">
        <f>VLOOKUP($A306,'2'!$A:$I,9,0)</f>
        <v>1958</v>
      </c>
      <c r="F316">
        <f>VLOOKUP($A301,'3'!$A:$I,9,0)</f>
        <v>2108</v>
      </c>
      <c r="G316">
        <f>VLOOKUP($A296,'4'!$A:$I,9,0)</f>
        <v>2043</v>
      </c>
    </row>
    <row r="317" spans="1:7" x14ac:dyDescent="0.25">
      <c r="A317" s="3" t="str">
        <f>'0'!A316</f>
        <v>588</v>
      </c>
      <c r="B317" t="str">
        <f>VLOOKUP($A317,'0'!$A:$I,2,0)</f>
        <v>Fri Feb 15 09:15:44 2019</v>
      </c>
      <c r="C317">
        <f>VLOOKUP($A317,'0'!$A:$I,9,0)</f>
        <v>1914</v>
      </c>
      <c r="D317">
        <f>VLOOKUP($A312,'1'!$A:$I,9,0)</f>
        <v>2006</v>
      </c>
      <c r="E317">
        <f>VLOOKUP($A307,'2'!$A:$I,9,0)</f>
        <v>1949</v>
      </c>
      <c r="F317">
        <f>VLOOKUP($A302,'3'!$A:$I,9,0)</f>
        <v>1997</v>
      </c>
      <c r="G317">
        <f>VLOOKUP($A297,'4'!$A:$I,9,0)</f>
        <v>2067</v>
      </c>
    </row>
    <row r="318" spans="1:7" x14ac:dyDescent="0.25">
      <c r="A318" s="3" t="str">
        <f>'0'!A317</f>
        <v>589</v>
      </c>
      <c r="B318" t="str">
        <f>VLOOKUP($A318,'0'!$A:$I,2,0)</f>
        <v>Fri Feb 15 09:16:44 2019</v>
      </c>
      <c r="C318">
        <f>VLOOKUP($A318,'0'!$A:$I,9,0)</f>
        <v>1919</v>
      </c>
      <c r="D318">
        <f>VLOOKUP($A313,'1'!$A:$I,9,0)</f>
        <v>1989</v>
      </c>
      <c r="E318">
        <f>VLOOKUP($A308,'2'!$A:$I,9,0)</f>
        <v>1976</v>
      </c>
      <c r="F318">
        <f>VLOOKUP($A303,'3'!$A:$I,9,0)</f>
        <v>2016</v>
      </c>
      <c r="G318">
        <f>VLOOKUP($A298,'4'!$A:$I,9,0)</f>
        <v>2138</v>
      </c>
    </row>
    <row r="319" spans="1:7" x14ac:dyDescent="0.25">
      <c r="A319" s="3" t="str">
        <f>'0'!A318</f>
        <v>590</v>
      </c>
      <c r="B319" t="str">
        <f>VLOOKUP($A319,'0'!$A:$I,2,0)</f>
        <v>Fri Feb 15 09:17:44 2019</v>
      </c>
      <c r="C319">
        <f>VLOOKUP($A319,'0'!$A:$I,9,0)</f>
        <v>1906</v>
      </c>
      <c r="D319">
        <f>VLOOKUP($A314,'1'!$A:$I,9,0)</f>
        <v>1949</v>
      </c>
      <c r="E319">
        <f>VLOOKUP($A309,'2'!$A:$I,9,0)</f>
        <v>2042</v>
      </c>
      <c r="F319">
        <f>VLOOKUP($A304,'3'!$A:$I,9,0)</f>
        <v>2003</v>
      </c>
      <c r="G319">
        <f>VLOOKUP($A299,'4'!$A:$I,9,0)</f>
        <v>2083</v>
      </c>
    </row>
    <row r="320" spans="1:7" x14ac:dyDescent="0.25">
      <c r="A320" s="3" t="str">
        <f>'0'!A319</f>
        <v>591</v>
      </c>
      <c r="B320" t="str">
        <f>VLOOKUP($A320,'0'!$A:$I,2,0)</f>
        <v>Fri Feb 15 09:18:44 2019</v>
      </c>
      <c r="C320">
        <f>VLOOKUP($A320,'0'!$A:$I,9,0)</f>
        <v>1903</v>
      </c>
      <c r="D320">
        <f>VLOOKUP($A315,'1'!$A:$I,9,0)</f>
        <v>1961</v>
      </c>
      <c r="E320">
        <f>VLOOKUP($A310,'2'!$A:$I,9,0)</f>
        <v>1996</v>
      </c>
      <c r="F320">
        <f>VLOOKUP($A305,'3'!$A:$I,9,0)</f>
        <v>2037</v>
      </c>
      <c r="G320">
        <f>VLOOKUP($A300,'4'!$A:$I,9,0)</f>
        <v>2076</v>
      </c>
    </row>
    <row r="321" spans="1:7" x14ac:dyDescent="0.25">
      <c r="A321" s="3" t="str">
        <f>'0'!A320</f>
        <v>592</v>
      </c>
      <c r="B321" t="str">
        <f>VLOOKUP($A321,'0'!$A:$I,2,0)</f>
        <v>Fri Feb 15 09:19:44 2019</v>
      </c>
      <c r="C321">
        <f>VLOOKUP($A321,'0'!$A:$I,9,0)</f>
        <v>1888</v>
      </c>
      <c r="D321">
        <f>VLOOKUP($A316,'1'!$A:$I,9,0)</f>
        <v>1959</v>
      </c>
      <c r="E321">
        <f>VLOOKUP($A311,'2'!$A:$I,9,0)</f>
        <v>1930</v>
      </c>
      <c r="F321">
        <f>VLOOKUP($A306,'3'!$A:$I,9,0)</f>
        <v>1945</v>
      </c>
      <c r="G321">
        <f>VLOOKUP($A301,'4'!$A:$I,9,0)</f>
        <v>2090</v>
      </c>
    </row>
    <row r="322" spans="1:7" x14ac:dyDescent="0.25">
      <c r="A322" s="3" t="str">
        <f>'0'!A321</f>
        <v>593</v>
      </c>
      <c r="B322" t="str">
        <f>VLOOKUP($A322,'0'!$A:$I,2,0)</f>
        <v>Fri Feb 15 09:20:44 2019</v>
      </c>
      <c r="C322">
        <f>VLOOKUP($A322,'0'!$A:$I,9,0)</f>
        <v>1872</v>
      </c>
      <c r="D322">
        <f>VLOOKUP($A317,'1'!$A:$I,9,0)</f>
        <v>1928</v>
      </c>
      <c r="E322">
        <f>VLOOKUP($A312,'2'!$A:$I,9,0)</f>
        <v>1999</v>
      </c>
      <c r="F322">
        <f>VLOOKUP($A307,'3'!$A:$I,9,0)</f>
        <v>1918</v>
      </c>
      <c r="G322">
        <f>VLOOKUP($A302,'4'!$A:$I,9,0)</f>
        <v>1963</v>
      </c>
    </row>
    <row r="323" spans="1:7" x14ac:dyDescent="0.25">
      <c r="A323" s="3" t="str">
        <f>'0'!A322</f>
        <v>594</v>
      </c>
      <c r="B323" t="str">
        <f>VLOOKUP($A323,'0'!$A:$I,2,0)</f>
        <v>Fri Feb 15 09:21:44 2019</v>
      </c>
      <c r="C323">
        <f>VLOOKUP($A323,'0'!$A:$I,9,0)</f>
        <v>1858</v>
      </c>
      <c r="D323">
        <f>VLOOKUP($A318,'1'!$A:$I,9,0)</f>
        <v>1903</v>
      </c>
      <c r="E323">
        <f>VLOOKUP($A313,'2'!$A:$I,9,0)</f>
        <v>1987</v>
      </c>
      <c r="F323">
        <f>VLOOKUP($A308,'3'!$A:$I,9,0)</f>
        <v>1942</v>
      </c>
      <c r="G323">
        <f>VLOOKUP($A303,'4'!$A:$I,9,0)</f>
        <v>1991</v>
      </c>
    </row>
    <row r="324" spans="1:7" x14ac:dyDescent="0.25">
      <c r="A324" s="3" t="str">
        <f>'0'!A323</f>
        <v>595</v>
      </c>
      <c r="B324" t="str">
        <f>VLOOKUP($A324,'0'!$A:$I,2,0)</f>
        <v>Fri Feb 15 09:22:44 2019</v>
      </c>
      <c r="C324">
        <f>VLOOKUP($A324,'0'!$A:$I,9,0)</f>
        <v>1834</v>
      </c>
      <c r="D324">
        <f>VLOOKUP($A319,'1'!$A:$I,9,0)</f>
        <v>1905</v>
      </c>
      <c r="E324">
        <f>VLOOKUP($A314,'2'!$A:$I,9,0)</f>
        <v>1953</v>
      </c>
      <c r="F324">
        <f>VLOOKUP($A309,'3'!$A:$I,9,0)</f>
        <v>2052</v>
      </c>
      <c r="G324">
        <f>VLOOKUP($A304,'4'!$A:$I,9,0)</f>
        <v>2030</v>
      </c>
    </row>
    <row r="325" spans="1:7" x14ac:dyDescent="0.25">
      <c r="A325" s="3" t="str">
        <f>'0'!A324</f>
        <v>596</v>
      </c>
      <c r="B325" t="str">
        <f>VLOOKUP($A325,'0'!$A:$I,2,0)</f>
        <v>Fri Feb 15 09:23:44 2019</v>
      </c>
      <c r="C325">
        <f>VLOOKUP($A325,'0'!$A:$I,9,0)</f>
        <v>1831</v>
      </c>
      <c r="D325">
        <f>VLOOKUP($A320,'1'!$A:$I,9,0)</f>
        <v>1890</v>
      </c>
      <c r="E325">
        <f>VLOOKUP($A315,'2'!$A:$I,9,0)</f>
        <v>1969</v>
      </c>
      <c r="F325">
        <f>VLOOKUP($A310,'3'!$A:$I,9,0)</f>
        <v>1987</v>
      </c>
      <c r="G325">
        <f>VLOOKUP($A305,'4'!$A:$I,9,0)</f>
        <v>2048</v>
      </c>
    </row>
    <row r="326" spans="1:7" x14ac:dyDescent="0.25">
      <c r="A326" s="3" t="str">
        <f>'0'!A325</f>
        <v>597</v>
      </c>
      <c r="B326" t="str">
        <f>VLOOKUP($A326,'0'!$A:$I,2,0)</f>
        <v>Fri Feb 15 09:24:44 2019</v>
      </c>
      <c r="C326">
        <f>VLOOKUP($A326,'0'!$A:$I,9,0)</f>
        <v>1878</v>
      </c>
      <c r="D326">
        <f>VLOOKUP($A321,'1'!$A:$I,9,0)</f>
        <v>1895</v>
      </c>
      <c r="E326">
        <f>VLOOKUP($A316,'2'!$A:$I,9,0)</f>
        <v>1967</v>
      </c>
      <c r="F326">
        <f>VLOOKUP($A311,'3'!$A:$I,9,0)</f>
        <v>1934</v>
      </c>
      <c r="G326">
        <f>VLOOKUP($A306,'4'!$A:$I,9,0)</f>
        <v>1976</v>
      </c>
    </row>
    <row r="327" spans="1:7" x14ac:dyDescent="0.25">
      <c r="A327" s="3" t="str">
        <f>'0'!A326</f>
        <v>598</v>
      </c>
      <c r="B327" t="str">
        <f>VLOOKUP($A327,'0'!$A:$I,2,0)</f>
        <v>Fri Feb 15 09:25:44 2019</v>
      </c>
      <c r="C327">
        <f>VLOOKUP($A327,'0'!$A:$I,9,0)</f>
        <v>1899</v>
      </c>
      <c r="D327">
        <f>VLOOKUP($A322,'1'!$A:$I,9,0)</f>
        <v>1863</v>
      </c>
      <c r="E327">
        <f>VLOOKUP($A317,'2'!$A:$I,9,0)</f>
        <v>1932</v>
      </c>
      <c r="F327">
        <f>VLOOKUP($A312,'3'!$A:$I,9,0)</f>
        <v>2018</v>
      </c>
      <c r="G327">
        <f>VLOOKUP($A307,'4'!$A:$I,9,0)</f>
        <v>1945</v>
      </c>
    </row>
    <row r="328" spans="1:7" x14ac:dyDescent="0.25">
      <c r="A328" s="3" t="str">
        <f>'0'!A327</f>
        <v>599</v>
      </c>
      <c r="B328" t="str">
        <f>VLOOKUP($A328,'0'!$A:$I,2,0)</f>
        <v>Fri Feb 15 09:26:44 2019</v>
      </c>
      <c r="C328">
        <f>VLOOKUP($A328,'0'!$A:$I,9,0)</f>
        <v>1881</v>
      </c>
      <c r="D328">
        <f>VLOOKUP($A323,'1'!$A:$I,9,0)</f>
        <v>1889</v>
      </c>
      <c r="E328">
        <f>VLOOKUP($A318,'2'!$A:$I,9,0)</f>
        <v>1933</v>
      </c>
      <c r="F328">
        <f>VLOOKUP($A313,'3'!$A:$I,9,0)</f>
        <v>2017</v>
      </c>
      <c r="G328">
        <f>VLOOKUP($A308,'4'!$A:$I,9,0)</f>
        <v>1992</v>
      </c>
    </row>
    <row r="329" spans="1:7" x14ac:dyDescent="0.25">
      <c r="A329" s="3" t="str">
        <f>'0'!A328</f>
        <v>600</v>
      </c>
      <c r="B329" t="str">
        <f>VLOOKUP($A329,'0'!$A:$I,2,0)</f>
        <v>Fri Feb 15 09:27:45 2019</v>
      </c>
      <c r="C329">
        <f>VLOOKUP($A329,'0'!$A:$I,9,0)</f>
        <v>1929</v>
      </c>
      <c r="D329">
        <f>VLOOKUP($A324,'1'!$A:$I,9,0)</f>
        <v>1875</v>
      </c>
      <c r="E329">
        <f>VLOOKUP($A319,'2'!$A:$I,9,0)</f>
        <v>1936</v>
      </c>
      <c r="F329">
        <f>VLOOKUP($A314,'3'!$A:$I,9,0)</f>
        <v>1995</v>
      </c>
      <c r="G329">
        <f>VLOOKUP($A309,'4'!$A:$I,9,0)</f>
        <v>2059</v>
      </c>
    </row>
    <row r="330" spans="1:7" x14ac:dyDescent="0.25">
      <c r="A330" s="3" t="str">
        <f>'0'!A329</f>
        <v>601</v>
      </c>
      <c r="B330" t="str">
        <f>VLOOKUP($A330,'0'!$A:$I,2,0)</f>
        <v>Fri Feb 15 09:28:44 2019</v>
      </c>
      <c r="C330">
        <f>VLOOKUP($A330,'0'!$A:$I,9,0)</f>
        <v>1910</v>
      </c>
      <c r="D330">
        <f>VLOOKUP($A325,'1'!$A:$I,9,0)</f>
        <v>1846</v>
      </c>
      <c r="E330">
        <f>VLOOKUP($A320,'2'!$A:$I,9,0)</f>
        <v>1907</v>
      </c>
      <c r="F330">
        <f>VLOOKUP($A315,'3'!$A:$I,9,0)</f>
        <v>1994</v>
      </c>
      <c r="G330">
        <f>VLOOKUP($A310,'4'!$A:$I,9,0)</f>
        <v>2007</v>
      </c>
    </row>
    <row r="331" spans="1:7" x14ac:dyDescent="0.25">
      <c r="A331" s="3" t="str">
        <f>'0'!A330</f>
        <v>602</v>
      </c>
      <c r="B331" t="str">
        <f>VLOOKUP($A331,'0'!$A:$I,2,0)</f>
        <v>Fri Feb 15 09:29:44 2019</v>
      </c>
      <c r="C331">
        <f>VLOOKUP($A331,'0'!$A:$I,9,0)</f>
        <v>1909</v>
      </c>
      <c r="D331">
        <f>VLOOKUP($A326,'1'!$A:$I,9,0)</f>
        <v>1883</v>
      </c>
      <c r="E331">
        <f>VLOOKUP($A321,'2'!$A:$I,9,0)</f>
        <v>1914</v>
      </c>
      <c r="F331">
        <f>VLOOKUP($A316,'3'!$A:$I,9,0)</f>
        <v>1981</v>
      </c>
      <c r="G331">
        <f>VLOOKUP($A311,'4'!$A:$I,9,0)</f>
        <v>1957</v>
      </c>
    </row>
    <row r="332" spans="1:7" x14ac:dyDescent="0.25">
      <c r="A332" s="3" t="str">
        <f>'0'!A331</f>
        <v>603</v>
      </c>
      <c r="B332" t="str">
        <f>VLOOKUP($A332,'0'!$A:$I,2,0)</f>
        <v>Fri Feb 15 09:30:44 2019</v>
      </c>
      <c r="C332">
        <f>VLOOKUP($A332,'0'!$A:$I,9,0)</f>
        <v>1951</v>
      </c>
      <c r="D332">
        <f>VLOOKUP($A327,'1'!$A:$I,9,0)</f>
        <v>1903</v>
      </c>
      <c r="E332">
        <f>VLOOKUP($A322,'2'!$A:$I,9,0)</f>
        <v>1879</v>
      </c>
      <c r="F332">
        <f>VLOOKUP($A317,'3'!$A:$I,9,0)</f>
        <v>1956</v>
      </c>
      <c r="G332">
        <f>VLOOKUP($A312,'4'!$A:$I,9,0)</f>
        <v>1992</v>
      </c>
    </row>
    <row r="333" spans="1:7" x14ac:dyDescent="0.25">
      <c r="A333" s="3" t="str">
        <f>'0'!A332</f>
        <v>604</v>
      </c>
      <c r="B333" t="str">
        <f>VLOOKUP($A333,'0'!$A:$I,2,0)</f>
        <v>Fri Feb 15 09:31:45 2019</v>
      </c>
      <c r="C333">
        <f>VLOOKUP($A333,'0'!$A:$I,9,0)</f>
        <v>1892</v>
      </c>
      <c r="D333">
        <f>VLOOKUP($A328,'1'!$A:$I,9,0)</f>
        <v>1882</v>
      </c>
      <c r="E333">
        <f>VLOOKUP($A323,'2'!$A:$I,9,0)</f>
        <v>1882</v>
      </c>
      <c r="F333">
        <f>VLOOKUP($A318,'3'!$A:$I,9,0)</f>
        <v>1930</v>
      </c>
      <c r="G333">
        <f>VLOOKUP($A313,'4'!$A:$I,9,0)</f>
        <v>2015</v>
      </c>
    </row>
    <row r="334" spans="1:7" x14ac:dyDescent="0.25">
      <c r="A334" s="3" t="str">
        <f>'0'!A333</f>
        <v>605</v>
      </c>
      <c r="B334" t="str">
        <f>VLOOKUP($A334,'0'!$A:$I,2,0)</f>
        <v>Fri Feb 15 09:32:44 2019</v>
      </c>
      <c r="C334">
        <f>VLOOKUP($A334,'0'!$A:$I,9,0)</f>
        <v>1926</v>
      </c>
      <c r="D334">
        <f>VLOOKUP($A329,'1'!$A:$I,9,0)</f>
        <v>1919</v>
      </c>
      <c r="E334">
        <f>VLOOKUP($A324,'2'!$A:$I,9,0)</f>
        <v>1874</v>
      </c>
      <c r="F334">
        <f>VLOOKUP($A319,'3'!$A:$I,9,0)</f>
        <v>1927</v>
      </c>
      <c r="G334">
        <f>VLOOKUP($A314,'4'!$A:$I,9,0)</f>
        <v>1989</v>
      </c>
    </row>
    <row r="335" spans="1:7" x14ac:dyDescent="0.25">
      <c r="A335" s="3" t="str">
        <f>'0'!A334</f>
        <v>606</v>
      </c>
      <c r="B335" t="str">
        <f>VLOOKUP($A335,'0'!$A:$I,2,0)</f>
        <v>Fri Feb 15 09:33:44 2019</v>
      </c>
      <c r="C335">
        <f>VLOOKUP($A335,'0'!$A:$I,9,0)</f>
        <v>1850</v>
      </c>
      <c r="D335">
        <f>VLOOKUP($A330,'1'!$A:$I,9,0)</f>
        <v>1888</v>
      </c>
      <c r="E335">
        <f>VLOOKUP($A325,'2'!$A:$I,9,0)</f>
        <v>1838</v>
      </c>
      <c r="F335">
        <f>VLOOKUP($A320,'3'!$A:$I,9,0)</f>
        <v>1930</v>
      </c>
      <c r="G335">
        <f>VLOOKUP($A315,'4'!$A:$I,9,0)</f>
        <v>2005</v>
      </c>
    </row>
    <row r="336" spans="1:7" x14ac:dyDescent="0.25">
      <c r="A336" s="3" t="str">
        <f>'0'!A335</f>
        <v>607</v>
      </c>
      <c r="B336" t="str">
        <f>VLOOKUP($A336,'0'!$A:$I,2,0)</f>
        <v>Fri Feb 15 09:34:44 2019</v>
      </c>
      <c r="C336">
        <f>VLOOKUP($A336,'0'!$A:$I,9,0)</f>
        <v>1840</v>
      </c>
      <c r="D336">
        <f>VLOOKUP($A331,'1'!$A:$I,9,0)</f>
        <v>1892</v>
      </c>
      <c r="E336">
        <f>VLOOKUP($A326,'2'!$A:$I,9,0)</f>
        <v>1873</v>
      </c>
      <c r="F336">
        <f>VLOOKUP($A321,'3'!$A:$I,9,0)</f>
        <v>1917</v>
      </c>
      <c r="G336">
        <f>VLOOKUP($A316,'4'!$A:$I,9,0)</f>
        <v>1976</v>
      </c>
    </row>
    <row r="337" spans="1:7" x14ac:dyDescent="0.25">
      <c r="A337" s="3" t="str">
        <f>'0'!A336</f>
        <v>608</v>
      </c>
      <c r="B337" t="str">
        <f>VLOOKUP($A337,'0'!$A:$I,2,0)</f>
        <v>Fri Feb 15 09:35:44 2019</v>
      </c>
      <c r="C337">
        <f>VLOOKUP($A337,'0'!$A:$I,9,0)</f>
        <v>1828</v>
      </c>
      <c r="D337">
        <f>VLOOKUP($A332,'1'!$A:$I,9,0)</f>
        <v>1931</v>
      </c>
      <c r="E337">
        <f>VLOOKUP($A327,'2'!$A:$I,9,0)</f>
        <v>1893</v>
      </c>
      <c r="F337">
        <f>VLOOKUP($A322,'3'!$A:$I,9,0)</f>
        <v>1872</v>
      </c>
      <c r="G337">
        <f>VLOOKUP($A317,'4'!$A:$I,9,0)</f>
        <v>1939</v>
      </c>
    </row>
    <row r="338" spans="1:7" x14ac:dyDescent="0.25">
      <c r="A338" s="3" t="str">
        <f>'0'!A337</f>
        <v>609</v>
      </c>
      <c r="B338" t="str">
        <f>VLOOKUP($A338,'0'!$A:$I,2,0)</f>
        <v>Fri Feb 15 09:36:44 2019</v>
      </c>
      <c r="C338">
        <f>VLOOKUP($A338,'0'!$A:$I,9,0)</f>
        <v>1844</v>
      </c>
      <c r="D338">
        <f>VLOOKUP($A333,'1'!$A:$I,9,0)</f>
        <v>1912</v>
      </c>
      <c r="E338">
        <f>VLOOKUP($A328,'2'!$A:$I,9,0)</f>
        <v>1874</v>
      </c>
      <c r="F338">
        <f>VLOOKUP($A323,'3'!$A:$I,9,0)</f>
        <v>1868</v>
      </c>
      <c r="G338">
        <f>VLOOKUP($A318,'4'!$A:$I,9,0)</f>
        <v>1932</v>
      </c>
    </row>
    <row r="339" spans="1:7" x14ac:dyDescent="0.25">
      <c r="A339" s="3" t="str">
        <f>'0'!A338</f>
        <v>610</v>
      </c>
      <c r="B339" t="str">
        <f>VLOOKUP($A339,'0'!$A:$I,2,0)</f>
        <v>Fri Feb 15 09:37:44 2019</v>
      </c>
      <c r="C339">
        <f>VLOOKUP($A339,'0'!$A:$I,9,0)</f>
        <v>1870</v>
      </c>
      <c r="D339">
        <f>VLOOKUP($A334,'1'!$A:$I,9,0)</f>
        <v>1910</v>
      </c>
      <c r="E339">
        <f>VLOOKUP($A329,'2'!$A:$I,9,0)</f>
        <v>1890</v>
      </c>
      <c r="F339">
        <f>VLOOKUP($A324,'3'!$A:$I,9,0)</f>
        <v>1862</v>
      </c>
      <c r="G339">
        <f>VLOOKUP($A319,'4'!$A:$I,9,0)</f>
        <v>1932</v>
      </c>
    </row>
    <row r="340" spans="1:7" x14ac:dyDescent="0.25">
      <c r="A340" s="3" t="str">
        <f>'0'!A339</f>
        <v>611</v>
      </c>
      <c r="B340" t="str">
        <f>VLOOKUP($A340,'0'!$A:$I,2,0)</f>
        <v>Fri Feb 15 09:38:44 2019</v>
      </c>
      <c r="C340">
        <f>VLOOKUP($A340,'0'!$A:$I,9,0)</f>
        <v>1880</v>
      </c>
      <c r="D340">
        <f>VLOOKUP($A335,'1'!$A:$I,9,0)</f>
        <v>1859</v>
      </c>
      <c r="E340">
        <f>VLOOKUP($A330,'2'!$A:$I,9,0)</f>
        <v>1875</v>
      </c>
      <c r="F340">
        <f>VLOOKUP($A325,'3'!$A:$I,9,0)</f>
        <v>1836</v>
      </c>
      <c r="G340">
        <f>VLOOKUP($A320,'4'!$A:$I,9,0)</f>
        <v>1940</v>
      </c>
    </row>
    <row r="341" spans="1:7" x14ac:dyDescent="0.25">
      <c r="A341" s="3" t="str">
        <f>'0'!A340</f>
        <v>612</v>
      </c>
      <c r="B341" t="str">
        <f>VLOOKUP($A341,'0'!$A:$I,2,0)</f>
        <v>Fri Feb 15 09:39:44 2019</v>
      </c>
      <c r="C341">
        <f>VLOOKUP($A341,'0'!$A:$I,9,0)</f>
        <v>1846</v>
      </c>
      <c r="D341">
        <f>VLOOKUP($A336,'1'!$A:$I,9,0)</f>
        <v>1812</v>
      </c>
      <c r="E341">
        <f>VLOOKUP($A331,'2'!$A:$I,9,0)</f>
        <v>1882</v>
      </c>
      <c r="F341">
        <f>VLOOKUP($A326,'3'!$A:$I,9,0)</f>
        <v>1859</v>
      </c>
      <c r="G341">
        <f>VLOOKUP($A321,'4'!$A:$I,9,0)</f>
        <v>1938</v>
      </c>
    </row>
    <row r="342" spans="1:7" x14ac:dyDescent="0.25">
      <c r="A342" s="3" t="str">
        <f>'0'!A341</f>
        <v>613</v>
      </c>
      <c r="B342" t="str">
        <f>VLOOKUP($A342,'0'!$A:$I,2,0)</f>
        <v>Fri Feb 15 09:40:44 2019</v>
      </c>
      <c r="C342">
        <f>VLOOKUP($A342,'0'!$A:$I,9,0)</f>
        <v>1843</v>
      </c>
      <c r="D342">
        <f>VLOOKUP($A337,'1'!$A:$I,9,0)</f>
        <v>1802</v>
      </c>
      <c r="E342">
        <f>VLOOKUP($A332,'2'!$A:$I,9,0)</f>
        <v>1885</v>
      </c>
      <c r="F342">
        <f>VLOOKUP($A327,'3'!$A:$I,9,0)</f>
        <v>1900</v>
      </c>
      <c r="G342">
        <f>VLOOKUP($A322,'4'!$A:$I,9,0)</f>
        <v>1895</v>
      </c>
    </row>
    <row r="343" spans="1:7" x14ac:dyDescent="0.25">
      <c r="A343" s="3" t="str">
        <f>'0'!A342</f>
        <v>614</v>
      </c>
      <c r="B343" t="str">
        <f>VLOOKUP($A343,'0'!$A:$I,2,0)</f>
        <v>Fri Feb 15 09:41:44 2019</v>
      </c>
      <c r="C343">
        <f>VLOOKUP($A343,'0'!$A:$I,9,0)</f>
        <v>1881</v>
      </c>
      <c r="D343">
        <f>VLOOKUP($A338,'1'!$A:$I,9,0)</f>
        <v>1833</v>
      </c>
      <c r="E343">
        <f>VLOOKUP($A333,'2'!$A:$I,9,0)</f>
        <v>1856</v>
      </c>
      <c r="F343">
        <f>VLOOKUP($A328,'3'!$A:$I,9,0)</f>
        <v>1876</v>
      </c>
      <c r="G343">
        <f>VLOOKUP($A323,'4'!$A:$I,9,0)</f>
        <v>1885</v>
      </c>
    </row>
    <row r="344" spans="1:7" x14ac:dyDescent="0.25">
      <c r="A344" s="3" t="str">
        <f>'0'!A343</f>
        <v>615</v>
      </c>
      <c r="B344" t="str">
        <f>VLOOKUP($A344,'0'!$A:$I,2,0)</f>
        <v>Fri Feb 15 09:42:44 2019</v>
      </c>
      <c r="C344">
        <f>VLOOKUP($A344,'0'!$A:$I,9,0)</f>
        <v>1854</v>
      </c>
      <c r="D344">
        <f>VLOOKUP($A339,'1'!$A:$I,9,0)</f>
        <v>1827</v>
      </c>
      <c r="E344">
        <f>VLOOKUP($A334,'2'!$A:$I,9,0)</f>
        <v>1878</v>
      </c>
      <c r="F344">
        <f>VLOOKUP($A329,'3'!$A:$I,9,0)</f>
        <v>1884</v>
      </c>
      <c r="G344">
        <f>VLOOKUP($A324,'4'!$A:$I,9,0)</f>
        <v>1841</v>
      </c>
    </row>
    <row r="345" spans="1:7" x14ac:dyDescent="0.25">
      <c r="A345" s="3" t="str">
        <f>'0'!A344</f>
        <v>616</v>
      </c>
      <c r="B345" t="str">
        <f>VLOOKUP($A345,'0'!$A:$I,2,0)</f>
        <v>Fri Feb 15 09:43:44 2019</v>
      </c>
      <c r="C345">
        <f>VLOOKUP($A345,'0'!$A:$I,9,0)</f>
        <v>1841</v>
      </c>
      <c r="D345">
        <f>VLOOKUP($A340,'1'!$A:$I,9,0)</f>
        <v>1826</v>
      </c>
      <c r="E345">
        <f>VLOOKUP($A335,'2'!$A:$I,9,0)</f>
        <v>1835</v>
      </c>
      <c r="F345">
        <f>VLOOKUP($A330,'3'!$A:$I,9,0)</f>
        <v>1878</v>
      </c>
      <c r="G345">
        <f>VLOOKUP($A325,'4'!$A:$I,9,0)</f>
        <v>1806</v>
      </c>
    </row>
    <row r="346" spans="1:7" x14ac:dyDescent="0.25">
      <c r="A346" s="3" t="str">
        <f>'0'!A345</f>
        <v>617</v>
      </c>
      <c r="B346" t="str">
        <f>VLOOKUP($A346,'0'!$A:$I,2,0)</f>
        <v>Fri Feb 15 09:44:44 2019</v>
      </c>
      <c r="C346">
        <f>VLOOKUP($A346,'0'!$A:$I,9,0)</f>
        <v>1831</v>
      </c>
      <c r="D346">
        <f>VLOOKUP($A341,'1'!$A:$I,9,0)</f>
        <v>1832</v>
      </c>
      <c r="E346">
        <f>VLOOKUP($A336,'2'!$A:$I,9,0)</f>
        <v>1796</v>
      </c>
      <c r="F346">
        <f>VLOOKUP($A331,'3'!$A:$I,9,0)</f>
        <v>1894</v>
      </c>
      <c r="G346">
        <f>VLOOKUP($A326,'4'!$A:$I,9,0)</f>
        <v>1850</v>
      </c>
    </row>
    <row r="347" spans="1:7" x14ac:dyDescent="0.25">
      <c r="A347" s="3" t="str">
        <f>'0'!A346</f>
        <v>618</v>
      </c>
      <c r="B347" t="str">
        <f>VLOOKUP($A347,'0'!$A:$I,2,0)</f>
        <v>Fri Feb 15 09:45:44 2019</v>
      </c>
      <c r="C347">
        <f>VLOOKUP($A347,'0'!$A:$I,9,0)</f>
        <v>1859</v>
      </c>
      <c r="D347">
        <f>VLOOKUP($A342,'1'!$A:$I,9,0)</f>
        <v>1838</v>
      </c>
      <c r="E347">
        <f>VLOOKUP($A337,'2'!$A:$I,9,0)</f>
        <v>1807</v>
      </c>
      <c r="F347">
        <f>VLOOKUP($A332,'3'!$A:$I,9,0)</f>
        <v>1951</v>
      </c>
      <c r="G347">
        <f>VLOOKUP($A327,'4'!$A:$I,9,0)</f>
        <v>1884</v>
      </c>
    </row>
    <row r="348" spans="1:7" x14ac:dyDescent="0.25">
      <c r="A348" s="3" t="str">
        <f>'0'!A347</f>
        <v>619</v>
      </c>
      <c r="B348" t="str">
        <f>VLOOKUP($A348,'0'!$A:$I,2,0)</f>
        <v>Fri Feb 15 09:46:45 2019</v>
      </c>
      <c r="C348">
        <f>VLOOKUP($A348,'0'!$A:$I,9,0)</f>
        <v>1826</v>
      </c>
      <c r="D348">
        <f>VLOOKUP($A343,'1'!$A:$I,9,0)</f>
        <v>1884</v>
      </c>
      <c r="E348">
        <f>VLOOKUP($A338,'2'!$A:$I,9,0)</f>
        <v>1805</v>
      </c>
      <c r="F348">
        <f>VLOOKUP($A333,'3'!$A:$I,9,0)</f>
        <v>1884</v>
      </c>
      <c r="G348">
        <f>VLOOKUP($A328,'4'!$A:$I,9,0)</f>
        <v>1842</v>
      </c>
    </row>
    <row r="349" spans="1:7" x14ac:dyDescent="0.25">
      <c r="A349" s="3" t="str">
        <f>'0'!A348</f>
        <v>620</v>
      </c>
      <c r="B349" t="str">
        <f>VLOOKUP($A349,'0'!$A:$I,2,0)</f>
        <v>Fri Feb 15 09:47:44 2019</v>
      </c>
      <c r="C349">
        <f>VLOOKUP($A349,'0'!$A:$I,9,0)</f>
        <v>1843</v>
      </c>
      <c r="D349">
        <f>VLOOKUP($A344,'1'!$A:$I,9,0)</f>
        <v>1828</v>
      </c>
      <c r="E349">
        <f>VLOOKUP($A339,'2'!$A:$I,9,0)</f>
        <v>1807</v>
      </c>
      <c r="F349">
        <f>VLOOKUP($A334,'3'!$A:$I,9,0)</f>
        <v>1877</v>
      </c>
      <c r="G349">
        <f>VLOOKUP($A329,'4'!$A:$I,9,0)</f>
        <v>1891</v>
      </c>
    </row>
    <row r="350" spans="1:7" x14ac:dyDescent="0.25">
      <c r="A350" s="3" t="str">
        <f>'0'!A349</f>
        <v>621</v>
      </c>
      <c r="B350" t="str">
        <f>VLOOKUP($A350,'0'!$A:$I,2,0)</f>
        <v>Fri Feb 15 09:48:44 2019</v>
      </c>
      <c r="C350">
        <f>VLOOKUP($A350,'0'!$A:$I,9,0)</f>
        <v>1885</v>
      </c>
      <c r="D350">
        <f>VLOOKUP($A345,'1'!$A:$I,9,0)</f>
        <v>1853</v>
      </c>
      <c r="E350">
        <f>VLOOKUP($A340,'2'!$A:$I,9,0)</f>
        <v>1829</v>
      </c>
      <c r="F350">
        <f>VLOOKUP($A335,'3'!$A:$I,9,0)</f>
        <v>1840</v>
      </c>
      <c r="G350">
        <f>VLOOKUP($A330,'4'!$A:$I,9,0)</f>
        <v>1900</v>
      </c>
    </row>
    <row r="351" spans="1:7" x14ac:dyDescent="0.25">
      <c r="A351" s="3" t="str">
        <f>'0'!A350</f>
        <v>622</v>
      </c>
      <c r="B351" t="str">
        <f>VLOOKUP($A351,'0'!$A:$I,2,0)</f>
        <v>Fri Feb 15 09:49:44 2019</v>
      </c>
      <c r="C351">
        <f>VLOOKUP($A351,'0'!$A:$I,9,0)</f>
        <v>1904</v>
      </c>
      <c r="D351">
        <f>VLOOKUP($A346,'1'!$A:$I,9,0)</f>
        <v>1836</v>
      </c>
      <c r="E351">
        <f>VLOOKUP($A341,'2'!$A:$I,9,0)</f>
        <v>1841</v>
      </c>
      <c r="F351">
        <f>VLOOKUP($A336,'3'!$A:$I,9,0)</f>
        <v>1792</v>
      </c>
      <c r="G351">
        <f>VLOOKUP($A331,'4'!$A:$I,9,0)</f>
        <v>1894</v>
      </c>
    </row>
    <row r="352" spans="1:7" x14ac:dyDescent="0.25">
      <c r="A352" s="3" t="str">
        <f>'0'!A351</f>
        <v>623</v>
      </c>
      <c r="B352" t="str">
        <f>VLOOKUP($A352,'0'!$A:$I,2,0)</f>
        <v>Fri Feb 15 09:50:44 2019</v>
      </c>
      <c r="C352">
        <f>VLOOKUP($A352,'0'!$A:$I,9,0)</f>
        <v>1895</v>
      </c>
      <c r="D352">
        <f>VLOOKUP($A347,'1'!$A:$I,9,0)</f>
        <v>1872</v>
      </c>
      <c r="E352">
        <f>VLOOKUP($A342,'2'!$A:$I,9,0)</f>
        <v>1846</v>
      </c>
      <c r="F352">
        <f>VLOOKUP($A337,'3'!$A:$I,9,0)</f>
        <v>1790</v>
      </c>
      <c r="G352">
        <f>VLOOKUP($A332,'4'!$A:$I,9,0)</f>
        <v>1961</v>
      </c>
    </row>
    <row r="353" spans="1:7" x14ac:dyDescent="0.25">
      <c r="A353" s="3" t="str">
        <f>'0'!A352</f>
        <v>624</v>
      </c>
      <c r="B353" t="str">
        <f>VLOOKUP($A353,'0'!$A:$I,2,0)</f>
        <v>Fri Feb 15 09:51:44 2019</v>
      </c>
      <c r="C353">
        <f>VLOOKUP($A353,'0'!$A:$I,9,0)</f>
        <v>1950</v>
      </c>
      <c r="D353">
        <f>VLOOKUP($A348,'1'!$A:$I,9,0)</f>
        <v>1834</v>
      </c>
      <c r="E353">
        <f>VLOOKUP($A343,'2'!$A:$I,9,0)</f>
        <v>1887</v>
      </c>
      <c r="F353">
        <f>VLOOKUP($A338,'3'!$A:$I,9,0)</f>
        <v>1807</v>
      </c>
      <c r="G353">
        <f>VLOOKUP($A333,'4'!$A:$I,9,0)</f>
        <v>1904</v>
      </c>
    </row>
    <row r="354" spans="1:7" x14ac:dyDescent="0.25">
      <c r="A354" s="3" t="str">
        <f>'0'!A353</f>
        <v>625</v>
      </c>
      <c r="B354" t="str">
        <f>VLOOKUP($A354,'0'!$A:$I,2,0)</f>
        <v>Fri Feb 15 09:52:44 2019</v>
      </c>
      <c r="C354">
        <f>VLOOKUP($A354,'0'!$A:$I,9,0)</f>
        <v>1899</v>
      </c>
      <c r="D354">
        <f>VLOOKUP($A349,'1'!$A:$I,9,0)</f>
        <v>1827</v>
      </c>
      <c r="E354">
        <f>VLOOKUP($A344,'2'!$A:$I,9,0)</f>
        <v>1853</v>
      </c>
      <c r="F354">
        <f>VLOOKUP($A339,'3'!$A:$I,9,0)</f>
        <v>1838</v>
      </c>
      <c r="G354">
        <f>VLOOKUP($A334,'4'!$A:$I,9,0)</f>
        <v>1889</v>
      </c>
    </row>
    <row r="355" spans="1:7" x14ac:dyDescent="0.25">
      <c r="A355" s="3" t="str">
        <f>'0'!A354</f>
        <v>626</v>
      </c>
      <c r="B355" t="str">
        <f>VLOOKUP($A355,'0'!$A:$I,2,0)</f>
        <v>Fri Feb 15 09:53:44 2019</v>
      </c>
      <c r="C355">
        <f>VLOOKUP($A355,'0'!$A:$I,9,0)</f>
        <v>1891</v>
      </c>
      <c r="D355">
        <f>VLOOKUP($A350,'1'!$A:$I,9,0)</f>
        <v>1900</v>
      </c>
      <c r="E355">
        <f>VLOOKUP($A345,'2'!$A:$I,9,0)</f>
        <v>1860</v>
      </c>
      <c r="F355">
        <f>VLOOKUP($A340,'3'!$A:$I,9,0)</f>
        <v>1832</v>
      </c>
      <c r="G355">
        <f>VLOOKUP($A335,'4'!$A:$I,9,0)</f>
        <v>1855</v>
      </c>
    </row>
    <row r="356" spans="1:7" x14ac:dyDescent="0.25">
      <c r="A356" s="3" t="str">
        <f>'0'!A355</f>
        <v>627</v>
      </c>
      <c r="B356" t="str">
        <f>VLOOKUP($A356,'0'!$A:$I,2,0)</f>
        <v>Fri Feb 15 09:54:44 2019</v>
      </c>
      <c r="C356">
        <f>VLOOKUP($A356,'0'!$A:$I,9,0)</f>
        <v>1868</v>
      </c>
      <c r="D356">
        <f>VLOOKUP($A351,'1'!$A:$I,9,0)</f>
        <v>1925</v>
      </c>
      <c r="E356">
        <f>VLOOKUP($A346,'2'!$A:$I,9,0)</f>
        <v>1843</v>
      </c>
      <c r="F356">
        <f>VLOOKUP($A341,'3'!$A:$I,9,0)</f>
        <v>1854</v>
      </c>
      <c r="G356">
        <f>VLOOKUP($A336,'4'!$A:$I,9,0)</f>
        <v>1810</v>
      </c>
    </row>
    <row r="357" spans="1:7" x14ac:dyDescent="0.25">
      <c r="A357" s="3" t="str">
        <f>'0'!A356</f>
        <v>628</v>
      </c>
      <c r="B357" t="str">
        <f>VLOOKUP($A357,'0'!$A:$I,2,0)</f>
        <v>Fri Feb 15 09:55:44 2019</v>
      </c>
      <c r="C357">
        <f>VLOOKUP($A357,'0'!$A:$I,9,0)</f>
        <v>1897</v>
      </c>
      <c r="D357">
        <f>VLOOKUP($A352,'1'!$A:$I,9,0)</f>
        <v>1895</v>
      </c>
      <c r="E357">
        <f>VLOOKUP($A347,'2'!$A:$I,9,0)</f>
        <v>1858</v>
      </c>
      <c r="F357">
        <f>VLOOKUP($A342,'3'!$A:$I,9,0)</f>
        <v>1844</v>
      </c>
      <c r="G357">
        <f>VLOOKUP($A337,'4'!$A:$I,9,0)</f>
        <v>1790</v>
      </c>
    </row>
    <row r="358" spans="1:7" x14ac:dyDescent="0.25">
      <c r="A358" s="3" t="str">
        <f>'0'!A357</f>
        <v>629</v>
      </c>
      <c r="B358" t="str">
        <f>VLOOKUP($A358,'0'!$A:$I,2,0)</f>
        <v>Fri Feb 15 09:56:44 2019</v>
      </c>
      <c r="C358">
        <f>VLOOKUP($A358,'0'!$A:$I,9,0)</f>
        <v>1874</v>
      </c>
      <c r="D358">
        <f>VLOOKUP($A353,'1'!$A:$I,9,0)</f>
        <v>1955</v>
      </c>
      <c r="E358">
        <f>VLOOKUP($A348,'2'!$A:$I,9,0)</f>
        <v>1815</v>
      </c>
      <c r="F358">
        <f>VLOOKUP($A343,'3'!$A:$I,9,0)</f>
        <v>1866</v>
      </c>
      <c r="G358">
        <f>VLOOKUP($A338,'4'!$A:$I,9,0)</f>
        <v>1795</v>
      </c>
    </row>
    <row r="359" spans="1:7" x14ac:dyDescent="0.25">
      <c r="A359" s="3" t="str">
        <f>'0'!A358</f>
        <v>630</v>
      </c>
      <c r="B359" t="str">
        <f>VLOOKUP($A359,'0'!$A:$I,2,0)</f>
        <v>Fri Feb 15 09:57:44 2019</v>
      </c>
      <c r="C359">
        <f>VLOOKUP($A359,'0'!$A:$I,9,0)</f>
        <v>1806</v>
      </c>
      <c r="D359">
        <f>VLOOKUP($A354,'1'!$A:$I,9,0)</f>
        <v>1894</v>
      </c>
      <c r="E359">
        <f>VLOOKUP($A349,'2'!$A:$I,9,0)</f>
        <v>1849</v>
      </c>
      <c r="F359">
        <f>VLOOKUP($A344,'3'!$A:$I,9,0)</f>
        <v>1869</v>
      </c>
      <c r="G359">
        <f>VLOOKUP($A339,'4'!$A:$I,9,0)</f>
        <v>1809</v>
      </c>
    </row>
    <row r="360" spans="1:7" x14ac:dyDescent="0.25">
      <c r="A360" s="3" t="str">
        <f>'0'!A359</f>
        <v>631</v>
      </c>
      <c r="B360" t="str">
        <f>VLOOKUP($A360,'0'!$A:$I,2,0)</f>
        <v>Fri Feb 15 09:58:44 2019</v>
      </c>
      <c r="C360">
        <f>VLOOKUP($A360,'0'!$A:$I,9,0)</f>
        <v>1792</v>
      </c>
      <c r="D360">
        <f>VLOOKUP($A355,'1'!$A:$I,9,0)</f>
        <v>1893</v>
      </c>
      <c r="E360">
        <f>VLOOKUP($A350,'2'!$A:$I,9,0)</f>
        <v>1870</v>
      </c>
      <c r="F360">
        <f>VLOOKUP($A345,'3'!$A:$I,9,0)</f>
        <v>1859</v>
      </c>
      <c r="G360">
        <f>VLOOKUP($A340,'4'!$A:$I,9,0)</f>
        <v>1826</v>
      </c>
    </row>
    <row r="361" spans="1:7" x14ac:dyDescent="0.25">
      <c r="A361" s="3" t="str">
        <f>'0'!A360</f>
        <v>632</v>
      </c>
      <c r="B361" t="str">
        <f>VLOOKUP($A361,'0'!$A:$I,2,0)</f>
        <v>Fri Feb 15 09:59:44 2019</v>
      </c>
      <c r="C361">
        <f>VLOOKUP($A361,'0'!$A:$I,9,0)</f>
        <v>1830</v>
      </c>
      <c r="D361">
        <f>VLOOKUP($A356,'1'!$A:$I,9,0)</f>
        <v>1875</v>
      </c>
      <c r="E361">
        <f>VLOOKUP($A351,'2'!$A:$I,9,0)</f>
        <v>1881</v>
      </c>
      <c r="F361">
        <f>VLOOKUP($A346,'3'!$A:$I,9,0)</f>
        <v>1846</v>
      </c>
      <c r="G361">
        <f>VLOOKUP($A341,'4'!$A:$I,9,0)</f>
        <v>1823</v>
      </c>
    </row>
    <row r="362" spans="1:7" x14ac:dyDescent="0.25">
      <c r="A362" s="3" t="str">
        <f>'0'!A361</f>
        <v>633</v>
      </c>
      <c r="B362" t="str">
        <f>VLOOKUP($A362,'0'!$A:$I,2,0)</f>
        <v>Fri Feb 15 10:00:44 2019</v>
      </c>
      <c r="C362">
        <f>VLOOKUP($A362,'0'!$A:$I,9,0)</f>
        <v>1796</v>
      </c>
      <c r="D362">
        <f>VLOOKUP($A357,'1'!$A:$I,9,0)</f>
        <v>1903</v>
      </c>
      <c r="E362">
        <f>VLOOKUP($A352,'2'!$A:$I,9,0)</f>
        <v>1873</v>
      </c>
      <c r="F362">
        <f>VLOOKUP($A347,'3'!$A:$I,9,0)</f>
        <v>1865</v>
      </c>
      <c r="G362">
        <f>VLOOKUP($A342,'4'!$A:$I,9,0)</f>
        <v>1833</v>
      </c>
    </row>
    <row r="363" spans="1:7" x14ac:dyDescent="0.25">
      <c r="A363" s="3" t="str">
        <f>'0'!A362</f>
        <v>634</v>
      </c>
      <c r="B363" t="str">
        <f>VLOOKUP($A363,'0'!$A:$I,2,0)</f>
        <v>Fri Feb 15 10:01:45 2019</v>
      </c>
      <c r="C363">
        <f>VLOOKUP($A363,'0'!$A:$I,9,0)</f>
        <v>1858</v>
      </c>
      <c r="D363">
        <f>VLOOKUP($A358,'1'!$A:$I,9,0)</f>
        <v>1897</v>
      </c>
      <c r="E363">
        <f>VLOOKUP($A353,'2'!$A:$I,9,0)</f>
        <v>1904</v>
      </c>
      <c r="F363">
        <f>VLOOKUP($A348,'3'!$A:$I,9,0)</f>
        <v>1821</v>
      </c>
      <c r="G363">
        <f>VLOOKUP($A343,'4'!$A:$I,9,0)</f>
        <v>1883</v>
      </c>
    </row>
    <row r="364" spans="1:7" x14ac:dyDescent="0.25">
      <c r="A364" s="3" t="str">
        <f>'0'!A363</f>
        <v>635</v>
      </c>
      <c r="B364" t="str">
        <f>VLOOKUP($A364,'0'!$A:$I,2,0)</f>
        <v>Fri Feb 15 10:02:44 2019</v>
      </c>
      <c r="C364">
        <f>VLOOKUP($A364,'0'!$A:$I,9,0)</f>
        <v>1874</v>
      </c>
      <c r="D364">
        <f>VLOOKUP($A359,'1'!$A:$I,9,0)</f>
        <v>1842</v>
      </c>
      <c r="E364">
        <f>VLOOKUP($A354,'2'!$A:$I,9,0)</f>
        <v>1892</v>
      </c>
      <c r="F364">
        <f>VLOOKUP($A349,'3'!$A:$I,9,0)</f>
        <v>1872</v>
      </c>
      <c r="G364">
        <f>VLOOKUP($A344,'4'!$A:$I,9,0)</f>
        <v>1848</v>
      </c>
    </row>
    <row r="365" spans="1:7" x14ac:dyDescent="0.25">
      <c r="A365" s="3" t="str">
        <f>'0'!A364</f>
        <v>636</v>
      </c>
      <c r="B365" t="str">
        <f>VLOOKUP($A365,'0'!$A:$I,2,0)</f>
        <v>Fri Feb 15 10:03:44 2019</v>
      </c>
      <c r="C365">
        <f>VLOOKUP($A365,'0'!$A:$I,9,0)</f>
        <v>1864</v>
      </c>
      <c r="D365">
        <f>VLOOKUP($A360,'1'!$A:$I,9,0)</f>
        <v>1847</v>
      </c>
      <c r="E365">
        <f>VLOOKUP($A355,'2'!$A:$I,9,0)</f>
        <v>1919</v>
      </c>
      <c r="F365">
        <f>VLOOKUP($A350,'3'!$A:$I,9,0)</f>
        <v>1895</v>
      </c>
      <c r="G365">
        <f>VLOOKUP($A345,'4'!$A:$I,9,0)</f>
        <v>1871</v>
      </c>
    </row>
    <row r="366" spans="1:7" x14ac:dyDescent="0.25">
      <c r="A366" s="3" t="str">
        <f>'0'!A365</f>
        <v>637</v>
      </c>
      <c r="B366" t="str">
        <f>VLOOKUP($A366,'0'!$A:$I,2,0)</f>
        <v>Fri Feb 15 10:04:44 2019</v>
      </c>
      <c r="C366">
        <f>VLOOKUP($A366,'0'!$A:$I,9,0)</f>
        <v>1912</v>
      </c>
      <c r="D366">
        <f>VLOOKUP($A361,'1'!$A:$I,9,0)</f>
        <v>1909</v>
      </c>
      <c r="E366">
        <f>VLOOKUP($A356,'2'!$A:$I,9,0)</f>
        <v>1886</v>
      </c>
      <c r="F366">
        <f>VLOOKUP($A351,'3'!$A:$I,9,0)</f>
        <v>1919</v>
      </c>
      <c r="G366">
        <f>VLOOKUP($A346,'4'!$A:$I,9,0)</f>
        <v>1894</v>
      </c>
    </row>
    <row r="367" spans="1:7" x14ac:dyDescent="0.25">
      <c r="A367" s="3" t="str">
        <f>'0'!A366</f>
        <v>638</v>
      </c>
      <c r="B367" t="str">
        <f>VLOOKUP($A367,'0'!$A:$I,2,0)</f>
        <v>Fri Feb 15 10:05:44 2019</v>
      </c>
      <c r="C367">
        <f>VLOOKUP($A367,'0'!$A:$I,9,0)</f>
        <v>1886</v>
      </c>
      <c r="D367">
        <f>VLOOKUP($A362,'1'!$A:$I,9,0)</f>
        <v>1815</v>
      </c>
      <c r="E367">
        <f>VLOOKUP($A357,'2'!$A:$I,9,0)</f>
        <v>1919</v>
      </c>
      <c r="F367">
        <f>VLOOKUP($A352,'3'!$A:$I,9,0)</f>
        <v>1937</v>
      </c>
      <c r="G367">
        <f>VLOOKUP($A347,'4'!$A:$I,9,0)</f>
        <v>1904</v>
      </c>
    </row>
    <row r="368" spans="1:7" x14ac:dyDescent="0.25">
      <c r="A368" s="3" t="str">
        <f>'0'!A367</f>
        <v>639</v>
      </c>
      <c r="B368" t="str">
        <f>VLOOKUP($A368,'0'!$A:$I,2,0)</f>
        <v>Fri Feb 15 10:06:44 2019</v>
      </c>
      <c r="C368">
        <f>VLOOKUP($A368,'0'!$A:$I,9,0)</f>
        <v>1871</v>
      </c>
      <c r="D368">
        <f>VLOOKUP($A363,'1'!$A:$I,9,0)</f>
        <v>1891</v>
      </c>
      <c r="E368">
        <f>VLOOKUP($A358,'2'!$A:$I,9,0)</f>
        <v>1910</v>
      </c>
      <c r="F368">
        <f>VLOOKUP($A353,'3'!$A:$I,9,0)</f>
        <v>1958</v>
      </c>
      <c r="G368">
        <f>VLOOKUP($A348,'4'!$A:$I,9,0)</f>
        <v>1857</v>
      </c>
    </row>
    <row r="369" spans="1:7" x14ac:dyDescent="0.25">
      <c r="A369" s="3" t="str">
        <f>'0'!A368</f>
        <v>640</v>
      </c>
      <c r="B369" t="str">
        <f>VLOOKUP($A369,'0'!$A:$I,2,0)</f>
        <v>Fri Feb 15 10:07:44 2019</v>
      </c>
      <c r="C369">
        <f>VLOOKUP($A369,'0'!$A:$I,9,0)</f>
        <v>1918</v>
      </c>
      <c r="D369">
        <f>VLOOKUP($A364,'1'!$A:$I,9,0)</f>
        <v>1870</v>
      </c>
      <c r="E369">
        <f>VLOOKUP($A359,'2'!$A:$I,9,0)</f>
        <v>1872</v>
      </c>
      <c r="F369">
        <f>VLOOKUP($A354,'3'!$A:$I,9,0)</f>
        <v>1898</v>
      </c>
      <c r="G369">
        <f>VLOOKUP($A349,'4'!$A:$I,9,0)</f>
        <v>1887</v>
      </c>
    </row>
    <row r="370" spans="1:7" x14ac:dyDescent="0.25">
      <c r="A370" s="3" t="str">
        <f>'0'!A369</f>
        <v>641</v>
      </c>
      <c r="B370" t="str">
        <f>VLOOKUP($A370,'0'!$A:$I,2,0)</f>
        <v>Fri Feb 15 10:08:44 2019</v>
      </c>
      <c r="C370">
        <f>VLOOKUP($A370,'0'!$A:$I,9,0)</f>
        <v>1930</v>
      </c>
      <c r="D370">
        <f>VLOOKUP($A365,'1'!$A:$I,9,0)</f>
        <v>1878</v>
      </c>
      <c r="E370">
        <f>VLOOKUP($A360,'2'!$A:$I,9,0)</f>
        <v>1856</v>
      </c>
      <c r="F370">
        <f>VLOOKUP($A355,'3'!$A:$I,9,0)</f>
        <v>1903</v>
      </c>
      <c r="G370">
        <f>VLOOKUP($A350,'4'!$A:$I,9,0)</f>
        <v>1937</v>
      </c>
    </row>
    <row r="371" spans="1:7" x14ac:dyDescent="0.25">
      <c r="A371" s="3" t="str">
        <f>'0'!A370</f>
        <v>642</v>
      </c>
      <c r="B371" t="str">
        <f>VLOOKUP($A371,'0'!$A:$I,2,0)</f>
        <v>Fri Feb 15 10:09:44 2019</v>
      </c>
      <c r="C371">
        <f>VLOOKUP($A371,'0'!$A:$I,9,0)</f>
        <v>1935</v>
      </c>
      <c r="D371">
        <f>VLOOKUP($A366,'1'!$A:$I,9,0)</f>
        <v>1947</v>
      </c>
      <c r="E371">
        <f>VLOOKUP($A361,'2'!$A:$I,9,0)</f>
        <v>1940</v>
      </c>
      <c r="F371">
        <f>VLOOKUP($A356,'3'!$A:$I,9,0)</f>
        <v>1929</v>
      </c>
      <c r="G371">
        <f>VLOOKUP($A351,'4'!$A:$I,9,0)</f>
        <v>1969</v>
      </c>
    </row>
    <row r="372" spans="1:7" x14ac:dyDescent="0.25">
      <c r="A372" s="3" t="str">
        <f>'0'!A371</f>
        <v>643</v>
      </c>
      <c r="B372" t="str">
        <f>VLOOKUP($A372,'0'!$A:$I,2,0)</f>
        <v>Fri Feb 15 10:10:44 2019</v>
      </c>
      <c r="C372">
        <f>VLOOKUP($A372,'0'!$A:$I,9,0)</f>
        <v>1929</v>
      </c>
      <c r="D372">
        <f>VLOOKUP($A367,'1'!$A:$I,9,0)</f>
        <v>1941</v>
      </c>
      <c r="E372">
        <f>VLOOKUP($A362,'2'!$A:$I,9,0)</f>
        <v>1874</v>
      </c>
      <c r="F372">
        <f>VLOOKUP($A357,'3'!$A:$I,9,0)</f>
        <v>1957</v>
      </c>
      <c r="G372">
        <f>VLOOKUP($A352,'4'!$A:$I,9,0)</f>
        <v>1954</v>
      </c>
    </row>
    <row r="373" spans="1:7" x14ac:dyDescent="0.25">
      <c r="A373" s="3" t="str">
        <f>'0'!A372</f>
        <v>644</v>
      </c>
      <c r="B373" t="str">
        <f>VLOOKUP($A373,'0'!$A:$I,2,0)</f>
        <v>Fri Feb 15 10:11:44 2019</v>
      </c>
      <c r="C373">
        <f>VLOOKUP($A373,'0'!$A:$I,9,0)</f>
        <v>1908</v>
      </c>
      <c r="D373">
        <f>VLOOKUP($A368,'1'!$A:$I,9,0)</f>
        <v>1917</v>
      </c>
      <c r="E373">
        <f>VLOOKUP($A363,'2'!$A:$I,9,0)</f>
        <v>1899</v>
      </c>
      <c r="F373">
        <f>VLOOKUP($A358,'3'!$A:$I,9,0)</f>
        <v>1952</v>
      </c>
      <c r="G373">
        <f>VLOOKUP($A353,'4'!$A:$I,9,0)</f>
        <v>2010</v>
      </c>
    </row>
    <row r="374" spans="1:7" x14ac:dyDescent="0.25">
      <c r="A374" s="3" t="str">
        <f>'0'!A373</f>
        <v>645</v>
      </c>
      <c r="B374" t="str">
        <f>VLOOKUP($A374,'0'!$A:$I,2,0)</f>
        <v>Fri Feb 15 10:12:44 2019</v>
      </c>
      <c r="C374">
        <f>VLOOKUP($A374,'0'!$A:$I,9,0)</f>
        <v>1940</v>
      </c>
      <c r="D374">
        <f>VLOOKUP($A369,'1'!$A:$I,9,0)</f>
        <v>1916</v>
      </c>
      <c r="E374">
        <f>VLOOKUP($A364,'2'!$A:$I,9,0)</f>
        <v>1892</v>
      </c>
      <c r="F374">
        <f>VLOOKUP($A359,'3'!$A:$I,9,0)</f>
        <v>1899</v>
      </c>
      <c r="G374">
        <f>VLOOKUP($A354,'4'!$A:$I,9,0)</f>
        <v>1954</v>
      </c>
    </row>
    <row r="375" spans="1:7" x14ac:dyDescent="0.25">
      <c r="A375" s="3" t="str">
        <f>'0'!A374</f>
        <v>646</v>
      </c>
      <c r="B375" t="str">
        <f>VLOOKUP($A375,'0'!$A:$I,2,0)</f>
        <v>Fri Feb 15 10:13:44 2019</v>
      </c>
      <c r="C375">
        <f>VLOOKUP($A375,'0'!$A:$I,9,0)</f>
        <v>1930</v>
      </c>
      <c r="D375">
        <f>VLOOKUP($A370,'1'!$A:$I,9,0)</f>
        <v>1924</v>
      </c>
      <c r="E375">
        <f>VLOOKUP($A365,'2'!$A:$I,9,0)</f>
        <v>1908</v>
      </c>
      <c r="F375">
        <f>VLOOKUP($A360,'3'!$A:$I,9,0)</f>
        <v>1907</v>
      </c>
      <c r="G375">
        <f>VLOOKUP($A355,'4'!$A:$I,9,0)</f>
        <v>1958</v>
      </c>
    </row>
    <row r="376" spans="1:7" x14ac:dyDescent="0.25">
      <c r="A376" s="3" t="str">
        <f>'0'!A375</f>
        <v>647</v>
      </c>
      <c r="B376" t="str">
        <f>VLOOKUP($A376,'0'!$A:$I,2,0)</f>
        <v>Fri Feb 15 10:14:44 2019</v>
      </c>
      <c r="C376">
        <f>VLOOKUP($A376,'0'!$A:$I,9,0)</f>
        <v>1928</v>
      </c>
      <c r="D376">
        <f>VLOOKUP($A371,'1'!$A:$I,9,0)</f>
        <v>1912</v>
      </c>
      <c r="E376">
        <f>VLOOKUP($A366,'2'!$A:$I,9,0)</f>
        <v>1940</v>
      </c>
      <c r="F376">
        <f>VLOOKUP($A361,'3'!$A:$I,9,0)</f>
        <v>1951</v>
      </c>
      <c r="G376">
        <f>VLOOKUP($A356,'4'!$A:$I,9,0)</f>
        <v>1950</v>
      </c>
    </row>
    <row r="377" spans="1:7" x14ac:dyDescent="0.25">
      <c r="A377" s="3" t="str">
        <f>'0'!A376</f>
        <v>648</v>
      </c>
      <c r="B377" t="str">
        <f>VLOOKUP($A377,'0'!$A:$I,2,0)</f>
        <v>Fri Feb 15 10:15:44 2019</v>
      </c>
      <c r="C377">
        <f>VLOOKUP($A377,'0'!$A:$I,9,0)</f>
        <v>1908</v>
      </c>
      <c r="D377">
        <f>VLOOKUP($A372,'1'!$A:$I,9,0)</f>
        <v>1919</v>
      </c>
      <c r="E377">
        <f>VLOOKUP($A367,'2'!$A:$I,9,0)</f>
        <v>1935</v>
      </c>
      <c r="F377">
        <f>VLOOKUP($A362,'3'!$A:$I,9,0)</f>
        <v>1886</v>
      </c>
      <c r="G377">
        <f>VLOOKUP($A357,'4'!$A:$I,9,0)</f>
        <v>1965</v>
      </c>
    </row>
    <row r="378" spans="1:7" x14ac:dyDescent="0.25">
      <c r="A378" s="3" t="str">
        <f>'0'!A377</f>
        <v>649</v>
      </c>
      <c r="B378" t="str">
        <f>VLOOKUP($A378,'0'!$A:$I,2,0)</f>
        <v>Fri Feb 15 10:16:44 2019</v>
      </c>
      <c r="C378">
        <f>VLOOKUP($A378,'0'!$A:$I,9,0)</f>
        <v>1948</v>
      </c>
      <c r="D378">
        <f>VLOOKUP($A373,'1'!$A:$I,9,0)</f>
        <v>1906</v>
      </c>
      <c r="E378">
        <f>VLOOKUP($A368,'2'!$A:$I,9,0)</f>
        <v>1932</v>
      </c>
      <c r="F378">
        <f>VLOOKUP($A363,'3'!$A:$I,9,0)</f>
        <v>1919</v>
      </c>
      <c r="G378">
        <f>VLOOKUP($A358,'4'!$A:$I,9,0)</f>
        <v>1951</v>
      </c>
    </row>
    <row r="379" spans="1:7" x14ac:dyDescent="0.25">
      <c r="A379" s="3" t="str">
        <f>'0'!A378</f>
        <v>650</v>
      </c>
      <c r="B379" t="str">
        <f>VLOOKUP($A379,'0'!$A:$I,2,0)</f>
        <v>Fri Feb 15 10:17:44 2019</v>
      </c>
      <c r="C379">
        <f>VLOOKUP($A379,'0'!$A:$I,9,0)</f>
        <v>1931</v>
      </c>
      <c r="D379">
        <f>VLOOKUP($A374,'1'!$A:$I,9,0)</f>
        <v>1925</v>
      </c>
      <c r="E379">
        <f>VLOOKUP($A369,'2'!$A:$I,9,0)</f>
        <v>1933</v>
      </c>
      <c r="F379">
        <f>VLOOKUP($A364,'3'!$A:$I,9,0)</f>
        <v>1936</v>
      </c>
      <c r="G379">
        <f>VLOOKUP($A359,'4'!$A:$I,9,0)</f>
        <v>1903</v>
      </c>
    </row>
    <row r="380" spans="1:7" x14ac:dyDescent="0.25">
      <c r="A380" s="3" t="str">
        <f>'0'!A379</f>
        <v>651</v>
      </c>
      <c r="B380" t="str">
        <f>VLOOKUP($A380,'0'!$A:$I,2,0)</f>
        <v>Fri Feb 15 10:18:44 2019</v>
      </c>
      <c r="C380">
        <f>VLOOKUP($A380,'0'!$A:$I,9,0)</f>
        <v>1918</v>
      </c>
      <c r="D380">
        <f>VLOOKUP($A375,'1'!$A:$I,9,0)</f>
        <v>1928</v>
      </c>
      <c r="E380">
        <f>VLOOKUP($A370,'2'!$A:$I,9,0)</f>
        <v>1933</v>
      </c>
      <c r="F380">
        <f>VLOOKUP($A365,'3'!$A:$I,9,0)</f>
        <v>1936</v>
      </c>
      <c r="G380">
        <f>VLOOKUP($A360,'4'!$A:$I,9,0)</f>
        <v>1915</v>
      </c>
    </row>
    <row r="381" spans="1:7" x14ac:dyDescent="0.25">
      <c r="A381" s="3" t="str">
        <f>'0'!A380</f>
        <v>652</v>
      </c>
      <c r="B381" t="str">
        <f>VLOOKUP($A381,'0'!$A:$I,2,0)</f>
        <v>Fri Feb 15 10:19:44 2019</v>
      </c>
      <c r="C381">
        <f>VLOOKUP($A381,'0'!$A:$I,9,0)</f>
        <v>1891</v>
      </c>
      <c r="D381">
        <f>VLOOKUP($A376,'1'!$A:$I,9,0)</f>
        <v>1919</v>
      </c>
      <c r="E381">
        <f>VLOOKUP($A371,'2'!$A:$I,9,0)</f>
        <v>1909</v>
      </c>
      <c r="F381">
        <f>VLOOKUP($A366,'3'!$A:$I,9,0)</f>
        <v>1947</v>
      </c>
      <c r="G381">
        <f>VLOOKUP($A361,'4'!$A:$I,9,0)</f>
        <v>1956</v>
      </c>
    </row>
    <row r="382" spans="1:7" x14ac:dyDescent="0.25">
      <c r="A382" s="3" t="str">
        <f>'0'!A381</f>
        <v>653</v>
      </c>
      <c r="B382" t="str">
        <f>VLOOKUP($A382,'0'!$A:$I,2,0)</f>
        <v>Fri Feb 15 10:20:44 2019</v>
      </c>
      <c r="C382">
        <f>VLOOKUP($A382,'0'!$A:$I,9,0)</f>
        <v>1882</v>
      </c>
      <c r="D382">
        <f>VLOOKUP($A377,'1'!$A:$I,9,0)</f>
        <v>1890</v>
      </c>
      <c r="E382">
        <f>VLOOKUP($A372,'2'!$A:$I,9,0)</f>
        <v>1903</v>
      </c>
      <c r="F382">
        <f>VLOOKUP($A367,'3'!$A:$I,9,0)</f>
        <v>1945</v>
      </c>
      <c r="G382">
        <f>VLOOKUP($A362,'4'!$A:$I,9,0)</f>
        <v>1904</v>
      </c>
    </row>
    <row r="383" spans="1:7" x14ac:dyDescent="0.25">
      <c r="A383" s="3" t="str">
        <f>'0'!A382</f>
        <v>654</v>
      </c>
      <c r="B383" t="str">
        <f>VLOOKUP($A383,'0'!$A:$I,2,0)</f>
        <v>Fri Feb 15 10:21:44 2019</v>
      </c>
      <c r="C383">
        <f>VLOOKUP($A383,'0'!$A:$I,9,0)</f>
        <v>1956</v>
      </c>
      <c r="D383">
        <f>VLOOKUP($A378,'1'!$A:$I,9,0)</f>
        <v>1919</v>
      </c>
      <c r="E383">
        <f>VLOOKUP($A373,'2'!$A:$I,9,0)</f>
        <v>1912</v>
      </c>
      <c r="F383">
        <f>VLOOKUP($A368,'3'!$A:$I,9,0)</f>
        <v>1944</v>
      </c>
      <c r="G383">
        <f>VLOOKUP($A363,'4'!$A:$I,9,0)</f>
        <v>1954</v>
      </c>
    </row>
    <row r="384" spans="1:7" x14ac:dyDescent="0.25">
      <c r="A384" s="3" t="str">
        <f>'0'!A383</f>
        <v>655</v>
      </c>
      <c r="B384" t="str">
        <f>VLOOKUP($A384,'0'!$A:$I,2,0)</f>
        <v>Fri Feb 15 10:22:44 2019</v>
      </c>
      <c r="C384">
        <f>VLOOKUP($A384,'0'!$A:$I,9,0)</f>
        <v>1993</v>
      </c>
      <c r="D384">
        <f>VLOOKUP($A379,'1'!$A:$I,9,0)</f>
        <v>1915</v>
      </c>
      <c r="E384">
        <f>VLOOKUP($A374,'2'!$A:$I,9,0)</f>
        <v>1921</v>
      </c>
      <c r="F384">
        <f>VLOOKUP($A369,'3'!$A:$I,9,0)</f>
        <v>1954</v>
      </c>
      <c r="G384">
        <f>VLOOKUP($A364,'4'!$A:$I,9,0)</f>
        <v>1970</v>
      </c>
    </row>
    <row r="385" spans="1:7" x14ac:dyDescent="0.25">
      <c r="A385" s="3" t="str">
        <f>'0'!A384</f>
        <v>656</v>
      </c>
      <c r="B385" t="str">
        <f>VLOOKUP($A385,'0'!$A:$I,2,0)</f>
        <v>Fri Feb 15 10:23:44 2019</v>
      </c>
      <c r="C385">
        <f>VLOOKUP($A385,'0'!$A:$I,9,0)</f>
        <v>2004</v>
      </c>
      <c r="D385">
        <f>VLOOKUP($A380,'1'!$A:$I,9,0)</f>
        <v>1922</v>
      </c>
      <c r="E385">
        <f>VLOOKUP($A375,'2'!$A:$I,9,0)</f>
        <v>1936</v>
      </c>
      <c r="F385">
        <f>VLOOKUP($A370,'3'!$A:$I,9,0)</f>
        <v>1908</v>
      </c>
      <c r="G385">
        <f>VLOOKUP($A365,'4'!$A:$I,9,0)</f>
        <v>1958</v>
      </c>
    </row>
    <row r="386" spans="1:7" x14ac:dyDescent="0.25">
      <c r="A386" s="3" t="str">
        <f>'0'!A385</f>
        <v>657</v>
      </c>
      <c r="B386" t="str">
        <f>VLOOKUP($A386,'0'!$A:$I,2,0)</f>
        <v>Fri Feb 15 10:24:44 2019</v>
      </c>
      <c r="C386">
        <f>VLOOKUP($A386,'0'!$A:$I,9,0)</f>
        <v>1970</v>
      </c>
      <c r="D386">
        <f>VLOOKUP($A381,'1'!$A:$I,9,0)</f>
        <v>1878</v>
      </c>
      <c r="E386">
        <f>VLOOKUP($A376,'2'!$A:$I,9,0)</f>
        <v>1921</v>
      </c>
      <c r="F386">
        <f>VLOOKUP($A371,'3'!$A:$I,9,0)</f>
        <v>1907</v>
      </c>
      <c r="G386">
        <f>VLOOKUP($A366,'4'!$A:$I,9,0)</f>
        <v>1981</v>
      </c>
    </row>
    <row r="387" spans="1:7" x14ac:dyDescent="0.25">
      <c r="A387" s="3" t="str">
        <f>'0'!A386</f>
        <v>658</v>
      </c>
      <c r="B387" t="str">
        <f>VLOOKUP($A387,'0'!$A:$I,2,0)</f>
        <v>Fri Feb 15 10:25:44 2019</v>
      </c>
      <c r="C387">
        <f>VLOOKUP($A387,'0'!$A:$I,9,0)</f>
        <v>1958</v>
      </c>
      <c r="D387">
        <f>VLOOKUP($A382,'1'!$A:$I,9,0)</f>
        <v>1868</v>
      </c>
      <c r="E387">
        <f>VLOOKUP($A377,'2'!$A:$I,9,0)</f>
        <v>1882</v>
      </c>
      <c r="F387">
        <f>VLOOKUP($A372,'3'!$A:$I,9,0)</f>
        <v>1891</v>
      </c>
      <c r="G387">
        <f>VLOOKUP($A367,'4'!$A:$I,9,0)</f>
        <v>1960</v>
      </c>
    </row>
    <row r="388" spans="1:7" x14ac:dyDescent="0.25">
      <c r="A388" s="3" t="str">
        <f>'0'!A387</f>
        <v>659</v>
      </c>
      <c r="B388" t="str">
        <f>VLOOKUP($A388,'0'!$A:$I,2,0)</f>
        <v>Fri Feb 15 10:26:44 2019</v>
      </c>
      <c r="C388">
        <f>VLOOKUP($A388,'0'!$A:$I,9,0)</f>
        <v>1964</v>
      </c>
      <c r="D388">
        <f>VLOOKUP($A383,'1'!$A:$I,9,0)</f>
        <v>1917</v>
      </c>
      <c r="E388">
        <f>VLOOKUP($A378,'2'!$A:$I,9,0)</f>
        <v>1912</v>
      </c>
      <c r="F388">
        <f>VLOOKUP($A373,'3'!$A:$I,9,0)</f>
        <v>1894</v>
      </c>
      <c r="G388">
        <f>VLOOKUP($A368,'4'!$A:$I,9,0)</f>
        <v>1957</v>
      </c>
    </row>
    <row r="389" spans="1:7" x14ac:dyDescent="0.25">
      <c r="A389" s="3" t="str">
        <f>'0'!A388</f>
        <v>660</v>
      </c>
      <c r="B389" t="str">
        <f>VLOOKUP($A389,'0'!$A:$I,2,0)</f>
        <v>Fri Feb 15 10:27:44 2019</v>
      </c>
      <c r="C389">
        <f>VLOOKUP($A389,'0'!$A:$I,9,0)</f>
        <v>1979</v>
      </c>
      <c r="D389">
        <f>VLOOKUP($A384,'1'!$A:$I,9,0)</f>
        <v>1959</v>
      </c>
      <c r="E389">
        <f>VLOOKUP($A379,'2'!$A:$I,9,0)</f>
        <v>1904</v>
      </c>
      <c r="F389">
        <f>VLOOKUP($A374,'3'!$A:$I,9,0)</f>
        <v>1891</v>
      </c>
      <c r="G389">
        <f>VLOOKUP($A369,'4'!$A:$I,9,0)</f>
        <v>1947</v>
      </c>
    </row>
    <row r="390" spans="1:7" x14ac:dyDescent="0.25">
      <c r="A390" s="3" t="str">
        <f>'0'!A389</f>
        <v>661</v>
      </c>
      <c r="B390" t="str">
        <f>VLOOKUP($A390,'0'!$A:$I,2,0)</f>
        <v>Fri Feb 15 10:28:44 2019</v>
      </c>
      <c r="C390">
        <f>VLOOKUP($A390,'0'!$A:$I,9,0)</f>
        <v>1992</v>
      </c>
      <c r="D390">
        <f>VLOOKUP($A385,'1'!$A:$I,9,0)</f>
        <v>1976</v>
      </c>
      <c r="E390">
        <f>VLOOKUP($A380,'2'!$A:$I,9,0)</f>
        <v>1898</v>
      </c>
      <c r="F390">
        <f>VLOOKUP($A375,'3'!$A:$I,9,0)</f>
        <v>1934</v>
      </c>
      <c r="G390">
        <f>VLOOKUP($A370,'4'!$A:$I,9,0)</f>
        <v>1907</v>
      </c>
    </row>
    <row r="391" spans="1:7" x14ac:dyDescent="0.25">
      <c r="A391" s="3" t="str">
        <f>'0'!A390</f>
        <v>662</v>
      </c>
      <c r="B391" t="str">
        <f>VLOOKUP($A391,'0'!$A:$I,2,0)</f>
        <v>Fri Feb 15 10:29:44 2019</v>
      </c>
      <c r="C391">
        <f>VLOOKUP($A391,'0'!$A:$I,9,0)</f>
        <v>1944</v>
      </c>
      <c r="D391">
        <f>VLOOKUP($A386,'1'!$A:$I,9,0)</f>
        <v>1939</v>
      </c>
      <c r="E391">
        <f>VLOOKUP($A381,'2'!$A:$I,9,0)</f>
        <v>1878</v>
      </c>
      <c r="F391">
        <f>VLOOKUP($A376,'3'!$A:$I,9,0)</f>
        <v>1929</v>
      </c>
      <c r="G391">
        <f>VLOOKUP($A371,'4'!$A:$I,9,0)</f>
        <v>1899</v>
      </c>
    </row>
    <row r="392" spans="1:7" x14ac:dyDescent="0.25">
      <c r="A392" s="3" t="str">
        <f>'0'!A391</f>
        <v>663</v>
      </c>
      <c r="B392" t="str">
        <f>VLOOKUP($A392,'0'!$A:$I,2,0)</f>
        <v>Fri Feb 15 10:30:44 2019</v>
      </c>
      <c r="C392">
        <f>VLOOKUP($A392,'0'!$A:$I,9,0)</f>
        <v>1965</v>
      </c>
      <c r="D392">
        <f>VLOOKUP($A387,'1'!$A:$I,9,0)</f>
        <v>1932</v>
      </c>
      <c r="E392">
        <f>VLOOKUP($A382,'2'!$A:$I,9,0)</f>
        <v>1903</v>
      </c>
      <c r="F392">
        <f>VLOOKUP($A377,'3'!$A:$I,9,0)</f>
        <v>1899</v>
      </c>
      <c r="G392">
        <f>VLOOKUP($A372,'4'!$A:$I,9,0)</f>
        <v>1895</v>
      </c>
    </row>
    <row r="393" spans="1:7" x14ac:dyDescent="0.25">
      <c r="A393" s="3" t="str">
        <f>'0'!A392</f>
        <v>664</v>
      </c>
      <c r="B393" t="str">
        <f>VLOOKUP($A393,'0'!$A:$I,2,0)</f>
        <v>Fri Feb 15 10:31:45 2019</v>
      </c>
      <c r="C393">
        <f>VLOOKUP($A393,'0'!$A:$I,9,0)</f>
        <v>1975</v>
      </c>
      <c r="D393">
        <f>VLOOKUP($A388,'1'!$A:$I,9,0)</f>
        <v>1950</v>
      </c>
      <c r="E393">
        <f>VLOOKUP($A383,'2'!$A:$I,9,0)</f>
        <v>1903</v>
      </c>
      <c r="F393">
        <f>VLOOKUP($A378,'3'!$A:$I,9,0)</f>
        <v>1916</v>
      </c>
      <c r="G393">
        <f>VLOOKUP($A373,'4'!$A:$I,9,0)</f>
        <v>1898</v>
      </c>
    </row>
    <row r="394" spans="1:7" x14ac:dyDescent="0.25">
      <c r="A394" s="3" t="str">
        <f>'0'!A393</f>
        <v>665</v>
      </c>
      <c r="B394" t="str">
        <f>VLOOKUP($A394,'0'!$A:$I,2,0)</f>
        <v>Fri Feb 15 10:32:44 2019</v>
      </c>
      <c r="C394">
        <f>VLOOKUP($A394,'0'!$A:$I,9,0)</f>
        <v>1930</v>
      </c>
      <c r="D394">
        <f>VLOOKUP($A389,'1'!$A:$I,9,0)</f>
        <v>1939</v>
      </c>
      <c r="E394">
        <f>VLOOKUP($A384,'2'!$A:$I,9,0)</f>
        <v>1930</v>
      </c>
      <c r="F394">
        <f>VLOOKUP($A379,'3'!$A:$I,9,0)</f>
        <v>1899</v>
      </c>
      <c r="G394">
        <f>VLOOKUP($A374,'4'!$A:$I,9,0)</f>
        <v>1911</v>
      </c>
    </row>
    <row r="395" spans="1:7" x14ac:dyDescent="0.25">
      <c r="A395" s="3" t="str">
        <f>'0'!A394</f>
        <v>666</v>
      </c>
      <c r="B395" t="str">
        <f>VLOOKUP($A395,'0'!$A:$I,2,0)</f>
        <v>Fri Feb 15 10:33:45 2019</v>
      </c>
      <c r="C395">
        <f>VLOOKUP($A395,'0'!$A:$I,9,0)</f>
        <v>1965</v>
      </c>
      <c r="D395">
        <f>VLOOKUP($A390,'1'!$A:$I,9,0)</f>
        <v>1946</v>
      </c>
      <c r="E395">
        <f>VLOOKUP($A385,'2'!$A:$I,9,0)</f>
        <v>1937</v>
      </c>
      <c r="F395">
        <f>VLOOKUP($A380,'3'!$A:$I,9,0)</f>
        <v>1910</v>
      </c>
      <c r="G395">
        <f>VLOOKUP($A375,'4'!$A:$I,9,0)</f>
        <v>1949</v>
      </c>
    </row>
    <row r="396" spans="1:7" x14ac:dyDescent="0.25">
      <c r="A396" s="3" t="str">
        <f>'0'!A395</f>
        <v>667</v>
      </c>
      <c r="B396" t="str">
        <f>VLOOKUP($A396,'0'!$A:$I,2,0)</f>
        <v>Fri Feb 15 10:34:44 2019</v>
      </c>
      <c r="C396">
        <f>VLOOKUP($A396,'0'!$A:$I,9,0)</f>
        <v>1940</v>
      </c>
      <c r="D396">
        <f>VLOOKUP($A391,'1'!$A:$I,9,0)</f>
        <v>1925</v>
      </c>
      <c r="E396">
        <f>VLOOKUP($A386,'2'!$A:$I,9,0)</f>
        <v>1918</v>
      </c>
      <c r="F396">
        <f>VLOOKUP($A381,'3'!$A:$I,9,0)</f>
        <v>1868</v>
      </c>
      <c r="G396">
        <f>VLOOKUP($A376,'4'!$A:$I,9,0)</f>
        <v>1932</v>
      </c>
    </row>
    <row r="397" spans="1:7" x14ac:dyDescent="0.25">
      <c r="A397" s="3" t="str">
        <f>'0'!A396</f>
        <v>668</v>
      </c>
      <c r="B397" t="str">
        <f>VLOOKUP($A397,'0'!$A:$I,2,0)</f>
        <v>Fri Feb 15 10:35:44 2019</v>
      </c>
      <c r="C397">
        <f>VLOOKUP($A397,'0'!$A:$I,9,0)</f>
        <v>1938</v>
      </c>
      <c r="D397">
        <f>VLOOKUP($A392,'1'!$A:$I,9,0)</f>
        <v>1935</v>
      </c>
      <c r="E397">
        <f>VLOOKUP($A387,'2'!$A:$I,9,0)</f>
        <v>1912</v>
      </c>
      <c r="F397">
        <f>VLOOKUP($A382,'3'!$A:$I,9,0)</f>
        <v>1882</v>
      </c>
      <c r="G397">
        <f>VLOOKUP($A377,'4'!$A:$I,9,0)</f>
        <v>1892</v>
      </c>
    </row>
    <row r="398" spans="1:7" x14ac:dyDescent="0.25">
      <c r="A398" s="3" t="str">
        <f>'0'!A397</f>
        <v>669</v>
      </c>
      <c r="B398" t="str">
        <f>VLOOKUP($A398,'0'!$A:$I,2,0)</f>
        <v>Fri Feb 15 10:36:44 2019</v>
      </c>
      <c r="C398">
        <f>VLOOKUP($A398,'0'!$A:$I,9,0)</f>
        <v>1965</v>
      </c>
      <c r="D398">
        <f>VLOOKUP($A393,'1'!$A:$I,9,0)</f>
        <v>1939</v>
      </c>
      <c r="E398">
        <f>VLOOKUP($A388,'2'!$A:$I,9,0)</f>
        <v>1937</v>
      </c>
      <c r="F398">
        <f>VLOOKUP($A383,'3'!$A:$I,9,0)</f>
        <v>1878</v>
      </c>
      <c r="G398">
        <f>VLOOKUP($A378,'4'!$A:$I,9,0)</f>
        <v>1915</v>
      </c>
    </row>
    <row r="399" spans="1:7" x14ac:dyDescent="0.25">
      <c r="A399" s="3" t="str">
        <f>'0'!A398</f>
        <v>670</v>
      </c>
      <c r="B399" t="str">
        <f>VLOOKUP($A399,'0'!$A:$I,2,0)</f>
        <v>Fri Feb 15 10:37:44 2019</v>
      </c>
      <c r="C399">
        <f>VLOOKUP($A399,'0'!$A:$I,9,0)</f>
        <v>1924</v>
      </c>
      <c r="D399">
        <f>VLOOKUP($A394,'1'!$A:$I,9,0)</f>
        <v>1929</v>
      </c>
      <c r="E399">
        <f>VLOOKUP($A389,'2'!$A:$I,9,0)</f>
        <v>1925</v>
      </c>
      <c r="F399">
        <f>VLOOKUP($A384,'3'!$A:$I,9,0)</f>
        <v>1971</v>
      </c>
      <c r="G399">
        <f>VLOOKUP($A379,'4'!$A:$I,9,0)</f>
        <v>1900</v>
      </c>
    </row>
    <row r="400" spans="1:7" x14ac:dyDescent="0.25">
      <c r="A400" s="3" t="str">
        <f>'0'!A399</f>
        <v>671</v>
      </c>
      <c r="B400" t="str">
        <f>VLOOKUP($A400,'0'!$A:$I,2,0)</f>
        <v>Fri Feb 15 10:38:44 2019</v>
      </c>
      <c r="C400">
        <f>VLOOKUP($A400,'0'!$A:$I,9,0)</f>
        <v>1900</v>
      </c>
      <c r="D400">
        <f>VLOOKUP($A395,'1'!$A:$I,9,0)</f>
        <v>1948</v>
      </c>
      <c r="E400">
        <f>VLOOKUP($A390,'2'!$A:$I,9,0)</f>
        <v>1924</v>
      </c>
      <c r="F400">
        <f>VLOOKUP($A385,'3'!$A:$I,9,0)</f>
        <v>1979</v>
      </c>
      <c r="G400">
        <f>VLOOKUP($A380,'4'!$A:$I,9,0)</f>
        <v>1896</v>
      </c>
    </row>
    <row r="401" spans="1:7" x14ac:dyDescent="0.25">
      <c r="A401" s="3" t="str">
        <f>'0'!A400</f>
        <v>672</v>
      </c>
      <c r="B401" t="str">
        <f>VLOOKUP($A401,'0'!$A:$I,2,0)</f>
        <v>Fri Feb 15 10:39:44 2019</v>
      </c>
      <c r="C401">
        <f>VLOOKUP($A401,'0'!$A:$I,9,0)</f>
        <v>1921</v>
      </c>
      <c r="D401">
        <f>VLOOKUP($A396,'1'!$A:$I,9,0)</f>
        <v>1940</v>
      </c>
      <c r="E401">
        <f>VLOOKUP($A391,'2'!$A:$I,9,0)</f>
        <v>1907</v>
      </c>
      <c r="F401">
        <f>VLOOKUP($A386,'3'!$A:$I,9,0)</f>
        <v>1913</v>
      </c>
      <c r="G401">
        <f>VLOOKUP($A381,'4'!$A:$I,9,0)</f>
        <v>1856</v>
      </c>
    </row>
    <row r="402" spans="1:7" x14ac:dyDescent="0.25">
      <c r="A402" s="3" t="str">
        <f>'0'!A401</f>
        <v>673</v>
      </c>
      <c r="B402" t="str">
        <f>VLOOKUP($A402,'0'!$A:$I,2,0)</f>
        <v>Fri Feb 15 10:40:44 2019</v>
      </c>
      <c r="C402">
        <f>VLOOKUP($A402,'0'!$A:$I,9,0)</f>
        <v>1933</v>
      </c>
      <c r="D402">
        <f>VLOOKUP($A397,'1'!$A:$I,9,0)</f>
        <v>1926</v>
      </c>
      <c r="E402">
        <f>VLOOKUP($A392,'2'!$A:$I,9,0)</f>
        <v>1922</v>
      </c>
      <c r="F402">
        <f>VLOOKUP($A387,'3'!$A:$I,9,0)</f>
        <v>1909</v>
      </c>
      <c r="G402">
        <f>VLOOKUP($A382,'4'!$A:$I,9,0)</f>
        <v>1884</v>
      </c>
    </row>
    <row r="403" spans="1:7" x14ac:dyDescent="0.25">
      <c r="A403" s="3" t="str">
        <f>'0'!A402</f>
        <v>674</v>
      </c>
      <c r="B403" t="str">
        <f>VLOOKUP($A403,'0'!$A:$I,2,0)</f>
        <v>Fri Feb 15 10:41:44 2019</v>
      </c>
      <c r="C403">
        <f>VLOOKUP($A403,'0'!$A:$I,9,0)</f>
        <v>1959</v>
      </c>
      <c r="D403">
        <f>VLOOKUP($A398,'1'!$A:$I,9,0)</f>
        <v>1949</v>
      </c>
      <c r="E403">
        <f>VLOOKUP($A393,'2'!$A:$I,9,0)</f>
        <v>1918</v>
      </c>
      <c r="F403">
        <f>VLOOKUP($A388,'3'!$A:$I,9,0)</f>
        <v>1926</v>
      </c>
      <c r="G403">
        <f>VLOOKUP($A383,'4'!$A:$I,9,0)</f>
        <v>1879</v>
      </c>
    </row>
    <row r="404" spans="1:7" x14ac:dyDescent="0.25">
      <c r="A404" s="3" t="str">
        <f>'0'!A403</f>
        <v>675</v>
      </c>
      <c r="B404" t="str">
        <f>VLOOKUP($A404,'0'!$A:$I,2,0)</f>
        <v>Fri Feb 15 10:42:44 2019</v>
      </c>
      <c r="C404">
        <f>VLOOKUP($A404,'0'!$A:$I,9,0)</f>
        <v>1963</v>
      </c>
      <c r="D404">
        <f>VLOOKUP($A399,'1'!$A:$I,9,0)</f>
        <v>1904</v>
      </c>
      <c r="E404">
        <f>VLOOKUP($A394,'2'!$A:$I,9,0)</f>
        <v>1911</v>
      </c>
      <c r="F404">
        <f>VLOOKUP($A389,'3'!$A:$I,9,0)</f>
        <v>1898</v>
      </c>
      <c r="G404">
        <f>VLOOKUP($A384,'4'!$A:$I,9,0)</f>
        <v>1980</v>
      </c>
    </row>
    <row r="405" spans="1:7" x14ac:dyDescent="0.25">
      <c r="A405" s="3" t="str">
        <f>'0'!A404</f>
        <v>676</v>
      </c>
      <c r="B405" t="str">
        <f>VLOOKUP($A405,'0'!$A:$I,2,0)</f>
        <v>Fri Feb 15 10:43:44 2019</v>
      </c>
      <c r="C405">
        <f>VLOOKUP($A405,'0'!$A:$I,9,0)</f>
        <v>1961</v>
      </c>
      <c r="D405">
        <f>VLOOKUP($A400,'1'!$A:$I,9,0)</f>
        <v>1896</v>
      </c>
      <c r="E405">
        <f>VLOOKUP($A395,'2'!$A:$I,9,0)</f>
        <v>1937</v>
      </c>
      <c r="F405">
        <f>VLOOKUP($A390,'3'!$A:$I,9,0)</f>
        <v>1918</v>
      </c>
      <c r="G405">
        <f>VLOOKUP($A385,'4'!$A:$I,9,0)</f>
        <v>1939</v>
      </c>
    </row>
    <row r="406" spans="1:7" x14ac:dyDescent="0.25">
      <c r="A406" s="3" t="str">
        <f>'0'!A405</f>
        <v>677</v>
      </c>
      <c r="B406" t="str">
        <f>VLOOKUP($A406,'0'!$A:$I,2,0)</f>
        <v>Fri Feb 15 10:44:44 2019</v>
      </c>
      <c r="C406">
        <f>VLOOKUP($A406,'0'!$A:$I,9,0)</f>
        <v>1954</v>
      </c>
      <c r="D406">
        <f>VLOOKUP($A401,'1'!$A:$I,9,0)</f>
        <v>1910</v>
      </c>
      <c r="E406">
        <f>VLOOKUP($A396,'2'!$A:$I,9,0)</f>
        <v>1934</v>
      </c>
      <c r="F406">
        <f>VLOOKUP($A391,'3'!$A:$I,9,0)</f>
        <v>1902</v>
      </c>
      <c r="G406">
        <f>VLOOKUP($A386,'4'!$A:$I,9,0)</f>
        <v>1919</v>
      </c>
    </row>
    <row r="407" spans="1:7" x14ac:dyDescent="0.25">
      <c r="A407" s="3" t="str">
        <f>'0'!A406</f>
        <v>678</v>
      </c>
      <c r="B407" t="str">
        <f>VLOOKUP($A407,'0'!$A:$I,2,0)</f>
        <v>Fri Feb 15 10:45:44 2019</v>
      </c>
      <c r="C407">
        <f>VLOOKUP($A407,'0'!$A:$I,9,0)</f>
        <v>1943</v>
      </c>
      <c r="D407">
        <f>VLOOKUP($A402,'1'!$A:$I,9,0)</f>
        <v>1900</v>
      </c>
      <c r="E407">
        <f>VLOOKUP($A397,'2'!$A:$I,9,0)</f>
        <v>1899</v>
      </c>
      <c r="F407">
        <f>VLOOKUP($A392,'3'!$A:$I,9,0)</f>
        <v>1911</v>
      </c>
      <c r="G407">
        <f>VLOOKUP($A387,'4'!$A:$I,9,0)</f>
        <v>1898</v>
      </c>
    </row>
    <row r="408" spans="1:7" x14ac:dyDescent="0.25">
      <c r="A408" s="3" t="str">
        <f>'0'!A407</f>
        <v>679</v>
      </c>
      <c r="B408" t="str">
        <f>VLOOKUP($A408,'0'!$A:$I,2,0)</f>
        <v>Fri Feb 15 10:46:45 2019</v>
      </c>
      <c r="C408">
        <f>VLOOKUP($A408,'0'!$A:$I,9,0)</f>
        <v>1912</v>
      </c>
      <c r="D408">
        <f>VLOOKUP($A403,'1'!$A:$I,9,0)</f>
        <v>1927</v>
      </c>
      <c r="E408">
        <f>VLOOKUP($A398,'2'!$A:$I,9,0)</f>
        <v>1925</v>
      </c>
      <c r="F408">
        <f>VLOOKUP($A393,'3'!$A:$I,9,0)</f>
        <v>1947</v>
      </c>
      <c r="G408">
        <f>VLOOKUP($A388,'4'!$A:$I,9,0)</f>
        <v>1914</v>
      </c>
    </row>
    <row r="409" spans="1:7" x14ac:dyDescent="0.25">
      <c r="A409" s="3" t="str">
        <f>'0'!A408</f>
        <v>680</v>
      </c>
      <c r="B409" t="str">
        <f>VLOOKUP($A409,'0'!$A:$I,2,0)</f>
        <v>Fri Feb 15 10:47:44 2019</v>
      </c>
      <c r="C409">
        <f>VLOOKUP($A409,'0'!$A:$I,9,0)</f>
        <v>1899</v>
      </c>
      <c r="D409">
        <f>VLOOKUP($A404,'1'!$A:$I,9,0)</f>
        <v>1934</v>
      </c>
      <c r="E409">
        <f>VLOOKUP($A399,'2'!$A:$I,9,0)</f>
        <v>1883</v>
      </c>
      <c r="F409">
        <f>VLOOKUP($A394,'3'!$A:$I,9,0)</f>
        <v>1917</v>
      </c>
      <c r="G409">
        <f>VLOOKUP($A389,'4'!$A:$I,9,0)</f>
        <v>1889</v>
      </c>
    </row>
    <row r="410" spans="1:7" x14ac:dyDescent="0.25">
      <c r="A410" s="3" t="str">
        <f>'0'!A409</f>
        <v>681</v>
      </c>
      <c r="B410" t="str">
        <f>VLOOKUP($A410,'0'!$A:$I,2,0)</f>
        <v>Fri Feb 15 10:48:44 2019</v>
      </c>
      <c r="C410">
        <f>VLOOKUP($A410,'0'!$A:$I,9,0)</f>
        <v>1866</v>
      </c>
      <c r="D410">
        <f>VLOOKUP($A405,'1'!$A:$I,9,0)</f>
        <v>1932</v>
      </c>
      <c r="E410">
        <f>VLOOKUP($A400,'2'!$A:$I,9,0)</f>
        <v>1882</v>
      </c>
      <c r="F410">
        <f>VLOOKUP($A395,'3'!$A:$I,9,0)</f>
        <v>1948</v>
      </c>
      <c r="G410">
        <f>VLOOKUP($A390,'4'!$A:$I,9,0)</f>
        <v>1917</v>
      </c>
    </row>
    <row r="411" spans="1:7" x14ac:dyDescent="0.25">
      <c r="A411" s="3" t="str">
        <f>'0'!A410</f>
        <v>682</v>
      </c>
      <c r="B411" t="str">
        <f>VLOOKUP($A411,'0'!$A:$I,2,0)</f>
        <v>Fri Feb 15 10:49:44 2019</v>
      </c>
      <c r="C411">
        <f>VLOOKUP($A411,'0'!$A:$I,9,0)</f>
        <v>1876</v>
      </c>
      <c r="D411">
        <f>VLOOKUP($A406,'1'!$A:$I,9,0)</f>
        <v>1940</v>
      </c>
      <c r="E411">
        <f>VLOOKUP($A401,'2'!$A:$I,9,0)</f>
        <v>1867</v>
      </c>
      <c r="F411">
        <f>VLOOKUP($A396,'3'!$A:$I,9,0)</f>
        <v>1907</v>
      </c>
      <c r="G411">
        <f>VLOOKUP($A391,'4'!$A:$I,9,0)</f>
        <v>1906</v>
      </c>
    </row>
    <row r="412" spans="1:7" x14ac:dyDescent="0.25">
      <c r="A412" s="3" t="str">
        <f>'0'!A411</f>
        <v>683</v>
      </c>
      <c r="B412" t="str">
        <f>VLOOKUP($A412,'0'!$A:$I,2,0)</f>
        <v>Fri Feb 15 10:50:44 2019</v>
      </c>
      <c r="C412">
        <f>VLOOKUP($A412,'0'!$A:$I,9,0)</f>
        <v>1881</v>
      </c>
      <c r="D412">
        <f>VLOOKUP($A407,'1'!$A:$I,9,0)</f>
        <v>1946</v>
      </c>
      <c r="E412">
        <f>VLOOKUP($A402,'2'!$A:$I,9,0)</f>
        <v>1910</v>
      </c>
      <c r="F412">
        <f>VLOOKUP($A397,'3'!$A:$I,9,0)</f>
        <v>1875</v>
      </c>
      <c r="G412">
        <f>VLOOKUP($A392,'4'!$A:$I,9,0)</f>
        <v>1936</v>
      </c>
    </row>
    <row r="413" spans="1:7" x14ac:dyDescent="0.25">
      <c r="A413" s="3" t="str">
        <f>'0'!A412</f>
        <v>684</v>
      </c>
      <c r="B413" t="str">
        <f>VLOOKUP($A413,'0'!$A:$I,2,0)</f>
        <v>Fri Feb 15 10:51:44 2019</v>
      </c>
      <c r="C413">
        <f>VLOOKUP($A413,'0'!$A:$I,9,0)</f>
        <v>1851</v>
      </c>
      <c r="D413">
        <f>VLOOKUP($A408,'1'!$A:$I,9,0)</f>
        <v>1901</v>
      </c>
      <c r="E413">
        <f>VLOOKUP($A403,'2'!$A:$I,9,0)</f>
        <v>1907</v>
      </c>
      <c r="F413">
        <f>VLOOKUP($A398,'3'!$A:$I,9,0)</f>
        <v>1950</v>
      </c>
      <c r="G413">
        <f>VLOOKUP($A393,'4'!$A:$I,9,0)</f>
        <v>1944</v>
      </c>
    </row>
    <row r="414" spans="1:7" x14ac:dyDescent="0.25">
      <c r="A414" s="3" t="str">
        <f>'0'!A413</f>
        <v>685</v>
      </c>
      <c r="B414" t="str">
        <f>VLOOKUP($A414,'0'!$A:$I,2,0)</f>
        <v>Fri Feb 15 10:52:44 2019</v>
      </c>
      <c r="C414">
        <f>VLOOKUP($A414,'0'!$A:$I,9,0)</f>
        <v>1873</v>
      </c>
      <c r="D414">
        <f>VLOOKUP($A409,'1'!$A:$I,9,0)</f>
        <v>1892</v>
      </c>
      <c r="E414">
        <f>VLOOKUP($A404,'2'!$A:$I,9,0)</f>
        <v>1941</v>
      </c>
      <c r="F414">
        <f>VLOOKUP($A399,'3'!$A:$I,9,0)</f>
        <v>1882</v>
      </c>
      <c r="G414">
        <f>VLOOKUP($A394,'4'!$A:$I,9,0)</f>
        <v>1911</v>
      </c>
    </row>
    <row r="415" spans="1:7" x14ac:dyDescent="0.25">
      <c r="A415" s="3" t="str">
        <f>'0'!A414</f>
        <v>686</v>
      </c>
      <c r="B415" t="str">
        <f>VLOOKUP($A415,'0'!$A:$I,2,0)</f>
        <v>Fri Feb 15 10:53:44 2019</v>
      </c>
      <c r="C415">
        <f>VLOOKUP($A415,'0'!$A:$I,9,0)</f>
        <v>1921</v>
      </c>
      <c r="D415">
        <f>VLOOKUP($A410,'1'!$A:$I,9,0)</f>
        <v>1871</v>
      </c>
      <c r="E415">
        <f>VLOOKUP($A405,'2'!$A:$I,9,0)</f>
        <v>1916</v>
      </c>
      <c r="F415">
        <f>VLOOKUP($A400,'3'!$A:$I,9,0)</f>
        <v>1916</v>
      </c>
      <c r="G415">
        <f>VLOOKUP($A395,'4'!$A:$I,9,0)</f>
        <v>1943</v>
      </c>
    </row>
    <row r="416" spans="1:7" x14ac:dyDescent="0.25">
      <c r="A416" s="3" t="str">
        <f>'0'!A415</f>
        <v>687</v>
      </c>
      <c r="B416" t="str">
        <f>VLOOKUP($A416,'0'!$A:$I,2,0)</f>
        <v>Fri Feb 15 10:54:44 2019</v>
      </c>
      <c r="C416">
        <f>VLOOKUP($A416,'0'!$A:$I,9,0)</f>
        <v>1919</v>
      </c>
      <c r="D416">
        <f>VLOOKUP($A411,'1'!$A:$I,9,0)</f>
        <v>1876</v>
      </c>
      <c r="E416">
        <f>VLOOKUP($A406,'2'!$A:$I,9,0)</f>
        <v>1919</v>
      </c>
      <c r="F416">
        <f>VLOOKUP($A401,'3'!$A:$I,9,0)</f>
        <v>1900</v>
      </c>
      <c r="G416">
        <f>VLOOKUP($A396,'4'!$A:$I,9,0)</f>
        <v>1925</v>
      </c>
    </row>
    <row r="417" spans="1:7" x14ac:dyDescent="0.25">
      <c r="A417" s="3" t="str">
        <f>'0'!A416</f>
        <v>688</v>
      </c>
      <c r="B417" t="str">
        <f>VLOOKUP($A417,'0'!$A:$I,2,0)</f>
        <v>Fri Feb 15 10:55:44 2019</v>
      </c>
      <c r="C417">
        <f>VLOOKUP($A417,'0'!$A:$I,9,0)</f>
        <v>1908</v>
      </c>
      <c r="D417">
        <f>VLOOKUP($A412,'1'!$A:$I,9,0)</f>
        <v>1837</v>
      </c>
      <c r="E417">
        <f>VLOOKUP($A407,'2'!$A:$I,9,0)</f>
        <v>1907</v>
      </c>
      <c r="F417">
        <f>VLOOKUP($A402,'3'!$A:$I,9,0)</f>
        <v>1970</v>
      </c>
      <c r="G417">
        <f>VLOOKUP($A397,'4'!$A:$I,9,0)</f>
        <v>1894</v>
      </c>
    </row>
    <row r="418" spans="1:7" x14ac:dyDescent="0.25">
      <c r="A418" s="3" t="str">
        <f>'0'!A417</f>
        <v>689</v>
      </c>
      <c r="B418" t="str">
        <f>VLOOKUP($A418,'0'!$A:$I,2,0)</f>
        <v>Fri Feb 15 10:56:44 2019</v>
      </c>
      <c r="C418">
        <f>VLOOKUP($A418,'0'!$A:$I,9,0)</f>
        <v>1902</v>
      </c>
      <c r="D418">
        <f>VLOOKUP($A413,'1'!$A:$I,9,0)</f>
        <v>1864</v>
      </c>
      <c r="E418">
        <f>VLOOKUP($A408,'2'!$A:$I,9,0)</f>
        <v>1877</v>
      </c>
      <c r="F418">
        <f>VLOOKUP($A403,'3'!$A:$I,9,0)</f>
        <v>1961</v>
      </c>
      <c r="G418">
        <f>VLOOKUP($A398,'4'!$A:$I,9,0)</f>
        <v>1928</v>
      </c>
    </row>
    <row r="419" spans="1:7" x14ac:dyDescent="0.25">
      <c r="A419" s="3" t="str">
        <f>'0'!A418</f>
        <v>690</v>
      </c>
      <c r="B419" t="str">
        <f>VLOOKUP($A419,'0'!$A:$I,2,0)</f>
        <v>Fri Feb 15 10:57:44 2019</v>
      </c>
      <c r="C419">
        <f>VLOOKUP($A419,'0'!$A:$I,9,0)</f>
        <v>1933</v>
      </c>
      <c r="D419">
        <f>VLOOKUP($A414,'1'!$A:$I,9,0)</f>
        <v>1906</v>
      </c>
      <c r="E419">
        <f>VLOOKUP($A409,'2'!$A:$I,9,0)</f>
        <v>1884</v>
      </c>
      <c r="F419">
        <f>VLOOKUP($A404,'3'!$A:$I,9,0)</f>
        <v>1939</v>
      </c>
      <c r="G419">
        <f>VLOOKUP($A399,'4'!$A:$I,9,0)</f>
        <v>1900</v>
      </c>
    </row>
    <row r="420" spans="1:7" x14ac:dyDescent="0.25">
      <c r="A420" s="3" t="str">
        <f>'0'!A419</f>
        <v>691</v>
      </c>
      <c r="B420" t="str">
        <f>VLOOKUP($A420,'0'!$A:$I,2,0)</f>
        <v>Fri Feb 15 10:58:44 2019</v>
      </c>
      <c r="C420">
        <f>VLOOKUP($A420,'0'!$A:$I,9,0)</f>
        <v>1878</v>
      </c>
      <c r="D420">
        <f>VLOOKUP($A415,'1'!$A:$I,9,0)</f>
        <v>1912</v>
      </c>
      <c r="E420">
        <f>VLOOKUP($A410,'2'!$A:$I,9,0)</f>
        <v>1866</v>
      </c>
      <c r="F420">
        <f>VLOOKUP($A405,'3'!$A:$I,9,0)</f>
        <v>1933</v>
      </c>
      <c r="G420">
        <f>VLOOKUP($A400,'4'!$A:$I,9,0)</f>
        <v>1912</v>
      </c>
    </row>
    <row r="421" spans="1:7" x14ac:dyDescent="0.25">
      <c r="A421" s="3" t="str">
        <f>'0'!A420</f>
        <v>692</v>
      </c>
      <c r="B421" t="str">
        <f>VLOOKUP($A421,'0'!$A:$I,2,0)</f>
        <v>Fri Feb 15 10:59:44 2019</v>
      </c>
      <c r="C421">
        <f>VLOOKUP($A421,'0'!$A:$I,9,0)</f>
        <v>1864</v>
      </c>
      <c r="D421">
        <f>VLOOKUP($A416,'1'!$A:$I,9,0)</f>
        <v>1897</v>
      </c>
      <c r="E421">
        <f>VLOOKUP($A411,'2'!$A:$I,9,0)</f>
        <v>1867</v>
      </c>
      <c r="F421">
        <f>VLOOKUP($A406,'3'!$A:$I,9,0)</f>
        <v>1891</v>
      </c>
      <c r="G421">
        <f>VLOOKUP($A401,'4'!$A:$I,9,0)</f>
        <v>1913</v>
      </c>
    </row>
    <row r="422" spans="1:7" x14ac:dyDescent="0.25">
      <c r="A422" s="3" t="str">
        <f>'0'!A421</f>
        <v>693</v>
      </c>
      <c r="B422" t="str">
        <f>VLOOKUP($A422,'0'!$A:$I,2,0)</f>
        <v>Fri Feb 15 11:00:44 2019</v>
      </c>
      <c r="C422">
        <f>VLOOKUP($A422,'0'!$A:$I,9,0)</f>
        <v>1871</v>
      </c>
      <c r="D422">
        <f>VLOOKUP($A417,'1'!$A:$I,9,0)</f>
        <v>1873</v>
      </c>
      <c r="E422">
        <f>VLOOKUP($A412,'2'!$A:$I,9,0)</f>
        <v>1868</v>
      </c>
      <c r="F422">
        <f>VLOOKUP($A407,'3'!$A:$I,9,0)</f>
        <v>1906</v>
      </c>
      <c r="G422">
        <f>VLOOKUP($A402,'4'!$A:$I,9,0)</f>
        <v>1957</v>
      </c>
    </row>
    <row r="423" spans="1:7" x14ac:dyDescent="0.25">
      <c r="A423" s="3" t="str">
        <f>'0'!A422</f>
        <v>694</v>
      </c>
      <c r="B423" t="str">
        <f>VLOOKUP($A423,'0'!$A:$I,2,0)</f>
        <v>Fri Feb 15 11:01:45 2019</v>
      </c>
      <c r="C423">
        <f>VLOOKUP($A423,'0'!$A:$I,9,0)</f>
        <v>1832</v>
      </c>
      <c r="D423">
        <f>VLOOKUP($A418,'1'!$A:$I,9,0)</f>
        <v>1877</v>
      </c>
      <c r="E423">
        <f>VLOOKUP($A413,'2'!$A:$I,9,0)</f>
        <v>1870</v>
      </c>
      <c r="F423">
        <f>VLOOKUP($A408,'3'!$A:$I,9,0)</f>
        <v>1879</v>
      </c>
      <c r="G423">
        <f>VLOOKUP($A403,'4'!$A:$I,9,0)</f>
        <v>1969</v>
      </c>
    </row>
    <row r="424" spans="1:7" x14ac:dyDescent="0.25">
      <c r="A424" s="3" t="str">
        <f>'0'!A423</f>
        <v>695</v>
      </c>
      <c r="B424" t="str">
        <f>VLOOKUP($A424,'0'!$A:$I,2,0)</f>
        <v>Fri Feb 15 11:02:44 2019</v>
      </c>
      <c r="C424">
        <f>VLOOKUP($A424,'0'!$A:$I,9,0)</f>
        <v>1855</v>
      </c>
      <c r="D424">
        <f>VLOOKUP($A419,'1'!$A:$I,9,0)</f>
        <v>1904</v>
      </c>
      <c r="E424">
        <f>VLOOKUP($A414,'2'!$A:$I,9,0)</f>
        <v>1877</v>
      </c>
      <c r="F424">
        <f>VLOOKUP($A409,'3'!$A:$I,9,0)</f>
        <v>1855</v>
      </c>
      <c r="G424">
        <f>VLOOKUP($A404,'4'!$A:$I,9,0)</f>
        <v>1943</v>
      </c>
    </row>
    <row r="425" spans="1:7" x14ac:dyDescent="0.25">
      <c r="A425" s="3" t="str">
        <f>'0'!A424</f>
        <v>696</v>
      </c>
      <c r="B425" t="str">
        <f>VLOOKUP($A425,'0'!$A:$I,2,0)</f>
        <v>Fri Feb 15 11:03:44 2019</v>
      </c>
      <c r="C425">
        <f>VLOOKUP($A425,'0'!$A:$I,9,0)</f>
        <v>1903</v>
      </c>
      <c r="D425">
        <f>VLOOKUP($A420,'1'!$A:$I,9,0)</f>
        <v>1919</v>
      </c>
      <c r="E425">
        <f>VLOOKUP($A415,'2'!$A:$I,9,0)</f>
        <v>1908</v>
      </c>
      <c r="F425">
        <f>VLOOKUP($A410,'3'!$A:$I,9,0)</f>
        <v>1832</v>
      </c>
      <c r="G425">
        <f>VLOOKUP($A405,'4'!$A:$I,9,0)</f>
        <v>1933</v>
      </c>
    </row>
    <row r="426" spans="1:7" x14ac:dyDescent="0.25">
      <c r="A426" s="3" t="str">
        <f>'0'!A425</f>
        <v>697</v>
      </c>
      <c r="B426" t="str">
        <f>VLOOKUP($A426,'0'!$A:$I,2,0)</f>
        <v>Fri Feb 15 11:04:44 2019</v>
      </c>
      <c r="C426">
        <f>VLOOKUP($A426,'0'!$A:$I,9,0)</f>
        <v>1932</v>
      </c>
      <c r="D426">
        <f>VLOOKUP($A421,'1'!$A:$I,9,0)</f>
        <v>1836</v>
      </c>
      <c r="E426">
        <f>VLOOKUP($A416,'2'!$A:$I,9,0)</f>
        <v>1898</v>
      </c>
      <c r="F426">
        <f>VLOOKUP($A411,'3'!$A:$I,9,0)</f>
        <v>1836</v>
      </c>
      <c r="G426">
        <f>VLOOKUP($A406,'4'!$A:$I,9,0)</f>
        <v>1884</v>
      </c>
    </row>
    <row r="427" spans="1:7" x14ac:dyDescent="0.25">
      <c r="A427" s="3" t="str">
        <f>'0'!A426</f>
        <v>698</v>
      </c>
      <c r="B427" t="str">
        <f>VLOOKUP($A427,'0'!$A:$I,2,0)</f>
        <v>Fri Feb 15 11:05:44 2019</v>
      </c>
      <c r="C427">
        <f>VLOOKUP($A427,'0'!$A:$I,9,0)</f>
        <v>1917</v>
      </c>
      <c r="D427">
        <f>VLOOKUP($A422,'1'!$A:$I,9,0)</f>
        <v>1832</v>
      </c>
      <c r="E427">
        <f>VLOOKUP($A417,'2'!$A:$I,9,0)</f>
        <v>1881</v>
      </c>
      <c r="F427">
        <f>VLOOKUP($A412,'3'!$A:$I,9,0)</f>
        <v>1812</v>
      </c>
      <c r="G427">
        <f>VLOOKUP($A407,'4'!$A:$I,9,0)</f>
        <v>1896</v>
      </c>
    </row>
    <row r="428" spans="1:7" x14ac:dyDescent="0.25">
      <c r="A428" s="3" t="str">
        <f>'0'!A427</f>
        <v>699</v>
      </c>
      <c r="B428" t="str">
        <f>VLOOKUP($A428,'0'!$A:$I,2,0)</f>
        <v>Fri Feb 15 11:06:44 2019</v>
      </c>
      <c r="C428">
        <f>VLOOKUP($A428,'0'!$A:$I,9,0)</f>
        <v>1917</v>
      </c>
      <c r="D428">
        <f>VLOOKUP($A423,'1'!$A:$I,9,0)</f>
        <v>1812</v>
      </c>
      <c r="E428">
        <f>VLOOKUP($A418,'2'!$A:$I,9,0)</f>
        <v>1890</v>
      </c>
      <c r="F428">
        <f>VLOOKUP($A413,'3'!$A:$I,9,0)</f>
        <v>1841</v>
      </c>
      <c r="G428">
        <f>VLOOKUP($A408,'4'!$A:$I,9,0)</f>
        <v>1866</v>
      </c>
    </row>
    <row r="429" spans="1:7" x14ac:dyDescent="0.25">
      <c r="A429" s="3" t="str">
        <f>'0'!A428</f>
        <v>700</v>
      </c>
      <c r="B429" t="str">
        <f>VLOOKUP($A429,'0'!$A:$I,2,0)</f>
        <v>Fri Feb 15 11:07:44 2019</v>
      </c>
      <c r="C429">
        <f>VLOOKUP($A429,'0'!$A:$I,9,0)</f>
        <v>1908</v>
      </c>
      <c r="D429">
        <f>VLOOKUP($A424,'1'!$A:$I,9,0)</f>
        <v>1839</v>
      </c>
      <c r="E429">
        <f>VLOOKUP($A419,'2'!$A:$I,9,0)</f>
        <v>1915</v>
      </c>
      <c r="F429">
        <f>VLOOKUP($A414,'3'!$A:$I,9,0)</f>
        <v>1859</v>
      </c>
      <c r="G429">
        <f>VLOOKUP($A409,'4'!$A:$I,9,0)</f>
        <v>1855</v>
      </c>
    </row>
    <row r="430" spans="1:7" x14ac:dyDescent="0.25">
      <c r="A430" s="3" t="str">
        <f>'0'!A429</f>
        <v>701</v>
      </c>
      <c r="B430" t="str">
        <f>VLOOKUP($A430,'0'!$A:$I,2,0)</f>
        <v>Fri Feb 15 11:08:44 2019</v>
      </c>
      <c r="C430">
        <f>VLOOKUP($A430,'0'!$A:$I,9,0)</f>
        <v>1901</v>
      </c>
      <c r="D430">
        <f>VLOOKUP($A425,'1'!$A:$I,9,0)</f>
        <v>1887</v>
      </c>
      <c r="E430">
        <f>VLOOKUP($A420,'2'!$A:$I,9,0)</f>
        <v>1873</v>
      </c>
      <c r="F430">
        <f>VLOOKUP($A415,'3'!$A:$I,9,0)</f>
        <v>1897</v>
      </c>
      <c r="G430">
        <f>VLOOKUP($A410,'4'!$A:$I,9,0)</f>
        <v>1859</v>
      </c>
    </row>
    <row r="431" spans="1:7" x14ac:dyDescent="0.25">
      <c r="A431" s="3" t="str">
        <f>'0'!A430</f>
        <v>702</v>
      </c>
      <c r="B431" t="str">
        <f>VLOOKUP($A431,'0'!$A:$I,2,0)</f>
        <v>Fri Feb 15 11:09:44 2019</v>
      </c>
      <c r="C431">
        <f>VLOOKUP($A431,'0'!$A:$I,9,0)</f>
        <v>1842</v>
      </c>
      <c r="D431">
        <f>VLOOKUP($A426,'1'!$A:$I,9,0)</f>
        <v>1883</v>
      </c>
      <c r="E431">
        <f>VLOOKUP($A421,'2'!$A:$I,9,0)</f>
        <v>1856</v>
      </c>
      <c r="F431">
        <f>VLOOKUP($A416,'3'!$A:$I,9,0)</f>
        <v>1874</v>
      </c>
      <c r="G431">
        <f>VLOOKUP($A411,'4'!$A:$I,9,0)</f>
        <v>1852</v>
      </c>
    </row>
    <row r="432" spans="1:7" x14ac:dyDescent="0.25">
      <c r="A432" s="3" t="str">
        <f>'0'!A431</f>
        <v>703</v>
      </c>
      <c r="B432" t="str">
        <f>VLOOKUP($A432,'0'!$A:$I,2,0)</f>
        <v>Fri Feb 15 11:10:44 2019</v>
      </c>
      <c r="C432">
        <f>VLOOKUP($A432,'0'!$A:$I,9,0)</f>
        <v>1815</v>
      </c>
      <c r="D432">
        <f>VLOOKUP($A427,'1'!$A:$I,9,0)</f>
        <v>1887</v>
      </c>
      <c r="E432">
        <f>VLOOKUP($A422,'2'!$A:$I,9,0)</f>
        <v>1843</v>
      </c>
      <c r="F432">
        <f>VLOOKUP($A417,'3'!$A:$I,9,0)</f>
        <v>1860</v>
      </c>
      <c r="G432">
        <f>VLOOKUP($A412,'4'!$A:$I,9,0)</f>
        <v>1822</v>
      </c>
    </row>
    <row r="433" spans="1:7" x14ac:dyDescent="0.25">
      <c r="A433" s="3" t="str">
        <f>'0'!A432</f>
        <v>704</v>
      </c>
      <c r="B433" t="str">
        <f>VLOOKUP($A433,'0'!$A:$I,2,0)</f>
        <v>Fri Feb 15 11:11:44 2019</v>
      </c>
      <c r="C433">
        <f>VLOOKUP($A433,'0'!$A:$I,9,0)</f>
        <v>1819</v>
      </c>
      <c r="D433">
        <f>VLOOKUP($A428,'1'!$A:$I,9,0)</f>
        <v>1886</v>
      </c>
      <c r="E433">
        <f>VLOOKUP($A423,'2'!$A:$I,9,0)</f>
        <v>1824</v>
      </c>
      <c r="F433">
        <f>VLOOKUP($A418,'3'!$A:$I,9,0)</f>
        <v>1864</v>
      </c>
      <c r="G433">
        <f>VLOOKUP($A413,'4'!$A:$I,9,0)</f>
        <v>1859</v>
      </c>
    </row>
    <row r="434" spans="1:7" x14ac:dyDescent="0.25">
      <c r="A434" s="3" t="str">
        <f>'0'!A433</f>
        <v>705</v>
      </c>
      <c r="B434" t="str">
        <f>VLOOKUP($A434,'0'!$A:$I,2,0)</f>
        <v>Fri Feb 15 11:12:44 2019</v>
      </c>
      <c r="C434">
        <f>VLOOKUP($A434,'0'!$A:$I,9,0)</f>
        <v>1807</v>
      </c>
      <c r="D434">
        <f>VLOOKUP($A429,'1'!$A:$I,9,0)</f>
        <v>1877</v>
      </c>
      <c r="E434">
        <f>VLOOKUP($A424,'2'!$A:$I,9,0)</f>
        <v>1837</v>
      </c>
      <c r="F434">
        <f>VLOOKUP($A419,'3'!$A:$I,9,0)</f>
        <v>1888</v>
      </c>
      <c r="G434">
        <f>VLOOKUP($A414,'4'!$A:$I,9,0)</f>
        <v>1882</v>
      </c>
    </row>
    <row r="435" spans="1:7" x14ac:dyDescent="0.25">
      <c r="A435" s="3" t="str">
        <f>'0'!A434</f>
        <v>706</v>
      </c>
      <c r="B435" t="str">
        <f>VLOOKUP($A435,'0'!$A:$I,2,0)</f>
        <v>Fri Feb 15 11:13:44 2019</v>
      </c>
      <c r="C435">
        <f>VLOOKUP($A435,'0'!$A:$I,9,0)</f>
        <v>1842</v>
      </c>
      <c r="D435">
        <f>VLOOKUP($A430,'1'!$A:$I,9,0)</f>
        <v>1828</v>
      </c>
      <c r="E435">
        <f>VLOOKUP($A425,'2'!$A:$I,9,0)</f>
        <v>1879</v>
      </c>
      <c r="F435">
        <f>VLOOKUP($A420,'3'!$A:$I,9,0)</f>
        <v>1842</v>
      </c>
      <c r="G435">
        <f>VLOOKUP($A415,'4'!$A:$I,9,0)</f>
        <v>1922</v>
      </c>
    </row>
    <row r="436" spans="1:7" x14ac:dyDescent="0.25">
      <c r="A436" s="3" t="str">
        <f>'0'!A435</f>
        <v>707</v>
      </c>
      <c r="B436" t="str">
        <f>VLOOKUP($A436,'0'!$A:$I,2,0)</f>
        <v>Fri Feb 15 11:14:44 2019</v>
      </c>
      <c r="C436">
        <f>VLOOKUP($A436,'0'!$A:$I,9,0)</f>
        <v>1826</v>
      </c>
      <c r="D436">
        <f>VLOOKUP($A431,'1'!$A:$I,9,0)</f>
        <v>1812</v>
      </c>
      <c r="E436">
        <f>VLOOKUP($A426,'2'!$A:$I,9,0)</f>
        <v>1913</v>
      </c>
      <c r="F436">
        <f>VLOOKUP($A421,'3'!$A:$I,9,0)</f>
        <v>1825</v>
      </c>
      <c r="G436">
        <f>VLOOKUP($A416,'4'!$A:$I,9,0)</f>
        <v>1870</v>
      </c>
    </row>
    <row r="437" spans="1:7" x14ac:dyDescent="0.25">
      <c r="A437" s="3" t="str">
        <f>'0'!A436</f>
        <v>708</v>
      </c>
      <c r="B437" t="str">
        <f>VLOOKUP($A437,'0'!$A:$I,2,0)</f>
        <v>Fri Feb 15 11:15:44 2019</v>
      </c>
      <c r="C437">
        <f>VLOOKUP($A437,'0'!$A:$I,9,0)</f>
        <v>1866</v>
      </c>
      <c r="D437">
        <f>VLOOKUP($A432,'1'!$A:$I,9,0)</f>
        <v>1808</v>
      </c>
      <c r="E437">
        <f>VLOOKUP($A427,'2'!$A:$I,9,0)</f>
        <v>1890</v>
      </c>
      <c r="F437">
        <f>VLOOKUP($A422,'3'!$A:$I,9,0)</f>
        <v>1822</v>
      </c>
      <c r="G437">
        <f>VLOOKUP($A417,'4'!$A:$I,9,0)</f>
        <v>1854</v>
      </c>
    </row>
    <row r="438" spans="1:7" x14ac:dyDescent="0.25">
      <c r="A438" s="3" t="str">
        <f>'0'!A437</f>
        <v>709</v>
      </c>
      <c r="B438" t="str">
        <f>VLOOKUP($A438,'0'!$A:$I,2,0)</f>
        <v>Fri Feb 15 11:16:44 2019</v>
      </c>
      <c r="C438">
        <f>VLOOKUP($A438,'0'!$A:$I,9,0)</f>
        <v>1924</v>
      </c>
      <c r="D438">
        <f>VLOOKUP($A433,'1'!$A:$I,9,0)</f>
        <v>1805</v>
      </c>
      <c r="E438">
        <f>VLOOKUP($A428,'2'!$A:$I,9,0)</f>
        <v>1877</v>
      </c>
      <c r="F438">
        <f>VLOOKUP($A423,'3'!$A:$I,9,0)</f>
        <v>1825</v>
      </c>
      <c r="G438">
        <f>VLOOKUP($A418,'4'!$A:$I,9,0)</f>
        <v>1855</v>
      </c>
    </row>
    <row r="439" spans="1:7" x14ac:dyDescent="0.25">
      <c r="A439" s="3" t="str">
        <f>'0'!A438</f>
        <v>710</v>
      </c>
      <c r="B439" t="str">
        <f>VLOOKUP($A439,'0'!$A:$I,2,0)</f>
        <v>Fri Feb 15 11:17:44 2019</v>
      </c>
      <c r="C439">
        <f>VLOOKUP($A439,'0'!$A:$I,9,0)</f>
        <v>1858</v>
      </c>
      <c r="D439">
        <f>VLOOKUP($A434,'1'!$A:$I,9,0)</f>
        <v>1789</v>
      </c>
      <c r="E439">
        <f>VLOOKUP($A429,'2'!$A:$I,9,0)</f>
        <v>1871</v>
      </c>
      <c r="F439">
        <f>VLOOKUP($A424,'3'!$A:$I,9,0)</f>
        <v>1826</v>
      </c>
      <c r="G439">
        <f>VLOOKUP($A419,'4'!$A:$I,9,0)</f>
        <v>1877</v>
      </c>
    </row>
    <row r="440" spans="1:7" x14ac:dyDescent="0.25">
      <c r="A440" s="3" t="str">
        <f>'0'!A439</f>
        <v>711</v>
      </c>
      <c r="B440" t="str">
        <f>VLOOKUP($A440,'0'!$A:$I,2,0)</f>
        <v>Fri Feb 15 11:18:44 2019</v>
      </c>
      <c r="C440">
        <f>VLOOKUP($A440,'0'!$A:$I,9,0)</f>
        <v>1882</v>
      </c>
      <c r="D440">
        <f>VLOOKUP($A435,'1'!$A:$I,9,0)</f>
        <v>1820</v>
      </c>
      <c r="E440">
        <f>VLOOKUP($A430,'2'!$A:$I,9,0)</f>
        <v>1849</v>
      </c>
      <c r="F440">
        <f>VLOOKUP($A425,'3'!$A:$I,9,0)</f>
        <v>1866</v>
      </c>
      <c r="G440">
        <f>VLOOKUP($A420,'4'!$A:$I,9,0)</f>
        <v>1840</v>
      </c>
    </row>
    <row r="441" spans="1:7" x14ac:dyDescent="0.25">
      <c r="A441" s="3" t="str">
        <f>'0'!A440</f>
        <v>712</v>
      </c>
      <c r="B441" t="str">
        <f>VLOOKUP($A441,'0'!$A:$I,2,0)</f>
        <v>Fri Feb 15 11:19:44 2019</v>
      </c>
      <c r="C441">
        <f>VLOOKUP($A441,'0'!$A:$I,9,0)</f>
        <v>1938</v>
      </c>
      <c r="D441">
        <f>VLOOKUP($A436,'1'!$A:$I,9,0)</f>
        <v>1800</v>
      </c>
      <c r="E441">
        <f>VLOOKUP($A431,'2'!$A:$I,9,0)</f>
        <v>1812</v>
      </c>
      <c r="F441">
        <f>VLOOKUP($A426,'3'!$A:$I,9,0)</f>
        <v>1893</v>
      </c>
      <c r="G441">
        <f>VLOOKUP($A421,'4'!$A:$I,9,0)</f>
        <v>1828</v>
      </c>
    </row>
    <row r="442" spans="1:7" x14ac:dyDescent="0.25">
      <c r="A442" s="3" t="str">
        <f>'0'!A441</f>
        <v>713</v>
      </c>
      <c r="B442" t="str">
        <f>VLOOKUP($A442,'0'!$A:$I,2,0)</f>
        <v>Fri Feb 15 11:20:44 2019</v>
      </c>
      <c r="C442">
        <f>VLOOKUP($A442,'0'!$A:$I,9,0)</f>
        <v>1898</v>
      </c>
      <c r="D442">
        <f>VLOOKUP($A437,'1'!$A:$I,9,0)</f>
        <v>1853</v>
      </c>
      <c r="E442">
        <f>VLOOKUP($A432,'2'!$A:$I,9,0)</f>
        <v>1829</v>
      </c>
      <c r="F442">
        <f>VLOOKUP($A427,'3'!$A:$I,9,0)</f>
        <v>1886</v>
      </c>
      <c r="G442">
        <f>VLOOKUP($A422,'4'!$A:$I,9,0)</f>
        <v>1831</v>
      </c>
    </row>
    <row r="443" spans="1:7" x14ac:dyDescent="0.25">
      <c r="A443" s="3" t="str">
        <f>'0'!A442</f>
        <v>714</v>
      </c>
      <c r="B443" t="str">
        <f>VLOOKUP($A443,'0'!$A:$I,2,0)</f>
        <v>Fri Feb 15 11:21:44 2019</v>
      </c>
      <c r="C443">
        <f>VLOOKUP($A443,'0'!$A:$I,9,0)</f>
        <v>1899</v>
      </c>
      <c r="D443">
        <f>VLOOKUP($A438,'1'!$A:$I,9,0)</f>
        <v>1912</v>
      </c>
      <c r="E443">
        <f>VLOOKUP($A433,'2'!$A:$I,9,0)</f>
        <v>1831</v>
      </c>
      <c r="F443">
        <f>VLOOKUP($A428,'3'!$A:$I,9,0)</f>
        <v>1882</v>
      </c>
      <c r="G443">
        <f>VLOOKUP($A423,'4'!$A:$I,9,0)</f>
        <v>1859</v>
      </c>
    </row>
    <row r="444" spans="1:7" x14ac:dyDescent="0.25">
      <c r="A444" s="3" t="str">
        <f>'0'!A443</f>
        <v>715</v>
      </c>
      <c r="B444" t="str">
        <f>VLOOKUP($A444,'0'!$A:$I,2,0)</f>
        <v>Fri Feb 15 11:22:44 2019</v>
      </c>
      <c r="C444">
        <f>VLOOKUP($A444,'0'!$A:$I,9,0)</f>
        <v>1920</v>
      </c>
      <c r="D444">
        <f>VLOOKUP($A439,'1'!$A:$I,9,0)</f>
        <v>1844</v>
      </c>
      <c r="E444">
        <f>VLOOKUP($A434,'2'!$A:$I,9,0)</f>
        <v>1808</v>
      </c>
      <c r="F444">
        <f>VLOOKUP($A429,'3'!$A:$I,9,0)</f>
        <v>1865</v>
      </c>
      <c r="G444">
        <f>VLOOKUP($A424,'4'!$A:$I,9,0)</f>
        <v>1839</v>
      </c>
    </row>
    <row r="445" spans="1:7" x14ac:dyDescent="0.25">
      <c r="A445" s="3" t="str">
        <f>'0'!A444</f>
        <v>716</v>
      </c>
      <c r="B445" t="str">
        <f>VLOOKUP($A445,'0'!$A:$I,2,0)</f>
        <v>Fri Feb 15 11:23:45 2019</v>
      </c>
      <c r="C445">
        <f>VLOOKUP($A445,'0'!$A:$I,9,0)</f>
        <v>1874</v>
      </c>
      <c r="D445">
        <f>VLOOKUP($A440,'1'!$A:$I,9,0)</f>
        <v>1859</v>
      </c>
      <c r="E445">
        <f>VLOOKUP($A435,'2'!$A:$I,9,0)</f>
        <v>1829</v>
      </c>
      <c r="F445">
        <f>VLOOKUP($A430,'3'!$A:$I,9,0)</f>
        <v>1830</v>
      </c>
      <c r="G445">
        <f>VLOOKUP($A425,'4'!$A:$I,9,0)</f>
        <v>1867</v>
      </c>
    </row>
    <row r="446" spans="1:7" x14ac:dyDescent="0.25">
      <c r="A446" s="3" t="str">
        <f>'0'!A445</f>
        <v>717</v>
      </c>
      <c r="B446" t="str">
        <f>VLOOKUP($A446,'0'!$A:$I,2,0)</f>
        <v>Fri Feb 15 11:24:44 2019</v>
      </c>
      <c r="C446">
        <f>VLOOKUP($A446,'0'!$A:$I,9,0)</f>
        <v>1904</v>
      </c>
      <c r="D446">
        <f>VLOOKUP($A441,'1'!$A:$I,9,0)</f>
        <v>1904</v>
      </c>
      <c r="E446">
        <f>VLOOKUP($A436,'2'!$A:$I,9,0)</f>
        <v>1816</v>
      </c>
      <c r="F446">
        <f>VLOOKUP($A431,'3'!$A:$I,9,0)</f>
        <v>1837</v>
      </c>
      <c r="G446">
        <f>VLOOKUP($A426,'4'!$A:$I,9,0)</f>
        <v>1874</v>
      </c>
    </row>
    <row r="447" spans="1:7" x14ac:dyDescent="0.25">
      <c r="A447" s="3" t="str">
        <f>'0'!A446</f>
        <v>718</v>
      </c>
      <c r="B447" t="str">
        <f>VLOOKUP($A447,'0'!$A:$I,2,0)</f>
        <v>Fri Feb 15 11:25:44 2019</v>
      </c>
      <c r="C447">
        <f>VLOOKUP($A447,'0'!$A:$I,9,0)</f>
        <v>1959</v>
      </c>
      <c r="D447">
        <f>VLOOKUP($A442,'1'!$A:$I,9,0)</f>
        <v>1870</v>
      </c>
      <c r="E447">
        <f>VLOOKUP($A437,'2'!$A:$I,9,0)</f>
        <v>1844</v>
      </c>
      <c r="F447">
        <f>VLOOKUP($A432,'3'!$A:$I,9,0)</f>
        <v>1824</v>
      </c>
      <c r="G447">
        <f>VLOOKUP($A427,'4'!$A:$I,9,0)</f>
        <v>1868</v>
      </c>
    </row>
    <row r="448" spans="1:7" x14ac:dyDescent="0.25">
      <c r="A448" s="3" t="str">
        <f>'0'!A447</f>
        <v>719</v>
      </c>
      <c r="B448" t="str">
        <f>VLOOKUP($A448,'0'!$A:$I,2,0)</f>
        <v>Fri Feb 15 11:26:44 2019</v>
      </c>
      <c r="C448">
        <f>VLOOKUP($A448,'0'!$A:$I,9,0)</f>
        <v>1942</v>
      </c>
      <c r="D448">
        <f>VLOOKUP($A443,'1'!$A:$I,9,0)</f>
        <v>1889</v>
      </c>
      <c r="E448">
        <f>VLOOKUP($A438,'2'!$A:$I,9,0)</f>
        <v>1899</v>
      </c>
      <c r="F448">
        <f>VLOOKUP($A433,'3'!$A:$I,9,0)</f>
        <v>1806</v>
      </c>
      <c r="G448">
        <f>VLOOKUP($A428,'4'!$A:$I,9,0)</f>
        <v>1860</v>
      </c>
    </row>
    <row r="449" spans="1:7" x14ac:dyDescent="0.25">
      <c r="A449" s="3" t="str">
        <f>'0'!A448</f>
        <v>720</v>
      </c>
      <c r="B449" t="str">
        <f>VLOOKUP($A449,'0'!$A:$I,2,0)</f>
        <v>Fri Feb 15 11:27:45 2019</v>
      </c>
      <c r="C449">
        <f>VLOOKUP($A449,'0'!$A:$I,9,0)</f>
        <v>1961</v>
      </c>
      <c r="D449">
        <f>VLOOKUP($A444,'1'!$A:$I,9,0)</f>
        <v>1895</v>
      </c>
      <c r="E449">
        <f>VLOOKUP($A439,'2'!$A:$I,9,0)</f>
        <v>1846</v>
      </c>
      <c r="F449">
        <f>VLOOKUP($A434,'3'!$A:$I,9,0)</f>
        <v>1816</v>
      </c>
      <c r="G449">
        <f>VLOOKUP($A429,'4'!$A:$I,9,0)</f>
        <v>1865</v>
      </c>
    </row>
    <row r="450" spans="1:7" x14ac:dyDescent="0.25">
      <c r="A450" s="3" t="str">
        <f>'0'!A449</f>
        <v>721</v>
      </c>
      <c r="B450" t="str">
        <f>VLOOKUP($A450,'0'!$A:$I,2,0)</f>
        <v>Fri Feb 15 11:28:44 2019</v>
      </c>
      <c r="C450">
        <f>VLOOKUP($A450,'0'!$A:$I,9,0)</f>
        <v>1872</v>
      </c>
      <c r="D450">
        <f>VLOOKUP($A445,'1'!$A:$I,9,0)</f>
        <v>1863</v>
      </c>
      <c r="E450">
        <f>VLOOKUP($A440,'2'!$A:$I,9,0)</f>
        <v>1858</v>
      </c>
      <c r="F450">
        <f>VLOOKUP($A435,'3'!$A:$I,9,0)</f>
        <v>1840</v>
      </c>
      <c r="G450">
        <f>VLOOKUP($A430,'4'!$A:$I,9,0)</f>
        <v>1848</v>
      </c>
    </row>
    <row r="451" spans="1:7" x14ac:dyDescent="0.25">
      <c r="A451" s="3" t="str">
        <f>'0'!A450</f>
        <v>722</v>
      </c>
      <c r="B451" t="str">
        <f>VLOOKUP($A451,'0'!$A:$I,2,0)</f>
        <v>Fri Feb 15 11:29:45 2019</v>
      </c>
      <c r="C451">
        <f>VLOOKUP($A451,'0'!$A:$I,9,0)</f>
        <v>1879</v>
      </c>
      <c r="D451">
        <f>VLOOKUP($A446,'1'!$A:$I,9,0)</f>
        <v>1879</v>
      </c>
      <c r="E451">
        <f>VLOOKUP($A441,'2'!$A:$I,9,0)</f>
        <v>1911</v>
      </c>
      <c r="F451">
        <f>VLOOKUP($A436,'3'!$A:$I,9,0)</f>
        <v>1824</v>
      </c>
      <c r="G451">
        <f>VLOOKUP($A431,'4'!$A:$I,9,0)</f>
        <v>1837</v>
      </c>
    </row>
    <row r="452" spans="1:7" x14ac:dyDescent="0.25">
      <c r="A452" s="3" t="str">
        <f>'0'!A451</f>
        <v>723</v>
      </c>
      <c r="B452" t="str">
        <f>VLOOKUP($A452,'0'!$A:$I,2,0)</f>
        <v>Fri Feb 15 11:30:44 2019</v>
      </c>
      <c r="C452">
        <f>VLOOKUP($A452,'0'!$A:$I,9,0)</f>
        <v>1900</v>
      </c>
      <c r="D452">
        <f>VLOOKUP($A447,'1'!$A:$I,9,0)</f>
        <v>1913</v>
      </c>
      <c r="E452">
        <f>VLOOKUP($A442,'2'!$A:$I,9,0)</f>
        <v>1870</v>
      </c>
      <c r="F452">
        <f>VLOOKUP($A437,'3'!$A:$I,9,0)</f>
        <v>1850</v>
      </c>
      <c r="G452">
        <f>VLOOKUP($A432,'4'!$A:$I,9,0)</f>
        <v>1871</v>
      </c>
    </row>
    <row r="453" spans="1:7" x14ac:dyDescent="0.25">
      <c r="A453" s="3" t="str">
        <f>'0'!A452</f>
        <v>724</v>
      </c>
      <c r="B453" t="str">
        <f>VLOOKUP($A453,'0'!$A:$I,2,0)</f>
        <v>Fri Feb 15 11:31:45 2019</v>
      </c>
      <c r="C453">
        <f>VLOOKUP($A453,'0'!$A:$I,9,0)</f>
        <v>1950</v>
      </c>
      <c r="D453">
        <f>VLOOKUP($A448,'1'!$A:$I,9,0)</f>
        <v>1914</v>
      </c>
      <c r="E453">
        <f>VLOOKUP($A443,'2'!$A:$I,9,0)</f>
        <v>1882</v>
      </c>
      <c r="F453">
        <f>VLOOKUP($A438,'3'!$A:$I,9,0)</f>
        <v>1906</v>
      </c>
      <c r="G453">
        <f>VLOOKUP($A433,'4'!$A:$I,9,0)</f>
        <v>1844</v>
      </c>
    </row>
    <row r="454" spans="1:7" x14ac:dyDescent="0.25">
      <c r="A454" s="3" t="str">
        <f>'0'!A453</f>
        <v>725</v>
      </c>
      <c r="B454" t="str">
        <f>VLOOKUP($A454,'0'!$A:$I,2,0)</f>
        <v>Fri Feb 15 11:32:44 2019</v>
      </c>
      <c r="C454">
        <f>VLOOKUP($A454,'0'!$A:$I,9,0)</f>
        <v>1950</v>
      </c>
      <c r="D454">
        <f>VLOOKUP($A449,'1'!$A:$I,9,0)</f>
        <v>1928</v>
      </c>
      <c r="E454">
        <f>VLOOKUP($A444,'2'!$A:$I,9,0)</f>
        <v>1884</v>
      </c>
      <c r="F454">
        <f>VLOOKUP($A439,'3'!$A:$I,9,0)</f>
        <v>1858</v>
      </c>
      <c r="G454">
        <f>VLOOKUP($A434,'4'!$A:$I,9,0)</f>
        <v>1822</v>
      </c>
    </row>
    <row r="455" spans="1:7" x14ac:dyDescent="0.25">
      <c r="A455" s="3" t="str">
        <f>'0'!A454</f>
        <v>726</v>
      </c>
      <c r="B455" t="str">
        <f>VLOOKUP($A455,'0'!$A:$I,2,0)</f>
        <v>Fri Feb 15 11:33:44 2019</v>
      </c>
      <c r="C455">
        <f>VLOOKUP($A455,'0'!$A:$I,9,0)</f>
        <v>1945</v>
      </c>
      <c r="D455">
        <f>VLOOKUP($A450,'1'!$A:$I,9,0)</f>
        <v>1858</v>
      </c>
      <c r="E455">
        <f>VLOOKUP($A445,'2'!$A:$I,9,0)</f>
        <v>1860</v>
      </c>
      <c r="F455">
        <f>VLOOKUP($A440,'3'!$A:$I,9,0)</f>
        <v>1856</v>
      </c>
      <c r="G455">
        <f>VLOOKUP($A435,'4'!$A:$I,9,0)</f>
        <v>1848</v>
      </c>
    </row>
    <row r="456" spans="1:7" x14ac:dyDescent="0.25">
      <c r="A456" s="3" t="str">
        <f>'0'!A455</f>
        <v>727</v>
      </c>
      <c r="B456" t="str">
        <f>VLOOKUP($A456,'0'!$A:$I,2,0)</f>
        <v>Fri Feb 15 11:34:44 2019</v>
      </c>
      <c r="C456">
        <f>VLOOKUP($A456,'0'!$A:$I,9,0)</f>
        <v>1940</v>
      </c>
      <c r="D456">
        <f>VLOOKUP($A451,'1'!$A:$I,9,0)</f>
        <v>1871</v>
      </c>
      <c r="E456">
        <f>VLOOKUP($A446,'2'!$A:$I,9,0)</f>
        <v>1886</v>
      </c>
      <c r="F456">
        <f>VLOOKUP($A441,'3'!$A:$I,9,0)</f>
        <v>1920</v>
      </c>
      <c r="G456">
        <f>VLOOKUP($A436,'4'!$A:$I,9,0)</f>
        <v>1837</v>
      </c>
    </row>
    <row r="457" spans="1:7" x14ac:dyDescent="0.25">
      <c r="A457" s="3" t="str">
        <f>'0'!A456</f>
        <v>728</v>
      </c>
      <c r="B457" t="str">
        <f>VLOOKUP($A457,'0'!$A:$I,2,0)</f>
        <v>Fri Feb 15 11:35:44 2019</v>
      </c>
      <c r="C457">
        <f>VLOOKUP($A457,'0'!$A:$I,9,0)</f>
        <v>1922</v>
      </c>
      <c r="D457">
        <f>VLOOKUP($A452,'1'!$A:$I,9,0)</f>
        <v>1887</v>
      </c>
      <c r="E457">
        <f>VLOOKUP($A447,'2'!$A:$I,9,0)</f>
        <v>1906</v>
      </c>
      <c r="F457">
        <f>VLOOKUP($A442,'3'!$A:$I,9,0)</f>
        <v>1871</v>
      </c>
      <c r="G457">
        <f>VLOOKUP($A437,'4'!$A:$I,9,0)</f>
        <v>1858</v>
      </c>
    </row>
    <row r="458" spans="1:7" x14ac:dyDescent="0.25">
      <c r="A458" s="3" t="str">
        <f>'0'!A457</f>
        <v>729</v>
      </c>
      <c r="B458" t="str">
        <f>VLOOKUP($A458,'0'!$A:$I,2,0)</f>
        <v>Fri Feb 15 11:36:44 2019</v>
      </c>
      <c r="C458">
        <f>VLOOKUP($A458,'0'!$A:$I,9,0)</f>
        <v>1892</v>
      </c>
      <c r="D458">
        <f>VLOOKUP($A453,'1'!$A:$I,9,0)</f>
        <v>1878</v>
      </c>
      <c r="E458">
        <f>VLOOKUP($A448,'2'!$A:$I,9,0)</f>
        <v>1898</v>
      </c>
      <c r="F458">
        <f>VLOOKUP($A443,'3'!$A:$I,9,0)</f>
        <v>1879</v>
      </c>
      <c r="G458">
        <f>VLOOKUP($A438,'4'!$A:$I,9,0)</f>
        <v>1911</v>
      </c>
    </row>
    <row r="459" spans="1:7" x14ac:dyDescent="0.25">
      <c r="A459" s="3" t="str">
        <f>'0'!A458</f>
        <v>730</v>
      </c>
      <c r="B459" t="str">
        <f>VLOOKUP($A459,'0'!$A:$I,2,0)</f>
        <v>Fri Feb 15 11:37:44 2019</v>
      </c>
      <c r="C459">
        <f>VLOOKUP($A459,'0'!$A:$I,9,0)</f>
        <v>1883</v>
      </c>
      <c r="D459">
        <f>VLOOKUP($A454,'1'!$A:$I,9,0)</f>
        <v>1909</v>
      </c>
      <c r="E459">
        <f>VLOOKUP($A449,'2'!$A:$I,9,0)</f>
        <v>1883</v>
      </c>
      <c r="F459">
        <f>VLOOKUP($A444,'3'!$A:$I,9,0)</f>
        <v>1869</v>
      </c>
      <c r="G459">
        <f>VLOOKUP($A439,'4'!$A:$I,9,0)</f>
        <v>1864</v>
      </c>
    </row>
    <row r="460" spans="1:7" x14ac:dyDescent="0.25">
      <c r="A460" s="3" t="str">
        <f>'0'!A459</f>
        <v>731</v>
      </c>
      <c r="B460" t="str">
        <f>VLOOKUP($A460,'0'!$A:$I,2,0)</f>
        <v>Fri Feb 15 11:38:44 2019</v>
      </c>
      <c r="C460">
        <f>VLOOKUP($A460,'0'!$A:$I,9,0)</f>
        <v>1847</v>
      </c>
      <c r="D460">
        <f>VLOOKUP($A455,'1'!$A:$I,9,0)</f>
        <v>1899</v>
      </c>
      <c r="E460">
        <f>VLOOKUP($A450,'2'!$A:$I,9,0)</f>
        <v>1858</v>
      </c>
      <c r="F460">
        <f>VLOOKUP($A445,'3'!$A:$I,9,0)</f>
        <v>1876</v>
      </c>
      <c r="G460">
        <f>VLOOKUP($A440,'4'!$A:$I,9,0)</f>
        <v>1860</v>
      </c>
    </row>
    <row r="461" spans="1:7" x14ac:dyDescent="0.25">
      <c r="A461" s="3" t="str">
        <f>'0'!A460</f>
        <v>732</v>
      </c>
      <c r="B461" t="str">
        <f>VLOOKUP($A461,'0'!$A:$I,2,0)</f>
        <v>Fri Feb 15 11:39:44 2019</v>
      </c>
      <c r="C461">
        <f>VLOOKUP($A461,'0'!$A:$I,9,0)</f>
        <v>1876</v>
      </c>
      <c r="D461">
        <f>VLOOKUP($A456,'1'!$A:$I,9,0)</f>
        <v>1922</v>
      </c>
      <c r="E461">
        <f>VLOOKUP($A451,'2'!$A:$I,9,0)</f>
        <v>1858</v>
      </c>
      <c r="F461">
        <f>VLOOKUP($A446,'3'!$A:$I,9,0)</f>
        <v>1913</v>
      </c>
      <c r="G461">
        <f>VLOOKUP($A441,'4'!$A:$I,9,0)</f>
        <v>1919</v>
      </c>
    </row>
    <row r="462" spans="1:7" x14ac:dyDescent="0.25">
      <c r="A462" s="3" t="str">
        <f>'0'!A461</f>
        <v>733</v>
      </c>
      <c r="B462" t="str">
        <f>VLOOKUP($A462,'0'!$A:$I,2,0)</f>
        <v>Fri Feb 15 11:40:44 2019</v>
      </c>
      <c r="C462">
        <f>VLOOKUP($A462,'0'!$A:$I,9,0)</f>
        <v>1851</v>
      </c>
      <c r="D462">
        <f>VLOOKUP($A457,'1'!$A:$I,9,0)</f>
        <v>1904</v>
      </c>
      <c r="E462">
        <f>VLOOKUP($A452,'2'!$A:$I,9,0)</f>
        <v>1874</v>
      </c>
      <c r="F462">
        <f>VLOOKUP($A447,'3'!$A:$I,9,0)</f>
        <v>1925</v>
      </c>
      <c r="G462">
        <f>VLOOKUP($A442,'4'!$A:$I,9,0)</f>
        <v>1876</v>
      </c>
    </row>
    <row r="463" spans="1:7" x14ac:dyDescent="0.25">
      <c r="A463" s="3" t="str">
        <f>'0'!A462</f>
        <v>734</v>
      </c>
      <c r="B463" t="str">
        <f>VLOOKUP($A463,'0'!$A:$I,2,0)</f>
        <v>Fri Feb 15 11:41:44 2019</v>
      </c>
      <c r="C463">
        <f>VLOOKUP($A463,'0'!$A:$I,9,0)</f>
        <v>1845</v>
      </c>
      <c r="D463">
        <f>VLOOKUP($A458,'1'!$A:$I,9,0)</f>
        <v>1872</v>
      </c>
      <c r="E463">
        <f>VLOOKUP($A453,'2'!$A:$I,9,0)</f>
        <v>1906</v>
      </c>
      <c r="F463">
        <f>VLOOKUP($A448,'3'!$A:$I,9,0)</f>
        <v>1889</v>
      </c>
      <c r="G463">
        <f>VLOOKUP($A443,'4'!$A:$I,9,0)</f>
        <v>1893</v>
      </c>
    </row>
    <row r="464" spans="1:7" x14ac:dyDescent="0.25">
      <c r="A464" s="3" t="str">
        <f>'0'!A463</f>
        <v>735</v>
      </c>
      <c r="B464" t="str">
        <f>VLOOKUP($A464,'0'!$A:$I,2,0)</f>
        <v>Fri Feb 15 11:42:44 2019</v>
      </c>
      <c r="C464">
        <f>VLOOKUP($A464,'0'!$A:$I,9,0)</f>
        <v>1848</v>
      </c>
      <c r="D464">
        <f>VLOOKUP($A459,'1'!$A:$I,9,0)</f>
        <v>1852</v>
      </c>
      <c r="E464">
        <f>VLOOKUP($A454,'2'!$A:$I,9,0)</f>
        <v>1903</v>
      </c>
      <c r="F464">
        <f>VLOOKUP($A449,'3'!$A:$I,9,0)</f>
        <v>1903</v>
      </c>
      <c r="G464">
        <f>VLOOKUP($A444,'4'!$A:$I,9,0)</f>
        <v>1879</v>
      </c>
    </row>
    <row r="465" spans="1:7" x14ac:dyDescent="0.25">
      <c r="A465" s="3" t="str">
        <f>'0'!A464</f>
        <v>736</v>
      </c>
      <c r="B465" t="str">
        <f>VLOOKUP($A465,'0'!$A:$I,2,0)</f>
        <v>Fri Feb 15 11:43:45 2019</v>
      </c>
      <c r="C465">
        <f>VLOOKUP($A465,'0'!$A:$I,9,0)</f>
        <v>1850</v>
      </c>
      <c r="D465">
        <f>VLOOKUP($A460,'1'!$A:$I,9,0)</f>
        <v>1850</v>
      </c>
      <c r="E465">
        <f>VLOOKUP($A455,'2'!$A:$I,9,0)</f>
        <v>1900</v>
      </c>
      <c r="F465">
        <f>VLOOKUP($A450,'3'!$A:$I,9,0)</f>
        <v>1841</v>
      </c>
      <c r="G465">
        <f>VLOOKUP($A445,'4'!$A:$I,9,0)</f>
        <v>1895</v>
      </c>
    </row>
    <row r="466" spans="1:7" x14ac:dyDescent="0.25">
      <c r="A466" s="3" t="str">
        <f>'0'!A465</f>
        <v>737</v>
      </c>
      <c r="B466" t="str">
        <f>VLOOKUP($A466,'0'!$A:$I,2,0)</f>
        <v>Fri Feb 15 11:44:44 2019</v>
      </c>
      <c r="C466">
        <f>VLOOKUP($A466,'0'!$A:$I,9,0)</f>
        <v>1863</v>
      </c>
      <c r="D466">
        <f>VLOOKUP($A461,'1'!$A:$I,9,0)</f>
        <v>1876</v>
      </c>
      <c r="E466">
        <f>VLOOKUP($A456,'2'!$A:$I,9,0)</f>
        <v>1925</v>
      </c>
      <c r="F466">
        <f>VLOOKUP($A451,'3'!$A:$I,9,0)</f>
        <v>1850</v>
      </c>
      <c r="G466">
        <f>VLOOKUP($A446,'4'!$A:$I,9,0)</f>
        <v>1929</v>
      </c>
    </row>
    <row r="467" spans="1:7" x14ac:dyDescent="0.25">
      <c r="A467" s="3" t="str">
        <f>'0'!A466</f>
        <v>738</v>
      </c>
      <c r="B467" t="str">
        <f>VLOOKUP($A467,'0'!$A:$I,2,0)</f>
        <v>Fri Feb 15 11:45:44 2019</v>
      </c>
      <c r="C467">
        <f>VLOOKUP($A467,'0'!$A:$I,9,0)</f>
        <v>1898</v>
      </c>
      <c r="D467">
        <f>VLOOKUP($A462,'1'!$A:$I,9,0)</f>
        <v>1845</v>
      </c>
      <c r="E467">
        <f>VLOOKUP($A457,'2'!$A:$I,9,0)</f>
        <v>1913</v>
      </c>
      <c r="F467">
        <f>VLOOKUP($A452,'3'!$A:$I,9,0)</f>
        <v>1847</v>
      </c>
      <c r="G467">
        <f>VLOOKUP($A447,'4'!$A:$I,9,0)</f>
        <v>1900</v>
      </c>
    </row>
    <row r="468" spans="1:7" x14ac:dyDescent="0.25">
      <c r="A468" s="3" t="str">
        <f>'0'!A467</f>
        <v>739</v>
      </c>
      <c r="B468" t="str">
        <f>VLOOKUP($A468,'0'!$A:$I,2,0)</f>
        <v>Fri Feb 15 11:46:44 2019</v>
      </c>
      <c r="C468">
        <f>VLOOKUP($A468,'0'!$A:$I,9,0)</f>
        <v>1903</v>
      </c>
      <c r="D468">
        <f>VLOOKUP($A463,'1'!$A:$I,9,0)</f>
        <v>1851</v>
      </c>
      <c r="E468">
        <f>VLOOKUP($A458,'2'!$A:$I,9,0)</f>
        <v>1885</v>
      </c>
      <c r="F468">
        <f>VLOOKUP($A453,'3'!$A:$I,9,0)</f>
        <v>1888</v>
      </c>
      <c r="G468">
        <f>VLOOKUP($A448,'4'!$A:$I,9,0)</f>
        <v>1916</v>
      </c>
    </row>
    <row r="469" spans="1:7" x14ac:dyDescent="0.25">
      <c r="A469" s="3" t="str">
        <f>'0'!A468</f>
        <v>740</v>
      </c>
      <c r="B469" t="str">
        <f>VLOOKUP($A469,'0'!$A:$I,2,0)</f>
        <v>Fri Feb 15 11:47:45 2019</v>
      </c>
      <c r="C469">
        <f>VLOOKUP($A469,'0'!$A:$I,9,0)</f>
        <v>1867</v>
      </c>
      <c r="D469">
        <f>VLOOKUP($A464,'1'!$A:$I,9,0)</f>
        <v>1838</v>
      </c>
      <c r="E469">
        <f>VLOOKUP($A459,'2'!$A:$I,9,0)</f>
        <v>1861</v>
      </c>
      <c r="F469">
        <f>VLOOKUP($A454,'3'!$A:$I,9,0)</f>
        <v>1889</v>
      </c>
      <c r="G469">
        <f>VLOOKUP($A449,'4'!$A:$I,9,0)</f>
        <v>1913</v>
      </c>
    </row>
    <row r="470" spans="1:7" x14ac:dyDescent="0.25">
      <c r="A470" s="3" t="str">
        <f>'0'!A469</f>
        <v>741</v>
      </c>
      <c r="B470" t="str">
        <f>VLOOKUP($A470,'0'!$A:$I,2,0)</f>
        <v>Fri Feb 15 11:48:44 2019</v>
      </c>
      <c r="C470">
        <f>VLOOKUP($A470,'0'!$A:$I,9,0)</f>
        <v>1819</v>
      </c>
      <c r="D470">
        <f>VLOOKUP($A465,'1'!$A:$I,9,0)</f>
        <v>1851</v>
      </c>
      <c r="E470">
        <f>VLOOKUP($A460,'2'!$A:$I,9,0)</f>
        <v>1849</v>
      </c>
      <c r="F470">
        <f>VLOOKUP($A455,'3'!$A:$I,9,0)</f>
        <v>1902</v>
      </c>
      <c r="G470">
        <f>VLOOKUP($A450,'4'!$A:$I,9,0)</f>
        <v>1845</v>
      </c>
    </row>
    <row r="471" spans="1:7" x14ac:dyDescent="0.25">
      <c r="A471" s="3" t="str">
        <f>'0'!A470</f>
        <v>742</v>
      </c>
      <c r="B471" t="str">
        <f>VLOOKUP($A471,'0'!$A:$I,2,0)</f>
        <v>Fri Feb 15 11:49:44 2019</v>
      </c>
      <c r="C471">
        <f>VLOOKUP($A471,'0'!$A:$I,9,0)</f>
        <v>1834</v>
      </c>
      <c r="D471">
        <f>VLOOKUP($A466,'1'!$A:$I,9,0)</f>
        <v>1841</v>
      </c>
      <c r="E471">
        <f>VLOOKUP($A461,'2'!$A:$I,9,0)</f>
        <v>1873</v>
      </c>
      <c r="F471">
        <f>VLOOKUP($A456,'3'!$A:$I,9,0)</f>
        <v>1896</v>
      </c>
      <c r="G471">
        <f>VLOOKUP($A451,'4'!$A:$I,9,0)</f>
        <v>1867</v>
      </c>
    </row>
    <row r="472" spans="1:7" x14ac:dyDescent="0.25">
      <c r="A472" s="3" t="str">
        <f>'0'!A471</f>
        <v>743</v>
      </c>
      <c r="B472" t="str">
        <f>VLOOKUP($A472,'0'!$A:$I,2,0)</f>
        <v>Fri Feb 15 11:50:44 2019</v>
      </c>
      <c r="C472">
        <f>VLOOKUP($A472,'0'!$A:$I,9,0)</f>
        <v>1831</v>
      </c>
      <c r="D472">
        <f>VLOOKUP($A467,'1'!$A:$I,9,0)</f>
        <v>1879</v>
      </c>
      <c r="E472">
        <f>VLOOKUP($A462,'2'!$A:$I,9,0)</f>
        <v>1833</v>
      </c>
      <c r="F472">
        <f>VLOOKUP($A457,'3'!$A:$I,9,0)</f>
        <v>1931</v>
      </c>
      <c r="G472">
        <f>VLOOKUP($A452,'4'!$A:$I,9,0)</f>
        <v>1873</v>
      </c>
    </row>
    <row r="473" spans="1:7" x14ac:dyDescent="0.25">
      <c r="A473" s="3" t="str">
        <f>'0'!A472</f>
        <v>744</v>
      </c>
      <c r="B473" t="str">
        <f>VLOOKUP($A473,'0'!$A:$I,2,0)</f>
        <v>Fri Feb 15 11:51:44 2019</v>
      </c>
      <c r="C473">
        <f>VLOOKUP($A473,'0'!$A:$I,9,0)</f>
        <v>1863</v>
      </c>
      <c r="D473">
        <f>VLOOKUP($A468,'1'!$A:$I,9,0)</f>
        <v>1885</v>
      </c>
      <c r="E473">
        <f>VLOOKUP($A463,'2'!$A:$I,9,0)</f>
        <v>1846</v>
      </c>
      <c r="F473">
        <f>VLOOKUP($A458,'3'!$A:$I,9,0)</f>
        <v>1883</v>
      </c>
      <c r="G473">
        <f>VLOOKUP($A453,'4'!$A:$I,9,0)</f>
        <v>1922</v>
      </c>
    </row>
    <row r="474" spans="1:7" x14ac:dyDescent="0.25">
      <c r="A474" s="3" t="str">
        <f>'0'!A473</f>
        <v>745</v>
      </c>
      <c r="B474" t="str">
        <f>VLOOKUP($A474,'0'!$A:$I,2,0)</f>
        <v>Fri Feb 15 11:52:44 2019</v>
      </c>
      <c r="C474">
        <f>VLOOKUP($A474,'0'!$A:$I,9,0)</f>
        <v>1854</v>
      </c>
      <c r="D474">
        <f>VLOOKUP($A469,'1'!$A:$I,9,0)</f>
        <v>1874</v>
      </c>
      <c r="E474">
        <f>VLOOKUP($A464,'2'!$A:$I,9,0)</f>
        <v>1838</v>
      </c>
      <c r="F474">
        <f>VLOOKUP($A459,'3'!$A:$I,9,0)</f>
        <v>1878</v>
      </c>
      <c r="G474">
        <f>VLOOKUP($A454,'4'!$A:$I,9,0)</f>
        <v>1925</v>
      </c>
    </row>
    <row r="475" spans="1:7" x14ac:dyDescent="0.25">
      <c r="A475" s="3" t="str">
        <f>'0'!A474</f>
        <v>746</v>
      </c>
      <c r="B475" t="str">
        <f>VLOOKUP($A475,'0'!$A:$I,2,0)</f>
        <v>Fri Feb 15 11:53:44 2019</v>
      </c>
      <c r="C475">
        <f>VLOOKUP($A475,'0'!$A:$I,9,0)</f>
        <v>1837</v>
      </c>
      <c r="D475">
        <f>VLOOKUP($A470,'1'!$A:$I,9,0)</f>
        <v>1853</v>
      </c>
      <c r="E475">
        <f>VLOOKUP($A465,'2'!$A:$I,9,0)</f>
        <v>1845</v>
      </c>
      <c r="F475">
        <f>VLOOKUP($A460,'3'!$A:$I,9,0)</f>
        <v>1869</v>
      </c>
      <c r="G475">
        <f>VLOOKUP($A455,'4'!$A:$I,9,0)</f>
        <v>1913</v>
      </c>
    </row>
    <row r="476" spans="1:7" x14ac:dyDescent="0.25">
      <c r="A476" s="3" t="str">
        <f>'0'!A475</f>
        <v>747</v>
      </c>
      <c r="B476" t="str">
        <f>VLOOKUP($A476,'0'!$A:$I,2,0)</f>
        <v>Fri Feb 15 11:54:44 2019</v>
      </c>
      <c r="C476">
        <f>VLOOKUP($A476,'0'!$A:$I,9,0)</f>
        <v>1838</v>
      </c>
      <c r="D476">
        <f>VLOOKUP($A471,'1'!$A:$I,9,0)</f>
        <v>1847</v>
      </c>
      <c r="E476">
        <f>VLOOKUP($A466,'2'!$A:$I,9,0)</f>
        <v>1847</v>
      </c>
      <c r="F476">
        <f>VLOOKUP($A461,'3'!$A:$I,9,0)</f>
        <v>1878</v>
      </c>
      <c r="G476">
        <f>VLOOKUP($A456,'4'!$A:$I,9,0)</f>
        <v>1941</v>
      </c>
    </row>
    <row r="477" spans="1:7" x14ac:dyDescent="0.25">
      <c r="A477" s="3" t="str">
        <f>'0'!A476</f>
        <v>748</v>
      </c>
      <c r="B477" t="str">
        <f>VLOOKUP($A477,'0'!$A:$I,2,0)</f>
        <v>Fri Feb 15 11:55:44 2019</v>
      </c>
      <c r="C477">
        <f>VLOOKUP($A477,'0'!$A:$I,9,0)</f>
        <v>1864</v>
      </c>
      <c r="D477">
        <f>VLOOKUP($A472,'1'!$A:$I,9,0)</f>
        <v>1845</v>
      </c>
      <c r="E477">
        <f>VLOOKUP($A467,'2'!$A:$I,9,0)</f>
        <v>1838</v>
      </c>
      <c r="F477">
        <f>VLOOKUP($A462,'3'!$A:$I,9,0)</f>
        <v>1856</v>
      </c>
      <c r="G477">
        <f>VLOOKUP($A457,'4'!$A:$I,9,0)</f>
        <v>1908</v>
      </c>
    </row>
    <row r="478" spans="1:7" x14ac:dyDescent="0.25">
      <c r="A478" s="3" t="str">
        <f>'0'!A477</f>
        <v>749</v>
      </c>
      <c r="B478" t="str">
        <f>VLOOKUP($A478,'0'!$A:$I,2,0)</f>
        <v>Fri Feb 15 11:56:44 2019</v>
      </c>
      <c r="C478">
        <f>VLOOKUP($A478,'0'!$A:$I,9,0)</f>
        <v>1858</v>
      </c>
      <c r="D478">
        <f>VLOOKUP($A473,'1'!$A:$I,9,0)</f>
        <v>1870</v>
      </c>
      <c r="E478">
        <f>VLOOKUP($A468,'2'!$A:$I,9,0)</f>
        <v>1891</v>
      </c>
      <c r="F478">
        <f>VLOOKUP($A463,'3'!$A:$I,9,0)</f>
        <v>1852</v>
      </c>
      <c r="G478">
        <f>VLOOKUP($A458,'4'!$A:$I,9,0)</f>
        <v>1887</v>
      </c>
    </row>
    <row r="479" spans="1:7" x14ac:dyDescent="0.25">
      <c r="A479" s="3" t="str">
        <f>'0'!A478</f>
        <v>750</v>
      </c>
      <c r="B479" t="str">
        <f>VLOOKUP($A479,'0'!$A:$I,2,0)</f>
        <v>Fri Feb 15 11:57:44 2019</v>
      </c>
      <c r="C479">
        <f>VLOOKUP($A479,'0'!$A:$I,9,0)</f>
        <v>1922</v>
      </c>
      <c r="D479">
        <f>VLOOKUP($A474,'1'!$A:$I,9,0)</f>
        <v>1855</v>
      </c>
      <c r="E479">
        <f>VLOOKUP($A469,'2'!$A:$I,9,0)</f>
        <v>1889</v>
      </c>
      <c r="F479">
        <f>VLOOKUP($A464,'3'!$A:$I,9,0)</f>
        <v>1844</v>
      </c>
      <c r="G479">
        <f>VLOOKUP($A459,'4'!$A:$I,9,0)</f>
        <v>1866</v>
      </c>
    </row>
    <row r="480" spans="1:7" x14ac:dyDescent="0.25">
      <c r="A480" s="3" t="str">
        <f>'0'!A479</f>
        <v>751</v>
      </c>
      <c r="B480" t="str">
        <f>VLOOKUP($A480,'0'!$A:$I,2,0)</f>
        <v>Fri Feb 15 11:58:44 2019</v>
      </c>
      <c r="C480">
        <f>VLOOKUP($A480,'0'!$A:$I,9,0)</f>
        <v>1924</v>
      </c>
      <c r="D480">
        <f>VLOOKUP($A475,'1'!$A:$I,9,0)</f>
        <v>1855</v>
      </c>
      <c r="E480">
        <f>VLOOKUP($A470,'2'!$A:$I,9,0)</f>
        <v>1865</v>
      </c>
      <c r="F480">
        <f>VLOOKUP($A465,'3'!$A:$I,9,0)</f>
        <v>1855</v>
      </c>
      <c r="G480">
        <f>VLOOKUP($A460,'4'!$A:$I,9,0)</f>
        <v>1893</v>
      </c>
    </row>
    <row r="481" spans="1:7" x14ac:dyDescent="0.25">
      <c r="A481" s="3" t="str">
        <f>'0'!A480</f>
        <v>752</v>
      </c>
      <c r="B481" t="str">
        <f>VLOOKUP($A481,'0'!$A:$I,2,0)</f>
        <v>Fri Feb 15 11:59:44 2019</v>
      </c>
      <c r="C481">
        <f>VLOOKUP($A481,'0'!$A:$I,9,0)</f>
        <v>1896</v>
      </c>
      <c r="D481">
        <f>VLOOKUP($A476,'1'!$A:$I,9,0)</f>
        <v>1859</v>
      </c>
      <c r="E481">
        <f>VLOOKUP($A471,'2'!$A:$I,9,0)</f>
        <v>1866</v>
      </c>
      <c r="F481">
        <f>VLOOKUP($A466,'3'!$A:$I,9,0)</f>
        <v>1859</v>
      </c>
      <c r="G481">
        <f>VLOOKUP($A461,'4'!$A:$I,9,0)</f>
        <v>1923</v>
      </c>
    </row>
    <row r="482" spans="1:7" x14ac:dyDescent="0.25">
      <c r="A482" s="3" t="str">
        <f>'0'!A481</f>
        <v>753</v>
      </c>
      <c r="B482" t="str">
        <f>VLOOKUP($A482,'0'!$A:$I,2,0)</f>
        <v>Fri Feb 15 12:00:44 2019</v>
      </c>
      <c r="C482">
        <f>VLOOKUP($A482,'0'!$A:$I,9,0)</f>
        <v>1917</v>
      </c>
      <c r="D482">
        <f>VLOOKUP($A477,'1'!$A:$I,9,0)</f>
        <v>1860</v>
      </c>
      <c r="E482">
        <f>VLOOKUP($A472,'2'!$A:$I,9,0)</f>
        <v>1844</v>
      </c>
      <c r="F482">
        <f>VLOOKUP($A467,'3'!$A:$I,9,0)</f>
        <v>1887</v>
      </c>
      <c r="G482">
        <f>VLOOKUP($A462,'4'!$A:$I,9,0)</f>
        <v>1871</v>
      </c>
    </row>
    <row r="483" spans="1:7" x14ac:dyDescent="0.25">
      <c r="A483" s="3" t="str">
        <f>'0'!A482</f>
        <v>754</v>
      </c>
      <c r="B483" t="str">
        <f>VLOOKUP($A483,'0'!$A:$I,2,0)</f>
        <v>Fri Feb 15 12:01:44 2019</v>
      </c>
      <c r="C483">
        <f>VLOOKUP($A483,'0'!$A:$I,9,0)</f>
        <v>1908</v>
      </c>
      <c r="D483">
        <f>VLOOKUP($A478,'1'!$A:$I,9,0)</f>
        <v>1862</v>
      </c>
      <c r="E483">
        <f>VLOOKUP($A473,'2'!$A:$I,9,0)</f>
        <v>1855</v>
      </c>
      <c r="F483">
        <f>VLOOKUP($A468,'3'!$A:$I,9,0)</f>
        <v>1905</v>
      </c>
      <c r="G483">
        <f>VLOOKUP($A463,'4'!$A:$I,9,0)</f>
        <v>1883</v>
      </c>
    </row>
    <row r="484" spans="1:7" x14ac:dyDescent="0.25">
      <c r="A484" s="3" t="str">
        <f>'0'!A483</f>
        <v>755</v>
      </c>
      <c r="B484" t="str">
        <f>VLOOKUP($A484,'0'!$A:$I,2,0)</f>
        <v>Fri Feb 15 12:02:44 2019</v>
      </c>
      <c r="C484">
        <f>VLOOKUP($A484,'0'!$A:$I,9,0)</f>
        <v>1887</v>
      </c>
      <c r="D484">
        <f>VLOOKUP($A479,'1'!$A:$I,9,0)</f>
        <v>1894</v>
      </c>
      <c r="E484">
        <f>VLOOKUP($A474,'2'!$A:$I,9,0)</f>
        <v>1860</v>
      </c>
      <c r="F484">
        <f>VLOOKUP($A469,'3'!$A:$I,9,0)</f>
        <v>1892</v>
      </c>
      <c r="G484">
        <f>VLOOKUP($A464,'4'!$A:$I,9,0)</f>
        <v>1876</v>
      </c>
    </row>
    <row r="485" spans="1:7" x14ac:dyDescent="0.25">
      <c r="A485" s="3" t="str">
        <f>'0'!A484</f>
        <v>756</v>
      </c>
      <c r="B485" t="str">
        <f>VLOOKUP($A485,'0'!$A:$I,2,0)</f>
        <v>Fri Feb 15 12:03:44 2019</v>
      </c>
      <c r="C485">
        <f>VLOOKUP($A485,'0'!$A:$I,9,0)</f>
        <v>1912</v>
      </c>
      <c r="D485">
        <f>VLOOKUP($A480,'1'!$A:$I,9,0)</f>
        <v>1876</v>
      </c>
      <c r="E485">
        <f>VLOOKUP($A475,'2'!$A:$I,9,0)</f>
        <v>1858</v>
      </c>
      <c r="F485">
        <f>VLOOKUP($A470,'3'!$A:$I,9,0)</f>
        <v>1893</v>
      </c>
      <c r="G485">
        <f>VLOOKUP($A465,'4'!$A:$I,9,0)</f>
        <v>1869</v>
      </c>
    </row>
    <row r="486" spans="1:7" x14ac:dyDescent="0.25">
      <c r="A486" s="3" t="str">
        <f>'0'!A485</f>
        <v>757</v>
      </c>
      <c r="B486" t="str">
        <f>VLOOKUP($A486,'0'!$A:$I,2,0)</f>
        <v>Fri Feb 15 12:04:44 2019</v>
      </c>
      <c r="C486">
        <f>VLOOKUP($A486,'0'!$A:$I,9,0)</f>
        <v>1936</v>
      </c>
      <c r="D486">
        <f>VLOOKUP($A481,'1'!$A:$I,9,0)</f>
        <v>1872</v>
      </c>
      <c r="E486">
        <f>VLOOKUP($A476,'2'!$A:$I,9,0)</f>
        <v>1861</v>
      </c>
      <c r="F486">
        <f>VLOOKUP($A471,'3'!$A:$I,9,0)</f>
        <v>1860</v>
      </c>
      <c r="G486">
        <f>VLOOKUP($A466,'4'!$A:$I,9,0)</f>
        <v>1856</v>
      </c>
    </row>
    <row r="487" spans="1:7" x14ac:dyDescent="0.25">
      <c r="A487" s="3" t="str">
        <f>'0'!A486</f>
        <v>758</v>
      </c>
      <c r="B487" t="str">
        <f>VLOOKUP($A487,'0'!$A:$I,2,0)</f>
        <v>Fri Feb 15 12:05:44 2019</v>
      </c>
      <c r="C487">
        <f>VLOOKUP($A487,'0'!$A:$I,9,0)</f>
        <v>1893</v>
      </c>
      <c r="D487">
        <f>VLOOKUP($A482,'1'!$A:$I,9,0)</f>
        <v>1888</v>
      </c>
      <c r="E487">
        <f>VLOOKUP($A477,'2'!$A:$I,9,0)</f>
        <v>1855</v>
      </c>
      <c r="F487">
        <f>VLOOKUP($A472,'3'!$A:$I,9,0)</f>
        <v>1843</v>
      </c>
      <c r="G487">
        <f>VLOOKUP($A467,'4'!$A:$I,9,0)</f>
        <v>1864</v>
      </c>
    </row>
    <row r="488" spans="1:7" x14ac:dyDescent="0.25">
      <c r="A488" s="3" t="str">
        <f>'0'!A487</f>
        <v>759</v>
      </c>
      <c r="B488" t="str">
        <f>VLOOKUP($A488,'0'!$A:$I,2,0)</f>
        <v>Fri Feb 15 12:06:44 2019</v>
      </c>
      <c r="C488">
        <f>VLOOKUP($A488,'0'!$A:$I,9,0)</f>
        <v>1891</v>
      </c>
      <c r="D488">
        <f>VLOOKUP($A483,'1'!$A:$I,9,0)</f>
        <v>1902</v>
      </c>
      <c r="E488">
        <f>VLOOKUP($A478,'2'!$A:$I,9,0)</f>
        <v>1858</v>
      </c>
      <c r="F488">
        <f>VLOOKUP($A473,'3'!$A:$I,9,0)</f>
        <v>1889</v>
      </c>
      <c r="G488">
        <f>VLOOKUP($A468,'4'!$A:$I,9,0)</f>
        <v>1917</v>
      </c>
    </row>
    <row r="489" spans="1:7" x14ac:dyDescent="0.25">
      <c r="A489" s="3" t="str">
        <f>'0'!A488</f>
        <v>760</v>
      </c>
      <c r="B489" t="str">
        <f>VLOOKUP($A489,'0'!$A:$I,2,0)</f>
        <v>Fri Feb 15 12:07:45 2019</v>
      </c>
      <c r="C489">
        <f>VLOOKUP($A489,'0'!$A:$I,9,0)</f>
        <v>1938</v>
      </c>
      <c r="D489">
        <f>VLOOKUP($A484,'1'!$A:$I,9,0)</f>
        <v>1900</v>
      </c>
      <c r="E489">
        <f>VLOOKUP($A479,'2'!$A:$I,9,0)</f>
        <v>1878</v>
      </c>
      <c r="F489">
        <f>VLOOKUP($A474,'3'!$A:$I,9,0)</f>
        <v>1888</v>
      </c>
      <c r="G489">
        <f>VLOOKUP($A469,'4'!$A:$I,9,0)</f>
        <v>1892</v>
      </c>
    </row>
    <row r="490" spans="1:7" x14ac:dyDescent="0.25">
      <c r="A490" s="3" t="str">
        <f>'0'!A489</f>
        <v>761</v>
      </c>
      <c r="B490" t="str">
        <f>VLOOKUP($A490,'0'!$A:$I,2,0)</f>
        <v>Fri Feb 15 12:08:44 2019</v>
      </c>
      <c r="C490">
        <f>VLOOKUP($A490,'0'!$A:$I,9,0)</f>
        <v>1885</v>
      </c>
      <c r="D490">
        <f>VLOOKUP($A485,'1'!$A:$I,9,0)</f>
        <v>1891</v>
      </c>
      <c r="E490">
        <f>VLOOKUP($A480,'2'!$A:$I,9,0)</f>
        <v>1864</v>
      </c>
      <c r="F490">
        <f>VLOOKUP($A475,'3'!$A:$I,9,0)</f>
        <v>1866</v>
      </c>
      <c r="G490">
        <f>VLOOKUP($A470,'4'!$A:$I,9,0)</f>
        <v>1890</v>
      </c>
    </row>
    <row r="491" spans="1:7" x14ac:dyDescent="0.25">
      <c r="A491" s="3" t="str">
        <f>'0'!A490</f>
        <v>762</v>
      </c>
      <c r="B491" t="str">
        <f>VLOOKUP($A491,'0'!$A:$I,2,0)</f>
        <v>Fri Feb 15 12:09:44 2019</v>
      </c>
      <c r="C491">
        <f>VLOOKUP($A491,'0'!$A:$I,9,0)</f>
        <v>1923</v>
      </c>
      <c r="D491">
        <f>VLOOKUP($A486,'1'!$A:$I,9,0)</f>
        <v>1922</v>
      </c>
      <c r="E491">
        <f>VLOOKUP($A481,'2'!$A:$I,9,0)</f>
        <v>1874</v>
      </c>
      <c r="F491">
        <f>VLOOKUP($A476,'3'!$A:$I,9,0)</f>
        <v>1873</v>
      </c>
      <c r="G491">
        <f>VLOOKUP($A471,'4'!$A:$I,9,0)</f>
        <v>1882</v>
      </c>
    </row>
    <row r="492" spans="1:7" x14ac:dyDescent="0.25">
      <c r="A492" s="3" t="str">
        <f>'0'!A491</f>
        <v>763</v>
      </c>
      <c r="B492" t="str">
        <f>VLOOKUP($A492,'0'!$A:$I,2,0)</f>
        <v>Fri Feb 15 12:10:44 2019</v>
      </c>
      <c r="C492">
        <f>VLOOKUP($A492,'0'!$A:$I,9,0)</f>
        <v>1903</v>
      </c>
      <c r="D492">
        <f>VLOOKUP($A487,'1'!$A:$I,9,0)</f>
        <v>1892</v>
      </c>
      <c r="E492">
        <f>VLOOKUP($A482,'2'!$A:$I,9,0)</f>
        <v>1879</v>
      </c>
      <c r="F492">
        <f>VLOOKUP($A477,'3'!$A:$I,9,0)</f>
        <v>1865</v>
      </c>
      <c r="G492">
        <f>VLOOKUP($A472,'4'!$A:$I,9,0)</f>
        <v>1854</v>
      </c>
    </row>
    <row r="493" spans="1:7" x14ac:dyDescent="0.25">
      <c r="A493" s="3" t="str">
        <f>'0'!A492</f>
        <v>764</v>
      </c>
      <c r="B493" t="str">
        <f>VLOOKUP($A493,'0'!$A:$I,2,0)</f>
        <v>Fri Feb 15 12:11:44 2019</v>
      </c>
      <c r="C493">
        <f>VLOOKUP($A493,'0'!$A:$I,9,0)</f>
        <v>1921</v>
      </c>
      <c r="D493">
        <f>VLOOKUP($A488,'1'!$A:$I,9,0)</f>
        <v>1891</v>
      </c>
      <c r="E493">
        <f>VLOOKUP($A483,'2'!$A:$I,9,0)</f>
        <v>1894</v>
      </c>
      <c r="F493">
        <f>VLOOKUP($A478,'3'!$A:$I,9,0)</f>
        <v>1848</v>
      </c>
      <c r="G493">
        <f>VLOOKUP($A473,'4'!$A:$I,9,0)</f>
        <v>1888</v>
      </c>
    </row>
    <row r="494" spans="1:7" x14ac:dyDescent="0.25">
      <c r="A494" s="3" t="str">
        <f>'0'!A493</f>
        <v>765</v>
      </c>
      <c r="B494" t="str">
        <f>VLOOKUP($A494,'0'!$A:$I,2,0)</f>
        <v>Fri Feb 15 12:12:44 2019</v>
      </c>
      <c r="C494">
        <f>VLOOKUP($A494,'0'!$A:$I,9,0)</f>
        <v>1954</v>
      </c>
      <c r="D494">
        <f>VLOOKUP($A489,'1'!$A:$I,9,0)</f>
        <v>1912</v>
      </c>
      <c r="E494">
        <f>VLOOKUP($A484,'2'!$A:$I,9,0)</f>
        <v>1905</v>
      </c>
      <c r="F494">
        <f>VLOOKUP($A479,'3'!$A:$I,9,0)</f>
        <v>1873</v>
      </c>
      <c r="G494">
        <f>VLOOKUP($A474,'4'!$A:$I,9,0)</f>
        <v>1896</v>
      </c>
    </row>
    <row r="495" spans="1:7" x14ac:dyDescent="0.25">
      <c r="A495" s="3" t="str">
        <f>'0'!A494</f>
        <v>766</v>
      </c>
      <c r="B495" t="str">
        <f>VLOOKUP($A495,'0'!$A:$I,2,0)</f>
        <v>Fri Feb 15 12:13:45 2019</v>
      </c>
      <c r="C495">
        <f>VLOOKUP($A495,'0'!$A:$I,9,0)</f>
        <v>1957</v>
      </c>
      <c r="D495">
        <f>VLOOKUP($A490,'1'!$A:$I,9,0)</f>
        <v>1880</v>
      </c>
      <c r="E495">
        <f>VLOOKUP($A485,'2'!$A:$I,9,0)</f>
        <v>1899</v>
      </c>
      <c r="F495">
        <f>VLOOKUP($A480,'3'!$A:$I,9,0)</f>
        <v>1856</v>
      </c>
      <c r="G495">
        <f>VLOOKUP($A475,'4'!$A:$I,9,0)</f>
        <v>1876</v>
      </c>
    </row>
    <row r="496" spans="1:7" x14ac:dyDescent="0.25">
      <c r="A496" s="3" t="str">
        <f>'0'!A495</f>
        <v>767</v>
      </c>
      <c r="B496" t="str">
        <f>VLOOKUP($A496,'0'!$A:$I,2,0)</f>
        <v>Fri Feb 15 12:14:44 2019</v>
      </c>
      <c r="C496">
        <f>VLOOKUP($A496,'0'!$A:$I,9,0)</f>
        <v>1953</v>
      </c>
      <c r="D496">
        <f>VLOOKUP($A491,'1'!$A:$I,9,0)</f>
        <v>1906</v>
      </c>
      <c r="E496">
        <f>VLOOKUP($A486,'2'!$A:$I,9,0)</f>
        <v>1917</v>
      </c>
      <c r="F496">
        <f>VLOOKUP($A481,'3'!$A:$I,9,0)</f>
        <v>1864</v>
      </c>
      <c r="G496">
        <f>VLOOKUP($A476,'4'!$A:$I,9,0)</f>
        <v>1859</v>
      </c>
    </row>
    <row r="497" spans="1:7" x14ac:dyDescent="0.25">
      <c r="A497" s="3" t="str">
        <f>'0'!A496</f>
        <v>768</v>
      </c>
      <c r="B497" t="str">
        <f>VLOOKUP($A497,'0'!$A:$I,2,0)</f>
        <v>Fri Feb 15 12:15:44 2019</v>
      </c>
      <c r="C497">
        <f>VLOOKUP($A497,'0'!$A:$I,9,0)</f>
        <v>1938</v>
      </c>
      <c r="D497">
        <f>VLOOKUP($A492,'1'!$A:$I,9,0)</f>
        <v>1895</v>
      </c>
      <c r="E497">
        <f>VLOOKUP($A487,'2'!$A:$I,9,0)</f>
        <v>1889</v>
      </c>
      <c r="F497">
        <f>VLOOKUP($A482,'3'!$A:$I,9,0)</f>
        <v>1875</v>
      </c>
      <c r="G497">
        <f>VLOOKUP($A477,'4'!$A:$I,9,0)</f>
        <v>1855</v>
      </c>
    </row>
    <row r="498" spans="1:7" x14ac:dyDescent="0.25">
      <c r="A498" s="3" t="str">
        <f>'0'!A497</f>
        <v>769</v>
      </c>
      <c r="B498" t="str">
        <f>VLOOKUP($A498,'0'!$A:$I,2,0)</f>
        <v>Fri Feb 15 12:16:45 2019</v>
      </c>
      <c r="C498">
        <f>VLOOKUP($A498,'0'!$A:$I,9,0)</f>
        <v>1993</v>
      </c>
      <c r="D498">
        <f>VLOOKUP($A493,'1'!$A:$I,9,0)</f>
        <v>1903</v>
      </c>
      <c r="E498">
        <f>VLOOKUP($A488,'2'!$A:$I,9,0)</f>
        <v>1886</v>
      </c>
      <c r="F498">
        <f>VLOOKUP($A483,'3'!$A:$I,9,0)</f>
        <v>1897</v>
      </c>
      <c r="G498">
        <f>VLOOKUP($A478,'4'!$A:$I,9,0)</f>
        <v>1847</v>
      </c>
    </row>
    <row r="499" spans="1:7" x14ac:dyDescent="0.25">
      <c r="A499" s="3" t="str">
        <f>'0'!A498</f>
        <v>770</v>
      </c>
      <c r="B499" t="str">
        <f>VLOOKUP($A499,'0'!$A:$I,2,0)</f>
        <v>Fri Feb 15 12:17:44 2019</v>
      </c>
      <c r="C499">
        <f>VLOOKUP($A499,'0'!$A:$I,9,0)</f>
        <v>1991</v>
      </c>
      <c r="D499">
        <f>VLOOKUP($A494,'1'!$A:$I,9,0)</f>
        <v>1929</v>
      </c>
      <c r="E499">
        <f>VLOOKUP($A489,'2'!$A:$I,9,0)</f>
        <v>1908</v>
      </c>
      <c r="F499">
        <f>VLOOKUP($A484,'3'!$A:$I,9,0)</f>
        <v>1921</v>
      </c>
      <c r="G499">
        <f>VLOOKUP($A479,'4'!$A:$I,9,0)</f>
        <v>1863</v>
      </c>
    </row>
    <row r="500" spans="1:7" x14ac:dyDescent="0.25">
      <c r="A500" s="3" t="str">
        <f>'0'!A499</f>
        <v>771</v>
      </c>
      <c r="B500" t="str">
        <f>VLOOKUP($A500,'0'!$A:$I,2,0)</f>
        <v>Fri Feb 15 12:18:44 2019</v>
      </c>
      <c r="C500">
        <f>VLOOKUP($A500,'0'!$A:$I,9,0)</f>
        <v>2012</v>
      </c>
      <c r="D500">
        <f>VLOOKUP($A495,'1'!$A:$I,9,0)</f>
        <v>1950</v>
      </c>
      <c r="E500">
        <f>VLOOKUP($A490,'2'!$A:$I,9,0)</f>
        <v>1876</v>
      </c>
      <c r="F500">
        <f>VLOOKUP($A485,'3'!$A:$I,9,0)</f>
        <v>1905</v>
      </c>
      <c r="G500">
        <f>VLOOKUP($A480,'4'!$A:$I,9,0)</f>
        <v>1871</v>
      </c>
    </row>
    <row r="501" spans="1:7" x14ac:dyDescent="0.25">
      <c r="A501" s="3" t="str">
        <f>'0'!A500</f>
        <v>772</v>
      </c>
      <c r="B501" t="str">
        <f>VLOOKUP($A501,'0'!$A:$I,2,0)</f>
        <v>Fri Feb 15 12:19:44 2019</v>
      </c>
      <c r="C501">
        <f>VLOOKUP($A501,'0'!$A:$I,9,0)</f>
        <v>1929</v>
      </c>
      <c r="D501">
        <f>VLOOKUP($A496,'1'!$A:$I,9,0)</f>
        <v>1949</v>
      </c>
      <c r="E501">
        <f>VLOOKUP($A491,'2'!$A:$I,9,0)</f>
        <v>1903</v>
      </c>
      <c r="F501">
        <f>VLOOKUP($A486,'3'!$A:$I,9,0)</f>
        <v>1945</v>
      </c>
      <c r="G501">
        <f>VLOOKUP($A481,'4'!$A:$I,9,0)</f>
        <v>1866</v>
      </c>
    </row>
    <row r="502" spans="1:7" x14ac:dyDescent="0.25">
      <c r="A502" s="3" t="str">
        <f>'0'!A501</f>
        <v>773</v>
      </c>
      <c r="B502" t="str">
        <f>VLOOKUP($A502,'0'!$A:$I,2,0)</f>
        <v>Fri Feb 15 12:20:44 2019</v>
      </c>
      <c r="C502">
        <f>VLOOKUP($A502,'0'!$A:$I,9,0)</f>
        <v>1979</v>
      </c>
      <c r="D502">
        <f>VLOOKUP($A497,'1'!$A:$I,9,0)</f>
        <v>1957</v>
      </c>
      <c r="E502">
        <f>VLOOKUP($A492,'2'!$A:$I,9,0)</f>
        <v>1891</v>
      </c>
      <c r="F502">
        <f>VLOOKUP($A487,'3'!$A:$I,9,0)</f>
        <v>1897</v>
      </c>
      <c r="G502">
        <f>VLOOKUP($A482,'4'!$A:$I,9,0)</f>
        <v>1859</v>
      </c>
    </row>
    <row r="503" spans="1:7" x14ac:dyDescent="0.25">
      <c r="A503" s="3" t="str">
        <f>'0'!A502</f>
        <v>774</v>
      </c>
      <c r="B503" t="str">
        <f>VLOOKUP($A503,'0'!$A:$I,2,0)</f>
        <v>Fri Feb 15 12:21:44 2019</v>
      </c>
      <c r="C503">
        <f>VLOOKUP($A503,'0'!$A:$I,9,0)</f>
        <v>1949</v>
      </c>
      <c r="D503">
        <f>VLOOKUP($A498,'1'!$A:$I,9,0)</f>
        <v>1974</v>
      </c>
      <c r="E503">
        <f>VLOOKUP($A493,'2'!$A:$I,9,0)</f>
        <v>1897</v>
      </c>
      <c r="F503">
        <f>VLOOKUP($A488,'3'!$A:$I,9,0)</f>
        <v>1887</v>
      </c>
      <c r="G503">
        <f>VLOOKUP($A483,'4'!$A:$I,9,0)</f>
        <v>1881</v>
      </c>
    </row>
    <row r="504" spans="1:7" x14ac:dyDescent="0.25">
      <c r="A504" s="3" t="str">
        <f>'0'!A503</f>
        <v>775</v>
      </c>
      <c r="B504" t="str">
        <f>VLOOKUP($A504,'0'!$A:$I,2,0)</f>
        <v>Fri Feb 15 12:22:45 2019</v>
      </c>
      <c r="C504">
        <f>VLOOKUP($A504,'0'!$A:$I,9,0)</f>
        <v>2006</v>
      </c>
      <c r="D504">
        <f>VLOOKUP($A499,'1'!$A:$I,9,0)</f>
        <v>1986</v>
      </c>
      <c r="E504">
        <f>VLOOKUP($A494,'2'!$A:$I,9,0)</f>
        <v>1925</v>
      </c>
      <c r="F504">
        <f>VLOOKUP($A489,'3'!$A:$I,9,0)</f>
        <v>1903</v>
      </c>
      <c r="G504">
        <f>VLOOKUP($A484,'4'!$A:$I,9,0)</f>
        <v>1896</v>
      </c>
    </row>
    <row r="505" spans="1:7" x14ac:dyDescent="0.25">
      <c r="A505" s="3" t="str">
        <f>'0'!A504</f>
        <v>776</v>
      </c>
      <c r="B505" t="str">
        <f>VLOOKUP($A505,'0'!$A:$I,2,0)</f>
        <v>Fri Feb 15 12:23:45 2019</v>
      </c>
      <c r="C505">
        <f>VLOOKUP($A505,'0'!$A:$I,9,0)</f>
        <v>1966</v>
      </c>
      <c r="D505">
        <f>VLOOKUP($A500,'1'!$A:$I,9,0)</f>
        <v>1956</v>
      </c>
      <c r="E505">
        <f>VLOOKUP($A495,'2'!$A:$I,9,0)</f>
        <v>1946</v>
      </c>
      <c r="F505">
        <f>VLOOKUP($A490,'3'!$A:$I,9,0)</f>
        <v>1864</v>
      </c>
      <c r="G505">
        <f>VLOOKUP($A485,'4'!$A:$I,9,0)</f>
        <v>1893</v>
      </c>
    </row>
    <row r="506" spans="1:7" x14ac:dyDescent="0.25">
      <c r="A506" s="3" t="str">
        <f>'0'!A505</f>
        <v>777</v>
      </c>
      <c r="B506" t="str">
        <f>VLOOKUP($A506,'0'!$A:$I,2,0)</f>
        <v>Fri Feb 15 12:24:45 2019</v>
      </c>
      <c r="C506">
        <f>VLOOKUP($A506,'0'!$A:$I,9,0)</f>
        <v>1959</v>
      </c>
      <c r="D506">
        <f>VLOOKUP($A501,'1'!$A:$I,9,0)</f>
        <v>1933</v>
      </c>
      <c r="E506">
        <f>VLOOKUP($A496,'2'!$A:$I,9,0)</f>
        <v>1939</v>
      </c>
      <c r="F506">
        <f>VLOOKUP($A491,'3'!$A:$I,9,0)</f>
        <v>1882</v>
      </c>
      <c r="G506">
        <f>VLOOKUP($A486,'4'!$A:$I,9,0)</f>
        <v>1922</v>
      </c>
    </row>
    <row r="507" spans="1:7" x14ac:dyDescent="0.25">
      <c r="A507" s="3" t="str">
        <f>'0'!A506</f>
        <v>778</v>
      </c>
      <c r="B507" t="str">
        <f>VLOOKUP($A507,'0'!$A:$I,2,0)</f>
        <v>Fri Feb 15 12:25:44 2019</v>
      </c>
      <c r="C507">
        <f>VLOOKUP($A507,'0'!$A:$I,9,0)</f>
        <v>1932</v>
      </c>
      <c r="D507">
        <f>VLOOKUP($A502,'1'!$A:$I,9,0)</f>
        <v>1956</v>
      </c>
      <c r="E507">
        <f>VLOOKUP($A497,'2'!$A:$I,9,0)</f>
        <v>1925</v>
      </c>
      <c r="F507">
        <f>VLOOKUP($A492,'3'!$A:$I,9,0)</f>
        <v>1883</v>
      </c>
      <c r="G507">
        <f>VLOOKUP($A487,'4'!$A:$I,9,0)</f>
        <v>1863</v>
      </c>
    </row>
    <row r="508" spans="1:7" x14ac:dyDescent="0.25">
      <c r="A508" s="3" t="str">
        <f>'0'!A507</f>
        <v>779</v>
      </c>
      <c r="B508" t="str">
        <f>VLOOKUP($A508,'0'!$A:$I,2,0)</f>
        <v>Fri Feb 15 12:26:44 2019</v>
      </c>
      <c r="C508">
        <f>VLOOKUP($A508,'0'!$A:$I,9,0)</f>
        <v>1934</v>
      </c>
      <c r="D508">
        <f>VLOOKUP($A503,'1'!$A:$I,9,0)</f>
        <v>1927</v>
      </c>
      <c r="E508">
        <f>VLOOKUP($A498,'2'!$A:$I,9,0)</f>
        <v>1932</v>
      </c>
      <c r="F508">
        <f>VLOOKUP($A493,'3'!$A:$I,9,0)</f>
        <v>1892</v>
      </c>
      <c r="G508">
        <f>VLOOKUP($A488,'4'!$A:$I,9,0)</f>
        <v>1885</v>
      </c>
    </row>
    <row r="509" spans="1:7" x14ac:dyDescent="0.25">
      <c r="A509" s="3" t="str">
        <f>'0'!A508</f>
        <v>780</v>
      </c>
      <c r="B509" t="str">
        <f>VLOOKUP($A509,'0'!$A:$I,2,0)</f>
        <v>Fri Feb 15 12:27:44 2019</v>
      </c>
      <c r="C509">
        <f>VLOOKUP($A509,'0'!$A:$I,9,0)</f>
        <v>1966</v>
      </c>
      <c r="D509">
        <f>VLOOKUP($A504,'1'!$A:$I,9,0)</f>
        <v>1970</v>
      </c>
      <c r="E509">
        <f>VLOOKUP($A499,'2'!$A:$I,9,0)</f>
        <v>1952</v>
      </c>
      <c r="F509">
        <f>VLOOKUP($A494,'3'!$A:$I,9,0)</f>
        <v>1927</v>
      </c>
      <c r="G509">
        <f>VLOOKUP($A489,'4'!$A:$I,9,0)</f>
        <v>1896</v>
      </c>
    </row>
    <row r="510" spans="1:7" x14ac:dyDescent="0.25">
      <c r="A510" s="3" t="str">
        <f>'0'!A509</f>
        <v>781</v>
      </c>
      <c r="B510" t="str">
        <f>VLOOKUP($A510,'0'!$A:$I,2,0)</f>
        <v>Fri Feb 15 12:28:44 2019</v>
      </c>
      <c r="C510">
        <f>VLOOKUP($A510,'0'!$A:$I,9,0)</f>
        <v>2002</v>
      </c>
      <c r="D510">
        <f>VLOOKUP($A505,'1'!$A:$I,9,0)</f>
        <v>1933</v>
      </c>
      <c r="E510">
        <f>VLOOKUP($A500,'2'!$A:$I,9,0)</f>
        <v>1933</v>
      </c>
      <c r="F510">
        <f>VLOOKUP($A495,'3'!$A:$I,9,0)</f>
        <v>1929</v>
      </c>
      <c r="G510">
        <f>VLOOKUP($A490,'4'!$A:$I,9,0)</f>
        <v>1868</v>
      </c>
    </row>
    <row r="511" spans="1:7" x14ac:dyDescent="0.25">
      <c r="A511" s="3" t="str">
        <f>'0'!A510</f>
        <v>782</v>
      </c>
      <c r="B511" t="str">
        <f>VLOOKUP($A511,'0'!$A:$I,2,0)</f>
        <v>Fri Feb 15 12:29:44 2019</v>
      </c>
      <c r="C511">
        <f>VLOOKUP($A511,'0'!$A:$I,9,0)</f>
        <v>1998</v>
      </c>
      <c r="D511">
        <f>VLOOKUP($A506,'1'!$A:$I,9,0)</f>
        <v>1934</v>
      </c>
      <c r="E511">
        <f>VLOOKUP($A501,'2'!$A:$I,9,0)</f>
        <v>1907</v>
      </c>
      <c r="F511">
        <f>VLOOKUP($A496,'3'!$A:$I,9,0)</f>
        <v>1927</v>
      </c>
      <c r="G511">
        <f>VLOOKUP($A491,'4'!$A:$I,9,0)</f>
        <v>1890</v>
      </c>
    </row>
    <row r="512" spans="1:7" x14ac:dyDescent="0.25">
      <c r="A512" s="3" t="str">
        <f>'0'!A511</f>
        <v>783</v>
      </c>
      <c r="B512" t="str">
        <f>VLOOKUP($A512,'0'!$A:$I,2,0)</f>
        <v>Fri Feb 15 12:30:44 2019</v>
      </c>
      <c r="C512">
        <f>VLOOKUP($A512,'0'!$A:$I,9,0)</f>
        <v>2008</v>
      </c>
      <c r="D512">
        <f>VLOOKUP($A507,'1'!$A:$I,9,0)</f>
        <v>1915</v>
      </c>
      <c r="E512">
        <f>VLOOKUP($A502,'2'!$A:$I,9,0)</f>
        <v>1938</v>
      </c>
      <c r="F512">
        <f>VLOOKUP($A497,'3'!$A:$I,9,0)</f>
        <v>1899</v>
      </c>
      <c r="G512">
        <f>VLOOKUP($A492,'4'!$A:$I,9,0)</f>
        <v>1890</v>
      </c>
    </row>
    <row r="513" spans="1:7" x14ac:dyDescent="0.25">
      <c r="A513" s="3" t="str">
        <f>'0'!A512</f>
        <v>784</v>
      </c>
      <c r="B513" t="str">
        <f>VLOOKUP($A513,'0'!$A:$I,2,0)</f>
        <v>Fri Feb 15 12:31:45 2019</v>
      </c>
      <c r="C513">
        <f>VLOOKUP($A513,'0'!$A:$I,9,0)</f>
        <v>1986</v>
      </c>
      <c r="D513">
        <f>VLOOKUP($A508,'1'!$A:$I,9,0)</f>
        <v>1933</v>
      </c>
      <c r="E513">
        <f>VLOOKUP($A503,'2'!$A:$I,9,0)</f>
        <v>1955</v>
      </c>
      <c r="F513">
        <f>VLOOKUP($A498,'3'!$A:$I,9,0)</f>
        <v>1938</v>
      </c>
      <c r="G513">
        <f>VLOOKUP($A493,'4'!$A:$I,9,0)</f>
        <v>1896</v>
      </c>
    </row>
    <row r="514" spans="1:7" x14ac:dyDescent="0.25">
      <c r="A514" s="3" t="str">
        <f>'0'!A513</f>
        <v>785</v>
      </c>
      <c r="B514" t="str">
        <f>VLOOKUP($A514,'0'!$A:$I,2,0)</f>
        <v>Fri Feb 15 12:32:44 2019</v>
      </c>
      <c r="C514">
        <f>VLOOKUP($A514,'0'!$A:$I,9,0)</f>
        <v>1981</v>
      </c>
      <c r="D514">
        <f>VLOOKUP($A509,'1'!$A:$I,9,0)</f>
        <v>1950</v>
      </c>
      <c r="E514">
        <f>VLOOKUP($A504,'2'!$A:$I,9,0)</f>
        <v>1965</v>
      </c>
      <c r="F514">
        <f>VLOOKUP($A499,'3'!$A:$I,9,0)</f>
        <v>1946</v>
      </c>
      <c r="G514">
        <f>VLOOKUP($A494,'4'!$A:$I,9,0)</f>
        <v>1907</v>
      </c>
    </row>
    <row r="515" spans="1:7" x14ac:dyDescent="0.25">
      <c r="A515" s="3" t="str">
        <f>'0'!A514</f>
        <v>786</v>
      </c>
      <c r="B515" t="str">
        <f>VLOOKUP($A515,'0'!$A:$I,2,0)</f>
        <v>Fri Feb 15 12:33:45 2019</v>
      </c>
      <c r="C515">
        <f>VLOOKUP($A515,'0'!$A:$I,9,0)</f>
        <v>1993</v>
      </c>
      <c r="D515">
        <f>VLOOKUP($A510,'1'!$A:$I,9,0)</f>
        <v>1981</v>
      </c>
      <c r="E515">
        <f>VLOOKUP($A505,'2'!$A:$I,9,0)</f>
        <v>1955</v>
      </c>
      <c r="F515">
        <f>VLOOKUP($A500,'3'!$A:$I,9,0)</f>
        <v>1906</v>
      </c>
      <c r="G515">
        <f>VLOOKUP($A495,'4'!$A:$I,9,0)</f>
        <v>1952</v>
      </c>
    </row>
    <row r="516" spans="1:7" x14ac:dyDescent="0.25">
      <c r="A516" s="3" t="str">
        <f>'0'!A515</f>
        <v>787</v>
      </c>
      <c r="B516" t="str">
        <f>VLOOKUP($A516,'0'!$A:$I,2,0)</f>
        <v>Fri Feb 15 12:34:44 2019</v>
      </c>
      <c r="C516">
        <f>VLOOKUP($A516,'0'!$A:$I,9,0)</f>
        <v>1999</v>
      </c>
      <c r="D516">
        <f>VLOOKUP($A511,'1'!$A:$I,9,0)</f>
        <v>1970</v>
      </c>
      <c r="E516">
        <f>VLOOKUP($A506,'2'!$A:$I,9,0)</f>
        <v>1952</v>
      </c>
      <c r="F516">
        <f>VLOOKUP($A501,'3'!$A:$I,9,0)</f>
        <v>1898</v>
      </c>
      <c r="G516">
        <f>VLOOKUP($A496,'4'!$A:$I,9,0)</f>
        <v>1924</v>
      </c>
    </row>
    <row r="517" spans="1:7" x14ac:dyDescent="0.25">
      <c r="A517" s="3" t="str">
        <f>'0'!A516</f>
        <v>788</v>
      </c>
      <c r="B517" t="str">
        <f>VLOOKUP($A517,'0'!$A:$I,2,0)</f>
        <v>Fri Feb 15 12:35:44 2019</v>
      </c>
      <c r="C517">
        <f>VLOOKUP($A517,'0'!$A:$I,9,0)</f>
        <v>1964</v>
      </c>
      <c r="D517">
        <f>VLOOKUP($A512,'1'!$A:$I,9,0)</f>
        <v>1990</v>
      </c>
      <c r="E517">
        <f>VLOOKUP($A507,'2'!$A:$I,9,0)</f>
        <v>1939</v>
      </c>
      <c r="F517">
        <f>VLOOKUP($A502,'3'!$A:$I,9,0)</f>
        <v>1953</v>
      </c>
      <c r="G517">
        <f>VLOOKUP($A497,'4'!$A:$I,9,0)</f>
        <v>1924</v>
      </c>
    </row>
    <row r="518" spans="1:7" x14ac:dyDescent="0.25">
      <c r="A518" s="3" t="str">
        <f>'0'!A517</f>
        <v>789</v>
      </c>
      <c r="B518" t="str">
        <f>VLOOKUP($A518,'0'!$A:$I,2,0)</f>
        <v>Fri Feb 15 12:36:44 2019</v>
      </c>
      <c r="C518">
        <f>VLOOKUP($A518,'0'!$A:$I,9,0)</f>
        <v>1951</v>
      </c>
      <c r="D518">
        <f>VLOOKUP($A513,'1'!$A:$I,9,0)</f>
        <v>1964</v>
      </c>
      <c r="E518">
        <f>VLOOKUP($A508,'2'!$A:$I,9,0)</f>
        <v>1963</v>
      </c>
      <c r="F518">
        <f>VLOOKUP($A503,'3'!$A:$I,9,0)</f>
        <v>1960</v>
      </c>
      <c r="G518">
        <f>VLOOKUP($A498,'4'!$A:$I,9,0)</f>
        <v>1947</v>
      </c>
    </row>
    <row r="519" spans="1:7" x14ac:dyDescent="0.25">
      <c r="A519" s="3" t="str">
        <f>'0'!A518</f>
        <v>790</v>
      </c>
      <c r="B519" t="str">
        <f>VLOOKUP($A519,'0'!$A:$I,2,0)</f>
        <v>Fri Feb 15 12:37:44 2019</v>
      </c>
      <c r="C519">
        <f>VLOOKUP($A519,'0'!$A:$I,9,0)</f>
        <v>1949</v>
      </c>
      <c r="D519">
        <f>VLOOKUP($A514,'1'!$A:$I,9,0)</f>
        <v>1999</v>
      </c>
      <c r="E519">
        <f>VLOOKUP($A509,'2'!$A:$I,9,0)</f>
        <v>1961</v>
      </c>
      <c r="F519">
        <f>VLOOKUP($A504,'3'!$A:$I,9,0)</f>
        <v>1976</v>
      </c>
      <c r="G519">
        <f>VLOOKUP($A499,'4'!$A:$I,9,0)</f>
        <v>1957</v>
      </c>
    </row>
    <row r="520" spans="1:7" x14ac:dyDescent="0.25">
      <c r="A520" s="3" t="str">
        <f>'0'!A519</f>
        <v>791</v>
      </c>
      <c r="B520" t="str">
        <f>VLOOKUP($A520,'0'!$A:$I,2,0)</f>
        <v>Fri Feb 15 12:38:45 2019</v>
      </c>
      <c r="C520">
        <f>VLOOKUP($A520,'0'!$A:$I,9,0)</f>
        <v>2072</v>
      </c>
      <c r="D520">
        <f>VLOOKUP($A515,'1'!$A:$I,9,0)</f>
        <v>1981</v>
      </c>
      <c r="E520">
        <f>VLOOKUP($A510,'2'!$A:$I,9,0)</f>
        <v>1980</v>
      </c>
      <c r="F520">
        <f>VLOOKUP($A505,'3'!$A:$I,9,0)</f>
        <v>1947</v>
      </c>
      <c r="G520">
        <f>VLOOKUP($A500,'4'!$A:$I,9,0)</f>
        <v>1935</v>
      </c>
    </row>
    <row r="521" spans="1:7" x14ac:dyDescent="0.25">
      <c r="A521" s="3" t="str">
        <f>'0'!A520</f>
        <v>792</v>
      </c>
      <c r="B521" t="str">
        <f>VLOOKUP($A521,'0'!$A:$I,2,0)</f>
        <v>Fri Feb 15 12:39:44 2019</v>
      </c>
      <c r="C521">
        <f>VLOOKUP($A521,'0'!$A:$I,9,0)</f>
        <v>1974</v>
      </c>
      <c r="D521">
        <f>VLOOKUP($A516,'1'!$A:$I,9,0)</f>
        <v>1979</v>
      </c>
      <c r="E521">
        <f>VLOOKUP($A511,'2'!$A:$I,9,0)</f>
        <v>1985</v>
      </c>
      <c r="F521">
        <f>VLOOKUP($A506,'3'!$A:$I,9,0)</f>
        <v>1944</v>
      </c>
      <c r="G521">
        <f>VLOOKUP($A501,'4'!$A:$I,9,0)</f>
        <v>1917</v>
      </c>
    </row>
    <row r="522" spans="1:7" x14ac:dyDescent="0.25">
      <c r="A522" s="3" t="str">
        <f>'0'!A521</f>
        <v>793</v>
      </c>
      <c r="B522" t="str">
        <f>VLOOKUP($A522,'0'!$A:$I,2,0)</f>
        <v>Fri Feb 15 12:40:44 2019</v>
      </c>
      <c r="C522">
        <f>VLOOKUP($A522,'0'!$A:$I,9,0)</f>
        <v>1981</v>
      </c>
      <c r="D522">
        <f>VLOOKUP($A517,'1'!$A:$I,9,0)</f>
        <v>1960</v>
      </c>
      <c r="E522">
        <f>VLOOKUP($A512,'2'!$A:$I,9,0)</f>
        <v>1974</v>
      </c>
      <c r="F522">
        <f>VLOOKUP($A507,'3'!$A:$I,9,0)</f>
        <v>1940</v>
      </c>
      <c r="G522">
        <f>VLOOKUP($A502,'4'!$A:$I,9,0)</f>
        <v>1954</v>
      </c>
    </row>
    <row r="523" spans="1:7" x14ac:dyDescent="0.25">
      <c r="A523" s="3" t="str">
        <f>'0'!A522</f>
        <v>794</v>
      </c>
      <c r="B523" t="str">
        <f>VLOOKUP($A523,'0'!$A:$I,2,0)</f>
        <v>Fri Feb 15 12:41:44 2019</v>
      </c>
      <c r="C523">
        <f>VLOOKUP($A523,'0'!$A:$I,9,0)</f>
        <v>2049</v>
      </c>
      <c r="D523">
        <f>VLOOKUP($A518,'1'!$A:$I,9,0)</f>
        <v>1934</v>
      </c>
      <c r="E523">
        <f>VLOOKUP($A513,'2'!$A:$I,9,0)</f>
        <v>1987</v>
      </c>
      <c r="F523">
        <f>VLOOKUP($A508,'3'!$A:$I,9,0)</f>
        <v>1959</v>
      </c>
      <c r="G523">
        <f>VLOOKUP($A503,'4'!$A:$I,9,0)</f>
        <v>1980</v>
      </c>
    </row>
    <row r="524" spans="1:7" x14ac:dyDescent="0.25">
      <c r="A524" s="3" t="str">
        <f>'0'!A523</f>
        <v>795</v>
      </c>
      <c r="B524" t="str">
        <f>VLOOKUP($A524,'0'!$A:$I,2,0)</f>
        <v>Fri Feb 15 12:42:45 2019</v>
      </c>
      <c r="C524">
        <f>VLOOKUP($A524,'0'!$A:$I,9,0)</f>
        <v>1977</v>
      </c>
      <c r="D524">
        <f>VLOOKUP($A519,'1'!$A:$I,9,0)</f>
        <v>1971</v>
      </c>
      <c r="E524">
        <f>VLOOKUP($A514,'2'!$A:$I,9,0)</f>
        <v>1963</v>
      </c>
      <c r="F524">
        <f>VLOOKUP($A509,'3'!$A:$I,9,0)</f>
        <v>1972</v>
      </c>
      <c r="G524">
        <f>VLOOKUP($A504,'4'!$A:$I,9,0)</f>
        <v>1970</v>
      </c>
    </row>
    <row r="525" spans="1:7" x14ac:dyDescent="0.25">
      <c r="A525" s="3" t="str">
        <f>'0'!A524</f>
        <v>796</v>
      </c>
      <c r="B525" t="str">
        <f>VLOOKUP($A525,'0'!$A:$I,2,0)</f>
        <v>Fri Feb 15 12:43:45 2019</v>
      </c>
      <c r="C525">
        <f>VLOOKUP($A525,'0'!$A:$I,9,0)</f>
        <v>2009</v>
      </c>
      <c r="D525">
        <f>VLOOKUP($A520,'1'!$A:$I,9,0)</f>
        <v>2033</v>
      </c>
      <c r="E525">
        <f>VLOOKUP($A515,'2'!$A:$I,9,0)</f>
        <v>1976</v>
      </c>
      <c r="F525">
        <f>VLOOKUP($A510,'3'!$A:$I,9,0)</f>
        <v>1977</v>
      </c>
      <c r="G525">
        <f>VLOOKUP($A505,'4'!$A:$I,9,0)</f>
        <v>1948</v>
      </c>
    </row>
    <row r="526" spans="1:7" x14ac:dyDescent="0.25">
      <c r="A526" s="3" t="str">
        <f>'0'!A525</f>
        <v>797</v>
      </c>
      <c r="B526" t="str">
        <f>VLOOKUP($A526,'0'!$A:$I,2,0)</f>
        <v>Fri Feb 15 12:44:44 2019</v>
      </c>
      <c r="C526">
        <f>VLOOKUP($A526,'0'!$A:$I,9,0)</f>
        <v>1973</v>
      </c>
      <c r="D526">
        <f>VLOOKUP($A521,'1'!$A:$I,9,0)</f>
        <v>1968</v>
      </c>
      <c r="E526">
        <f>VLOOKUP($A516,'2'!$A:$I,9,0)</f>
        <v>1992</v>
      </c>
      <c r="F526">
        <f>VLOOKUP($A511,'3'!$A:$I,9,0)</f>
        <v>1976</v>
      </c>
      <c r="G526">
        <f>VLOOKUP($A506,'4'!$A:$I,9,0)</f>
        <v>1965</v>
      </c>
    </row>
    <row r="527" spans="1:7" x14ac:dyDescent="0.25">
      <c r="A527" s="3" t="str">
        <f>'0'!A526</f>
        <v>798</v>
      </c>
      <c r="B527" t="str">
        <f>VLOOKUP($A527,'0'!$A:$I,2,0)</f>
        <v>Fri Feb 15 12:45:44 2019</v>
      </c>
      <c r="C527">
        <f>VLOOKUP($A527,'0'!$A:$I,9,0)</f>
        <v>1964</v>
      </c>
      <c r="D527">
        <f>VLOOKUP($A522,'1'!$A:$I,9,0)</f>
        <v>1997</v>
      </c>
      <c r="E527">
        <f>VLOOKUP($A517,'2'!$A:$I,9,0)</f>
        <v>1976</v>
      </c>
      <c r="F527">
        <f>VLOOKUP($A512,'3'!$A:$I,9,0)</f>
        <v>1979</v>
      </c>
      <c r="G527">
        <f>VLOOKUP($A507,'4'!$A:$I,9,0)</f>
        <v>1953</v>
      </c>
    </row>
    <row r="528" spans="1:7" x14ac:dyDescent="0.25">
      <c r="A528" s="3" t="str">
        <f>'0'!A527</f>
        <v>799</v>
      </c>
      <c r="B528" t="str">
        <f>VLOOKUP($A528,'0'!$A:$I,2,0)</f>
        <v>Fri Feb 15 12:46:44 2019</v>
      </c>
      <c r="C528">
        <f>VLOOKUP($A528,'0'!$A:$I,9,0)</f>
        <v>1942</v>
      </c>
      <c r="D528">
        <f>VLOOKUP($A523,'1'!$A:$I,9,0)</f>
        <v>2030</v>
      </c>
      <c r="E528">
        <f>VLOOKUP($A518,'2'!$A:$I,9,0)</f>
        <v>1951</v>
      </c>
      <c r="F528">
        <f>VLOOKUP($A513,'3'!$A:$I,9,0)</f>
        <v>1966</v>
      </c>
      <c r="G528">
        <f>VLOOKUP($A508,'4'!$A:$I,9,0)</f>
        <v>1985</v>
      </c>
    </row>
    <row r="529" spans="1:7" x14ac:dyDescent="0.25">
      <c r="A529" s="3" t="str">
        <f>'0'!A528</f>
        <v>800</v>
      </c>
      <c r="B529" t="str">
        <f>VLOOKUP($A529,'0'!$A:$I,2,0)</f>
        <v>Fri Feb 15 12:47:44 2019</v>
      </c>
      <c r="C529">
        <f>VLOOKUP($A529,'0'!$A:$I,9,0)</f>
        <v>1972</v>
      </c>
      <c r="D529">
        <f>VLOOKUP($A524,'1'!$A:$I,9,0)</f>
        <v>1972</v>
      </c>
      <c r="E529">
        <f>VLOOKUP($A519,'2'!$A:$I,9,0)</f>
        <v>1972</v>
      </c>
      <c r="F529">
        <f>VLOOKUP($A514,'3'!$A:$I,9,0)</f>
        <v>2000</v>
      </c>
      <c r="G529">
        <f>VLOOKUP($A509,'4'!$A:$I,9,0)</f>
        <v>1969</v>
      </c>
    </row>
    <row r="530" spans="1:7" x14ac:dyDescent="0.25">
      <c r="A530" s="3" t="str">
        <f>'0'!A529</f>
        <v>801</v>
      </c>
      <c r="B530" t="str">
        <f>VLOOKUP($A530,'0'!$A:$I,2,0)</f>
        <v>Fri Feb 15 12:48:44 2019</v>
      </c>
      <c r="C530">
        <f>VLOOKUP($A530,'0'!$A:$I,9,0)</f>
        <v>1984</v>
      </c>
      <c r="D530">
        <f>VLOOKUP($A525,'1'!$A:$I,9,0)</f>
        <v>1959</v>
      </c>
      <c r="E530">
        <f>VLOOKUP($A520,'2'!$A:$I,9,0)</f>
        <v>1998</v>
      </c>
      <c r="F530">
        <f>VLOOKUP($A515,'3'!$A:$I,9,0)</f>
        <v>1986</v>
      </c>
      <c r="G530">
        <f>VLOOKUP($A510,'4'!$A:$I,9,0)</f>
        <v>1990</v>
      </c>
    </row>
    <row r="531" spans="1:7" x14ac:dyDescent="0.25">
      <c r="A531" s="3" t="str">
        <f>'0'!A530</f>
        <v>802</v>
      </c>
      <c r="B531" t="str">
        <f>VLOOKUP($A531,'0'!$A:$I,2,0)</f>
        <v>Fri Feb 15 12:49:44 2019</v>
      </c>
      <c r="C531">
        <f>VLOOKUP($A531,'0'!$A:$I,9,0)</f>
        <v>1957</v>
      </c>
      <c r="D531">
        <f>VLOOKUP($A526,'1'!$A:$I,9,0)</f>
        <v>1951</v>
      </c>
      <c r="E531">
        <f>VLOOKUP($A521,'2'!$A:$I,9,0)</f>
        <v>1976</v>
      </c>
      <c r="F531">
        <f>VLOOKUP($A516,'3'!$A:$I,9,0)</f>
        <v>1982</v>
      </c>
      <c r="G531">
        <f>VLOOKUP($A511,'4'!$A:$I,9,0)</f>
        <v>1996</v>
      </c>
    </row>
    <row r="532" spans="1:7" x14ac:dyDescent="0.25">
      <c r="A532" s="3" t="str">
        <f>'0'!A531</f>
        <v>803</v>
      </c>
      <c r="B532" t="str">
        <f>VLOOKUP($A532,'0'!$A:$I,2,0)</f>
        <v>Fri Feb 15 12:50:44 2019</v>
      </c>
      <c r="C532">
        <f>VLOOKUP($A532,'0'!$A:$I,9,0)</f>
        <v>1933</v>
      </c>
      <c r="D532">
        <f>VLOOKUP($A527,'1'!$A:$I,9,0)</f>
        <v>1940</v>
      </c>
      <c r="E532">
        <f>VLOOKUP($A522,'2'!$A:$I,9,0)</f>
        <v>2002</v>
      </c>
      <c r="F532">
        <f>VLOOKUP($A517,'3'!$A:$I,9,0)</f>
        <v>1970</v>
      </c>
      <c r="G532">
        <f>VLOOKUP($A512,'4'!$A:$I,9,0)</f>
        <v>1993</v>
      </c>
    </row>
    <row r="533" spans="1:7" x14ac:dyDescent="0.25">
      <c r="A533" s="3" t="str">
        <f>'0'!A532</f>
        <v>804</v>
      </c>
      <c r="B533" t="str">
        <f>VLOOKUP($A533,'0'!$A:$I,2,0)</f>
        <v>Fri Feb 15 12:51:44 2019</v>
      </c>
      <c r="C533">
        <f>VLOOKUP($A533,'0'!$A:$I,9,0)</f>
        <v>1919</v>
      </c>
      <c r="D533">
        <f>VLOOKUP($A528,'1'!$A:$I,9,0)</f>
        <v>1962</v>
      </c>
      <c r="E533">
        <f>VLOOKUP($A523,'2'!$A:$I,9,0)</f>
        <v>2032</v>
      </c>
      <c r="F533">
        <f>VLOOKUP($A518,'3'!$A:$I,9,0)</f>
        <v>1954</v>
      </c>
      <c r="G533">
        <f>VLOOKUP($A513,'4'!$A:$I,9,0)</f>
        <v>1971</v>
      </c>
    </row>
    <row r="534" spans="1:7" x14ac:dyDescent="0.25">
      <c r="A534" s="3" t="str">
        <f>'0'!A533</f>
        <v>805</v>
      </c>
      <c r="B534" t="str">
        <f>VLOOKUP($A534,'0'!$A:$I,2,0)</f>
        <v>Fri Feb 15 12:52:44 2019</v>
      </c>
      <c r="C534">
        <f>VLOOKUP($A534,'0'!$A:$I,9,0)</f>
        <v>1902</v>
      </c>
      <c r="D534">
        <f>VLOOKUP($A529,'1'!$A:$I,9,0)</f>
        <v>1935</v>
      </c>
      <c r="E534">
        <f>VLOOKUP($A524,'2'!$A:$I,9,0)</f>
        <v>2001</v>
      </c>
      <c r="F534">
        <f>VLOOKUP($A519,'3'!$A:$I,9,0)</f>
        <v>1974</v>
      </c>
      <c r="G534">
        <f>VLOOKUP($A514,'4'!$A:$I,9,0)</f>
        <v>1988</v>
      </c>
    </row>
    <row r="535" spans="1:7" x14ac:dyDescent="0.25">
      <c r="A535" s="3" t="str">
        <f>'0'!A534</f>
        <v>806</v>
      </c>
      <c r="B535" t="str">
        <f>VLOOKUP($A535,'0'!$A:$I,2,0)</f>
        <v>Fri Feb 15 12:53:44 2019</v>
      </c>
      <c r="C535">
        <f>VLOOKUP($A535,'0'!$A:$I,9,0)</f>
        <v>1905</v>
      </c>
      <c r="D535">
        <f>VLOOKUP($A530,'1'!$A:$I,9,0)</f>
        <v>1972</v>
      </c>
      <c r="E535">
        <f>VLOOKUP($A525,'2'!$A:$I,9,0)</f>
        <v>1966</v>
      </c>
      <c r="F535">
        <f>VLOOKUP($A520,'3'!$A:$I,9,0)</f>
        <v>2001</v>
      </c>
      <c r="G535">
        <f>VLOOKUP($A515,'4'!$A:$I,9,0)</f>
        <v>1988</v>
      </c>
    </row>
    <row r="536" spans="1:7" x14ac:dyDescent="0.25">
      <c r="A536" s="3" t="str">
        <f>'0'!A535</f>
        <v>807</v>
      </c>
      <c r="B536" t="str">
        <f>VLOOKUP($A536,'0'!$A:$I,2,0)</f>
        <v>Fri Feb 15 12:54:44 2019</v>
      </c>
      <c r="C536">
        <f>VLOOKUP($A536,'0'!$A:$I,9,0)</f>
        <v>1952</v>
      </c>
      <c r="D536">
        <f>VLOOKUP($A531,'1'!$A:$I,9,0)</f>
        <v>1974</v>
      </c>
      <c r="E536">
        <f>VLOOKUP($A526,'2'!$A:$I,9,0)</f>
        <v>1949</v>
      </c>
      <c r="F536">
        <f>VLOOKUP($A521,'3'!$A:$I,9,0)</f>
        <v>1973</v>
      </c>
      <c r="G536">
        <f>VLOOKUP($A516,'4'!$A:$I,9,0)</f>
        <v>1995</v>
      </c>
    </row>
    <row r="537" spans="1:7" x14ac:dyDescent="0.25">
      <c r="A537" s="3" t="str">
        <f>'0'!A536</f>
        <v>808</v>
      </c>
      <c r="B537" t="str">
        <f>VLOOKUP($A537,'0'!$A:$I,2,0)</f>
        <v>Fri Feb 15 12:55:44 2019</v>
      </c>
      <c r="C537">
        <f>VLOOKUP($A537,'0'!$A:$I,9,0)</f>
        <v>1959</v>
      </c>
      <c r="D537">
        <f>VLOOKUP($A532,'1'!$A:$I,9,0)</f>
        <v>1932</v>
      </c>
      <c r="E537">
        <f>VLOOKUP($A527,'2'!$A:$I,9,0)</f>
        <v>1949</v>
      </c>
      <c r="F537">
        <f>VLOOKUP($A522,'3'!$A:$I,9,0)</f>
        <v>1986</v>
      </c>
      <c r="G537">
        <f>VLOOKUP($A517,'4'!$A:$I,9,0)</f>
        <v>1972</v>
      </c>
    </row>
    <row r="538" spans="1:7" x14ac:dyDescent="0.25">
      <c r="A538" s="3" t="str">
        <f>'0'!A537</f>
        <v>809</v>
      </c>
      <c r="B538" t="str">
        <f>VLOOKUP($A538,'0'!$A:$I,2,0)</f>
        <v>Fri Feb 15 12:56:44 2019</v>
      </c>
      <c r="C538">
        <f>VLOOKUP($A538,'0'!$A:$I,9,0)</f>
        <v>1952</v>
      </c>
      <c r="D538">
        <f>VLOOKUP($A533,'1'!$A:$I,9,0)</f>
        <v>1919</v>
      </c>
      <c r="E538">
        <f>VLOOKUP($A528,'2'!$A:$I,9,0)</f>
        <v>1919</v>
      </c>
      <c r="F538">
        <f>VLOOKUP($A523,'3'!$A:$I,9,0)</f>
        <v>2019</v>
      </c>
      <c r="G538">
        <f>VLOOKUP($A518,'4'!$A:$I,9,0)</f>
        <v>1957</v>
      </c>
    </row>
    <row r="539" spans="1:7" x14ac:dyDescent="0.25">
      <c r="A539" s="3" t="str">
        <f>'0'!A538</f>
        <v>810</v>
      </c>
      <c r="B539" t="str">
        <f>VLOOKUP($A539,'0'!$A:$I,2,0)</f>
        <v>Fri Feb 15 12:57:45 2019</v>
      </c>
      <c r="C539">
        <f>VLOOKUP($A539,'0'!$A:$I,9,0)</f>
        <v>1964</v>
      </c>
      <c r="D539">
        <f>VLOOKUP($A534,'1'!$A:$I,9,0)</f>
        <v>1907</v>
      </c>
      <c r="E539">
        <f>VLOOKUP($A529,'2'!$A:$I,9,0)</f>
        <v>1948</v>
      </c>
      <c r="F539">
        <f>VLOOKUP($A524,'3'!$A:$I,9,0)</f>
        <v>1996</v>
      </c>
      <c r="G539">
        <f>VLOOKUP($A519,'4'!$A:$I,9,0)</f>
        <v>1976</v>
      </c>
    </row>
    <row r="540" spans="1:7" x14ac:dyDescent="0.25">
      <c r="A540" s="3" t="str">
        <f>'0'!A539</f>
        <v>811</v>
      </c>
      <c r="B540" t="str">
        <f>VLOOKUP($A540,'0'!$A:$I,2,0)</f>
        <v>Fri Feb 15 12:58:44 2019</v>
      </c>
      <c r="C540">
        <f>VLOOKUP($A540,'0'!$A:$I,9,0)</f>
        <v>1955</v>
      </c>
      <c r="D540">
        <f>VLOOKUP($A535,'1'!$A:$I,9,0)</f>
        <v>1923</v>
      </c>
      <c r="E540">
        <f>VLOOKUP($A530,'2'!$A:$I,9,0)</f>
        <v>1978</v>
      </c>
      <c r="F540">
        <f>VLOOKUP($A525,'3'!$A:$I,9,0)</f>
        <v>1966</v>
      </c>
      <c r="G540">
        <f>VLOOKUP($A520,'4'!$A:$I,9,0)</f>
        <v>2010</v>
      </c>
    </row>
    <row r="541" spans="1:7" x14ac:dyDescent="0.25">
      <c r="A541" s="3" t="str">
        <f>'0'!A540</f>
        <v>812</v>
      </c>
      <c r="B541" t="str">
        <f>VLOOKUP($A541,'0'!$A:$I,2,0)</f>
        <v>Fri Feb 15 12:59:44 2019</v>
      </c>
      <c r="C541">
        <f>VLOOKUP($A541,'0'!$A:$I,9,0)</f>
        <v>1962</v>
      </c>
      <c r="D541">
        <f>VLOOKUP($A536,'1'!$A:$I,9,0)</f>
        <v>1920</v>
      </c>
      <c r="E541">
        <f>VLOOKUP($A531,'2'!$A:$I,9,0)</f>
        <v>1989</v>
      </c>
      <c r="F541">
        <f>VLOOKUP($A526,'3'!$A:$I,9,0)</f>
        <v>1951</v>
      </c>
      <c r="G541">
        <f>VLOOKUP($A521,'4'!$A:$I,9,0)</f>
        <v>1969</v>
      </c>
    </row>
    <row r="542" spans="1:7" x14ac:dyDescent="0.25">
      <c r="A542" s="3" t="str">
        <f>'0'!A541</f>
        <v>813</v>
      </c>
      <c r="B542" t="str">
        <f>VLOOKUP($A542,'0'!$A:$I,2,0)</f>
        <v>Fri Feb 15 13:00:44 2019</v>
      </c>
      <c r="C542">
        <f>VLOOKUP($A542,'0'!$A:$I,9,0)</f>
        <v>2031</v>
      </c>
      <c r="D542">
        <f>VLOOKUP($A537,'1'!$A:$I,9,0)</f>
        <v>1948</v>
      </c>
      <c r="E542">
        <f>VLOOKUP($A532,'2'!$A:$I,9,0)</f>
        <v>1959</v>
      </c>
      <c r="F542">
        <f>VLOOKUP($A527,'3'!$A:$I,9,0)</f>
        <v>1945</v>
      </c>
      <c r="G542">
        <f>VLOOKUP($A522,'4'!$A:$I,9,0)</f>
        <v>2003</v>
      </c>
    </row>
    <row r="543" spans="1:7" x14ac:dyDescent="0.25">
      <c r="A543" s="3" t="str">
        <f>'0'!A542</f>
        <v>814</v>
      </c>
      <c r="B543" t="str">
        <f>VLOOKUP($A543,'0'!$A:$I,2,0)</f>
        <v>Fri Feb 15 13:01:45 2019</v>
      </c>
      <c r="C543">
        <f>VLOOKUP($A543,'0'!$A:$I,9,0)</f>
        <v>2059</v>
      </c>
      <c r="D543">
        <f>VLOOKUP($A538,'1'!$A:$I,9,0)</f>
        <v>1921</v>
      </c>
      <c r="E543">
        <f>VLOOKUP($A533,'2'!$A:$I,9,0)</f>
        <v>1950</v>
      </c>
      <c r="F543">
        <f>VLOOKUP($A528,'3'!$A:$I,9,0)</f>
        <v>1969</v>
      </c>
      <c r="G543">
        <f>VLOOKUP($A523,'4'!$A:$I,9,0)</f>
        <v>2024</v>
      </c>
    </row>
    <row r="544" spans="1:7" x14ac:dyDescent="0.25">
      <c r="A544" s="3" t="str">
        <f>'0'!A543</f>
        <v>815</v>
      </c>
      <c r="B544" t="str">
        <f>VLOOKUP($A544,'0'!$A:$I,2,0)</f>
        <v>Fri Feb 15 13:02:44 2019</v>
      </c>
      <c r="C544">
        <f>VLOOKUP($A544,'0'!$A:$I,9,0)</f>
        <v>2065</v>
      </c>
      <c r="D544">
        <f>VLOOKUP($A539,'1'!$A:$I,9,0)</f>
        <v>1940</v>
      </c>
      <c r="E544">
        <f>VLOOKUP($A534,'2'!$A:$I,9,0)</f>
        <v>1948</v>
      </c>
      <c r="F544">
        <f>VLOOKUP($A529,'3'!$A:$I,9,0)</f>
        <v>1947</v>
      </c>
      <c r="G544">
        <f>VLOOKUP($A524,'4'!$A:$I,9,0)</f>
        <v>2000</v>
      </c>
    </row>
    <row r="545" spans="1:7" x14ac:dyDescent="0.25">
      <c r="A545" s="3" t="str">
        <f>'0'!A544</f>
        <v>816</v>
      </c>
      <c r="B545" t="str">
        <f>VLOOKUP($A545,'0'!$A:$I,2,0)</f>
        <v>Fri Feb 15 13:03:45 2019</v>
      </c>
      <c r="C545">
        <f>VLOOKUP($A545,'0'!$A:$I,9,0)</f>
        <v>2045</v>
      </c>
      <c r="D545">
        <f>VLOOKUP($A540,'1'!$A:$I,9,0)</f>
        <v>1943</v>
      </c>
      <c r="E545">
        <f>VLOOKUP($A535,'2'!$A:$I,9,0)</f>
        <v>1915</v>
      </c>
      <c r="F545">
        <f>VLOOKUP($A530,'3'!$A:$I,9,0)</f>
        <v>1950</v>
      </c>
      <c r="G545">
        <f>VLOOKUP($A525,'4'!$A:$I,9,0)</f>
        <v>1982</v>
      </c>
    </row>
    <row r="546" spans="1:7" x14ac:dyDescent="0.25">
      <c r="A546" s="3" t="str">
        <f>'0'!A545</f>
        <v>817</v>
      </c>
      <c r="B546" t="str">
        <f>VLOOKUP($A546,'0'!$A:$I,2,0)</f>
        <v>Fri Feb 15 13:04:44 2019</v>
      </c>
      <c r="C546">
        <f>VLOOKUP($A546,'0'!$A:$I,9,0)</f>
        <v>2002</v>
      </c>
      <c r="D546">
        <f>VLOOKUP($A541,'1'!$A:$I,9,0)</f>
        <v>1943</v>
      </c>
      <c r="E546">
        <f>VLOOKUP($A536,'2'!$A:$I,9,0)</f>
        <v>1911</v>
      </c>
      <c r="F546">
        <f>VLOOKUP($A531,'3'!$A:$I,9,0)</f>
        <v>1971</v>
      </c>
      <c r="G546">
        <f>VLOOKUP($A526,'4'!$A:$I,9,0)</f>
        <v>1947</v>
      </c>
    </row>
    <row r="547" spans="1:7" x14ac:dyDescent="0.25">
      <c r="A547" s="3" t="str">
        <f>'0'!A546</f>
        <v>818</v>
      </c>
      <c r="B547" t="str">
        <f>VLOOKUP($A547,'0'!$A:$I,2,0)</f>
        <v>Fri Feb 15 13:05:44 2019</v>
      </c>
      <c r="C547">
        <f>VLOOKUP($A547,'0'!$A:$I,9,0)</f>
        <v>1996</v>
      </c>
      <c r="D547">
        <f>VLOOKUP($A542,'1'!$A:$I,9,0)</f>
        <v>2023</v>
      </c>
      <c r="E547">
        <f>VLOOKUP($A537,'2'!$A:$I,9,0)</f>
        <v>1921</v>
      </c>
      <c r="F547">
        <f>VLOOKUP($A532,'3'!$A:$I,9,0)</f>
        <v>1952</v>
      </c>
      <c r="G547">
        <f>VLOOKUP($A527,'4'!$A:$I,9,0)</f>
        <v>1930</v>
      </c>
    </row>
    <row r="548" spans="1:7" x14ac:dyDescent="0.25">
      <c r="A548" s="3" t="str">
        <f>'0'!A547</f>
        <v>819</v>
      </c>
      <c r="B548" t="str">
        <f>VLOOKUP($A548,'0'!$A:$I,2,0)</f>
        <v>Fri Feb 15 13:06:44 2019</v>
      </c>
      <c r="C548">
        <f>VLOOKUP($A548,'0'!$A:$I,9,0)</f>
        <v>2032</v>
      </c>
      <c r="D548">
        <f>VLOOKUP($A543,'1'!$A:$I,9,0)</f>
        <v>2032</v>
      </c>
      <c r="E548">
        <f>VLOOKUP($A538,'2'!$A:$I,9,0)</f>
        <v>1946</v>
      </c>
      <c r="F548">
        <f>VLOOKUP($A533,'3'!$A:$I,9,0)</f>
        <v>1931</v>
      </c>
      <c r="G548">
        <f>VLOOKUP($A528,'4'!$A:$I,9,0)</f>
        <v>1971</v>
      </c>
    </row>
    <row r="549" spans="1:7" x14ac:dyDescent="0.25">
      <c r="A549" s="3" t="str">
        <f>'0'!A548</f>
        <v>820</v>
      </c>
      <c r="B549" t="str">
        <f>VLOOKUP($A549,'0'!$A:$I,2,0)</f>
        <v>Fri Feb 15 13:07:44 2019</v>
      </c>
      <c r="C549">
        <f>VLOOKUP($A549,'0'!$A:$I,9,0)</f>
        <v>2061</v>
      </c>
      <c r="D549">
        <f>VLOOKUP($A544,'1'!$A:$I,9,0)</f>
        <v>2030</v>
      </c>
      <c r="E549">
        <f>VLOOKUP($A539,'2'!$A:$I,9,0)</f>
        <v>1957</v>
      </c>
      <c r="F549">
        <f>VLOOKUP($A534,'3'!$A:$I,9,0)</f>
        <v>1931</v>
      </c>
      <c r="G549">
        <f>VLOOKUP($A529,'4'!$A:$I,9,0)</f>
        <v>1941</v>
      </c>
    </row>
    <row r="550" spans="1:7" x14ac:dyDescent="0.25">
      <c r="A550" s="3" t="str">
        <f>'0'!A549</f>
        <v>821</v>
      </c>
      <c r="B550" t="str">
        <f>VLOOKUP($A550,'0'!$A:$I,2,0)</f>
        <v>Fri Feb 15 13:08:44 2019</v>
      </c>
      <c r="C550">
        <f>VLOOKUP($A550,'0'!$A:$I,9,0)</f>
        <v>2080</v>
      </c>
      <c r="D550">
        <f>VLOOKUP($A545,'1'!$A:$I,9,0)</f>
        <v>2021</v>
      </c>
      <c r="E550">
        <f>VLOOKUP($A540,'2'!$A:$I,9,0)</f>
        <v>1959</v>
      </c>
      <c r="F550">
        <f>VLOOKUP($A535,'3'!$A:$I,9,0)</f>
        <v>1908</v>
      </c>
      <c r="G550">
        <f>VLOOKUP($A530,'4'!$A:$I,9,0)</f>
        <v>1956</v>
      </c>
    </row>
    <row r="551" spans="1:7" x14ac:dyDescent="0.25">
      <c r="A551" s="3" t="str">
        <f>'0'!A550</f>
        <v>822</v>
      </c>
      <c r="B551" t="str">
        <f>VLOOKUP($A551,'0'!$A:$I,2,0)</f>
        <v>Fri Feb 15 13:09:44 2019</v>
      </c>
      <c r="C551">
        <f>VLOOKUP($A551,'0'!$A:$I,9,0)</f>
        <v>2127</v>
      </c>
      <c r="D551">
        <f>VLOOKUP($A546,'1'!$A:$I,9,0)</f>
        <v>1950</v>
      </c>
      <c r="E551">
        <f>VLOOKUP($A541,'2'!$A:$I,9,0)</f>
        <v>1969</v>
      </c>
      <c r="F551">
        <f>VLOOKUP($A536,'3'!$A:$I,9,0)</f>
        <v>1927</v>
      </c>
      <c r="G551">
        <f>VLOOKUP($A531,'4'!$A:$I,9,0)</f>
        <v>1965</v>
      </c>
    </row>
    <row r="552" spans="1:7" x14ac:dyDescent="0.25">
      <c r="A552" s="3" t="str">
        <f>'0'!A551</f>
        <v>823</v>
      </c>
      <c r="B552" t="str">
        <f>VLOOKUP($A552,'0'!$A:$I,2,0)</f>
        <v>Fri Feb 15 13:10:44 2019</v>
      </c>
      <c r="C552">
        <f>VLOOKUP($A552,'0'!$A:$I,9,0)</f>
        <v>2132</v>
      </c>
      <c r="D552">
        <f>VLOOKUP($A547,'1'!$A:$I,9,0)</f>
        <v>1962</v>
      </c>
      <c r="E552">
        <f>VLOOKUP($A542,'2'!$A:$I,9,0)</f>
        <v>2037</v>
      </c>
      <c r="F552">
        <f>VLOOKUP($A537,'3'!$A:$I,9,0)</f>
        <v>1947</v>
      </c>
      <c r="G552">
        <f>VLOOKUP($A532,'4'!$A:$I,9,0)</f>
        <v>1945</v>
      </c>
    </row>
    <row r="553" spans="1:7" x14ac:dyDescent="0.25">
      <c r="A553" s="3" t="str">
        <f>'0'!A552</f>
        <v>824</v>
      </c>
      <c r="B553" t="str">
        <f>VLOOKUP($A553,'0'!$A:$I,2,0)</f>
        <v>Fri Feb 15 13:11:44 2019</v>
      </c>
      <c r="C553">
        <f>VLOOKUP($A553,'0'!$A:$I,9,0)</f>
        <v>2099</v>
      </c>
      <c r="D553">
        <f>VLOOKUP($A548,'1'!$A:$I,9,0)</f>
        <v>1979</v>
      </c>
      <c r="E553">
        <f>VLOOKUP($A543,'2'!$A:$I,9,0)</f>
        <v>2038</v>
      </c>
      <c r="F553">
        <f>VLOOKUP($A538,'3'!$A:$I,9,0)</f>
        <v>1938</v>
      </c>
      <c r="G553">
        <f>VLOOKUP($A533,'4'!$A:$I,9,0)</f>
        <v>1942</v>
      </c>
    </row>
    <row r="554" spans="1:7" x14ac:dyDescent="0.25">
      <c r="A554" s="3" t="str">
        <f>'0'!A553</f>
        <v>825</v>
      </c>
      <c r="B554" t="str">
        <f>VLOOKUP($A554,'0'!$A:$I,2,0)</f>
        <v>Fri Feb 15 13:12:44 2019</v>
      </c>
      <c r="C554">
        <f>VLOOKUP($A554,'0'!$A:$I,9,0)</f>
        <v>2095</v>
      </c>
      <c r="D554">
        <f>VLOOKUP($A549,'1'!$A:$I,9,0)</f>
        <v>2026</v>
      </c>
      <c r="E554">
        <f>VLOOKUP($A544,'2'!$A:$I,9,0)</f>
        <v>2052</v>
      </c>
      <c r="F554">
        <f>VLOOKUP($A539,'3'!$A:$I,9,0)</f>
        <v>1966</v>
      </c>
      <c r="G554">
        <f>VLOOKUP($A534,'4'!$A:$I,9,0)</f>
        <v>1947</v>
      </c>
    </row>
    <row r="555" spans="1:7" x14ac:dyDescent="0.25">
      <c r="A555" s="3" t="str">
        <f>'0'!A554</f>
        <v>826</v>
      </c>
      <c r="B555" t="str">
        <f>VLOOKUP($A555,'0'!$A:$I,2,0)</f>
        <v>Fri Feb 15 13:13:44 2019</v>
      </c>
      <c r="C555">
        <f>VLOOKUP($A555,'0'!$A:$I,9,0)</f>
        <v>2133</v>
      </c>
      <c r="D555">
        <f>VLOOKUP($A550,'1'!$A:$I,9,0)</f>
        <v>2067</v>
      </c>
      <c r="E555">
        <f>VLOOKUP($A545,'2'!$A:$I,9,0)</f>
        <v>2023</v>
      </c>
      <c r="F555">
        <f>VLOOKUP($A540,'3'!$A:$I,9,0)</f>
        <v>1967</v>
      </c>
      <c r="G555">
        <f>VLOOKUP($A535,'4'!$A:$I,9,0)</f>
        <v>1922</v>
      </c>
    </row>
    <row r="556" spans="1:7" x14ac:dyDescent="0.25">
      <c r="A556" s="3" t="str">
        <f>'0'!A555</f>
        <v>827</v>
      </c>
      <c r="B556" t="str">
        <f>VLOOKUP($A556,'0'!$A:$I,2,0)</f>
        <v>Fri Feb 15 13:14:44 2019</v>
      </c>
      <c r="C556">
        <f>VLOOKUP($A556,'0'!$A:$I,9,0)</f>
        <v>2092</v>
      </c>
      <c r="D556">
        <f>VLOOKUP($A551,'1'!$A:$I,9,0)</f>
        <v>2086</v>
      </c>
      <c r="E556">
        <f>VLOOKUP($A546,'2'!$A:$I,9,0)</f>
        <v>1956</v>
      </c>
      <c r="F556">
        <f>VLOOKUP($A541,'3'!$A:$I,9,0)</f>
        <v>1963</v>
      </c>
      <c r="G556">
        <f>VLOOKUP($A536,'4'!$A:$I,9,0)</f>
        <v>1923</v>
      </c>
    </row>
    <row r="557" spans="1:7" x14ac:dyDescent="0.25">
      <c r="A557" s="3" t="str">
        <f>'0'!A556</f>
        <v>828</v>
      </c>
      <c r="B557" t="str">
        <f>VLOOKUP($A557,'0'!$A:$I,2,0)</f>
        <v>Fri Feb 15 13:15:44 2019</v>
      </c>
      <c r="C557">
        <f>VLOOKUP($A557,'0'!$A:$I,9,0)</f>
        <v>2119</v>
      </c>
      <c r="D557">
        <f>VLOOKUP($A552,'1'!$A:$I,9,0)</f>
        <v>2117</v>
      </c>
      <c r="E557">
        <f>VLOOKUP($A547,'2'!$A:$I,9,0)</f>
        <v>1976</v>
      </c>
      <c r="F557">
        <f>VLOOKUP($A542,'3'!$A:$I,9,0)</f>
        <v>1996</v>
      </c>
      <c r="G557">
        <f>VLOOKUP($A537,'4'!$A:$I,9,0)</f>
        <v>1950</v>
      </c>
    </row>
    <row r="558" spans="1:7" x14ac:dyDescent="0.25">
      <c r="A558" s="3" t="str">
        <f>'0'!A557</f>
        <v>829</v>
      </c>
      <c r="B558" t="str">
        <f>VLOOKUP($A558,'0'!$A:$I,2,0)</f>
        <v>Fri Feb 15 13:16:45 2019</v>
      </c>
      <c r="C558">
        <f>VLOOKUP($A558,'0'!$A:$I,9,0)</f>
        <v>2103</v>
      </c>
      <c r="D558">
        <f>VLOOKUP($A553,'1'!$A:$I,9,0)</f>
        <v>2072</v>
      </c>
      <c r="E558">
        <f>VLOOKUP($A548,'2'!$A:$I,9,0)</f>
        <v>1983</v>
      </c>
      <c r="F558">
        <f>VLOOKUP($A543,'3'!$A:$I,9,0)</f>
        <v>2037</v>
      </c>
      <c r="G558">
        <f>VLOOKUP($A538,'4'!$A:$I,9,0)</f>
        <v>1950</v>
      </c>
    </row>
    <row r="559" spans="1:7" x14ac:dyDescent="0.25">
      <c r="A559" s="3" t="str">
        <f>'0'!A558</f>
        <v>830</v>
      </c>
      <c r="B559" t="str">
        <f>VLOOKUP($A559,'0'!$A:$I,2,0)</f>
        <v>Fri Feb 15 13:17:44 2019</v>
      </c>
      <c r="C559">
        <f>VLOOKUP($A559,'0'!$A:$I,9,0)</f>
        <v>2078</v>
      </c>
      <c r="D559">
        <f>VLOOKUP($A554,'1'!$A:$I,9,0)</f>
        <v>2066</v>
      </c>
      <c r="E559">
        <f>VLOOKUP($A549,'2'!$A:$I,9,0)</f>
        <v>2037</v>
      </c>
      <c r="F559">
        <f>VLOOKUP($A544,'3'!$A:$I,9,0)</f>
        <v>2042</v>
      </c>
      <c r="G559">
        <f>VLOOKUP($A539,'4'!$A:$I,9,0)</f>
        <v>1967</v>
      </c>
    </row>
    <row r="560" spans="1:7" x14ac:dyDescent="0.25">
      <c r="A560" s="3" t="str">
        <f>'0'!A559</f>
        <v>831</v>
      </c>
      <c r="B560" t="str">
        <f>VLOOKUP($A560,'0'!$A:$I,2,0)</f>
        <v>Fri Feb 15 13:18:44 2019</v>
      </c>
      <c r="C560">
        <f>VLOOKUP($A560,'0'!$A:$I,9,0)</f>
        <v>2075</v>
      </c>
      <c r="D560">
        <f>VLOOKUP($A555,'1'!$A:$I,9,0)</f>
        <v>2080</v>
      </c>
      <c r="E560">
        <f>VLOOKUP($A550,'2'!$A:$I,9,0)</f>
        <v>2074</v>
      </c>
      <c r="F560">
        <f>VLOOKUP($A545,'3'!$A:$I,9,0)</f>
        <v>2028</v>
      </c>
      <c r="G560">
        <f>VLOOKUP($A540,'4'!$A:$I,9,0)</f>
        <v>1956</v>
      </c>
    </row>
    <row r="561" spans="1:7" x14ac:dyDescent="0.25">
      <c r="A561" s="3" t="str">
        <f>'0'!A560</f>
        <v>832</v>
      </c>
      <c r="B561" t="str">
        <f>VLOOKUP($A561,'0'!$A:$I,2,0)</f>
        <v>Fri Feb 15 13:19:44 2019</v>
      </c>
      <c r="C561">
        <f>VLOOKUP($A561,'0'!$A:$I,9,0)</f>
        <v>2061</v>
      </c>
      <c r="D561">
        <f>VLOOKUP($A556,'1'!$A:$I,9,0)</f>
        <v>2060</v>
      </c>
      <c r="E561">
        <f>VLOOKUP($A551,'2'!$A:$I,9,0)</f>
        <v>2095</v>
      </c>
      <c r="F561">
        <f>VLOOKUP($A546,'3'!$A:$I,9,0)</f>
        <v>1985</v>
      </c>
      <c r="G561">
        <f>VLOOKUP($A541,'4'!$A:$I,9,0)</f>
        <v>1971</v>
      </c>
    </row>
    <row r="562" spans="1:7" x14ac:dyDescent="0.25">
      <c r="A562" s="3" t="str">
        <f>'0'!A561</f>
        <v>833</v>
      </c>
      <c r="B562" t="str">
        <f>VLOOKUP($A562,'0'!$A:$I,2,0)</f>
        <v>Fri Feb 15 13:20:44 2019</v>
      </c>
      <c r="C562">
        <f>VLOOKUP($A562,'0'!$A:$I,9,0)</f>
        <v>2099</v>
      </c>
      <c r="D562">
        <f>VLOOKUP($A557,'1'!$A:$I,9,0)</f>
        <v>2081</v>
      </c>
      <c r="E562">
        <f>VLOOKUP($A552,'2'!$A:$I,9,0)</f>
        <v>2096</v>
      </c>
      <c r="F562">
        <f>VLOOKUP($A547,'3'!$A:$I,9,0)</f>
        <v>1971</v>
      </c>
      <c r="G562">
        <f>VLOOKUP($A542,'4'!$A:$I,9,0)</f>
        <v>1987</v>
      </c>
    </row>
    <row r="563" spans="1:7" x14ac:dyDescent="0.25">
      <c r="A563" s="3" t="str">
        <f>'0'!A562</f>
        <v>834</v>
      </c>
      <c r="B563" t="str">
        <f>VLOOKUP($A563,'0'!$A:$I,2,0)</f>
        <v>Fri Feb 15 13:21:44 2019</v>
      </c>
      <c r="C563">
        <f>VLOOKUP($A563,'0'!$A:$I,9,0)</f>
        <v>2028</v>
      </c>
      <c r="D563">
        <f>VLOOKUP($A558,'1'!$A:$I,9,0)</f>
        <v>2066</v>
      </c>
      <c r="E563">
        <f>VLOOKUP($A553,'2'!$A:$I,9,0)</f>
        <v>2069</v>
      </c>
      <c r="F563">
        <f>VLOOKUP($A548,'3'!$A:$I,9,0)</f>
        <v>2022</v>
      </c>
      <c r="G563">
        <f>VLOOKUP($A543,'4'!$A:$I,9,0)</f>
        <v>2036</v>
      </c>
    </row>
    <row r="564" spans="1:7" x14ac:dyDescent="0.25">
      <c r="A564" s="3" t="str">
        <f>'0'!A563</f>
        <v>835</v>
      </c>
      <c r="B564" t="str">
        <f>VLOOKUP($A564,'0'!$A:$I,2,0)</f>
        <v>Fri Feb 15 13:22:44 2019</v>
      </c>
      <c r="C564">
        <f>VLOOKUP($A564,'0'!$A:$I,9,0)</f>
        <v>1987</v>
      </c>
      <c r="D564">
        <f>VLOOKUP($A559,'1'!$A:$I,9,0)</f>
        <v>2058</v>
      </c>
      <c r="E564">
        <f>VLOOKUP($A554,'2'!$A:$I,9,0)</f>
        <v>2056</v>
      </c>
      <c r="F564">
        <f>VLOOKUP($A549,'3'!$A:$I,9,0)</f>
        <v>2040</v>
      </c>
      <c r="G564">
        <f>VLOOKUP($A544,'4'!$A:$I,9,0)</f>
        <v>2036</v>
      </c>
    </row>
    <row r="565" spans="1:7" x14ac:dyDescent="0.25">
      <c r="A565" s="3" t="str">
        <f>'0'!A564</f>
        <v>836</v>
      </c>
      <c r="B565" t="str">
        <f>VLOOKUP($A565,'0'!$A:$I,2,0)</f>
        <v>Fri Feb 15 13:23:44 2019</v>
      </c>
      <c r="C565">
        <f>VLOOKUP($A565,'0'!$A:$I,9,0)</f>
        <v>1966</v>
      </c>
      <c r="D565">
        <f>VLOOKUP($A560,'1'!$A:$I,9,0)</f>
        <v>2044</v>
      </c>
      <c r="E565">
        <f>VLOOKUP($A555,'2'!$A:$I,9,0)</f>
        <v>2068</v>
      </c>
      <c r="F565">
        <f>VLOOKUP($A550,'3'!$A:$I,9,0)</f>
        <v>2067</v>
      </c>
      <c r="G565">
        <f>VLOOKUP($A545,'4'!$A:$I,9,0)</f>
        <v>2027</v>
      </c>
    </row>
    <row r="566" spans="1:7" x14ac:dyDescent="0.25">
      <c r="A566" s="3" t="str">
        <f>'0'!A565</f>
        <v>837</v>
      </c>
      <c r="B566" t="str">
        <f>VLOOKUP($A566,'0'!$A:$I,2,0)</f>
        <v>Fri Feb 15 13:24:44 2019</v>
      </c>
      <c r="C566">
        <f>VLOOKUP($A566,'0'!$A:$I,9,0)</f>
        <v>1982</v>
      </c>
      <c r="D566">
        <f>VLOOKUP($A561,'1'!$A:$I,9,0)</f>
        <v>2047</v>
      </c>
      <c r="E566">
        <f>VLOOKUP($A556,'2'!$A:$I,9,0)</f>
        <v>2051</v>
      </c>
      <c r="F566">
        <f>VLOOKUP($A551,'3'!$A:$I,9,0)</f>
        <v>2045</v>
      </c>
      <c r="G566">
        <f>VLOOKUP($A546,'4'!$A:$I,9,0)</f>
        <v>1969</v>
      </c>
    </row>
    <row r="567" spans="1:7" x14ac:dyDescent="0.25">
      <c r="A567" s="3" t="str">
        <f>'0'!A566</f>
        <v>838</v>
      </c>
      <c r="B567" t="str">
        <f>VLOOKUP($A567,'0'!$A:$I,2,0)</f>
        <v>Fri Feb 15 13:25:44 2019</v>
      </c>
      <c r="C567">
        <f>VLOOKUP($A567,'0'!$A:$I,9,0)</f>
        <v>1956</v>
      </c>
      <c r="D567">
        <f>VLOOKUP($A562,'1'!$A:$I,9,0)</f>
        <v>2041</v>
      </c>
      <c r="E567">
        <f>VLOOKUP($A557,'2'!$A:$I,9,0)</f>
        <v>2053</v>
      </c>
      <c r="F567">
        <f>VLOOKUP($A552,'3'!$A:$I,9,0)</f>
        <v>2074</v>
      </c>
      <c r="G567">
        <f>VLOOKUP($A547,'4'!$A:$I,9,0)</f>
        <v>1977</v>
      </c>
    </row>
    <row r="568" spans="1:7" x14ac:dyDescent="0.25">
      <c r="A568" s="3" t="str">
        <f>'0'!A567</f>
        <v>839</v>
      </c>
      <c r="B568" t="str">
        <f>VLOOKUP($A568,'0'!$A:$I,2,0)</f>
        <v>Fri Feb 15 13:26:44 2019</v>
      </c>
      <c r="C568">
        <f>VLOOKUP($A568,'0'!$A:$I,9,0)</f>
        <v>1929</v>
      </c>
      <c r="D568">
        <f>VLOOKUP($A563,'1'!$A:$I,9,0)</f>
        <v>2006</v>
      </c>
      <c r="E568">
        <f>VLOOKUP($A558,'2'!$A:$I,9,0)</f>
        <v>2059</v>
      </c>
      <c r="F568">
        <f>VLOOKUP($A553,'3'!$A:$I,9,0)</f>
        <v>2033</v>
      </c>
      <c r="G568">
        <f>VLOOKUP($A548,'4'!$A:$I,9,0)</f>
        <v>2000</v>
      </c>
    </row>
    <row r="569" spans="1:7" x14ac:dyDescent="0.25">
      <c r="A569" s="3" t="str">
        <f>'0'!A568</f>
        <v>840</v>
      </c>
      <c r="B569" t="str">
        <f>VLOOKUP($A569,'0'!$A:$I,2,0)</f>
        <v>Fri Feb 15 13:27:44 2019</v>
      </c>
      <c r="C569">
        <f>VLOOKUP($A569,'0'!$A:$I,9,0)</f>
        <v>1953</v>
      </c>
      <c r="D569">
        <f>VLOOKUP($A564,'1'!$A:$I,9,0)</f>
        <v>1968</v>
      </c>
      <c r="E569">
        <f>VLOOKUP($A559,'2'!$A:$I,9,0)</f>
        <v>2043</v>
      </c>
      <c r="F569">
        <f>VLOOKUP($A554,'3'!$A:$I,9,0)</f>
        <v>2033</v>
      </c>
      <c r="G569">
        <f>VLOOKUP($A549,'4'!$A:$I,9,0)</f>
        <v>2021</v>
      </c>
    </row>
    <row r="570" spans="1:7" x14ac:dyDescent="0.25">
      <c r="A570" s="3" t="str">
        <f>'0'!A569</f>
        <v>841</v>
      </c>
      <c r="B570" t="str">
        <f>VLOOKUP($A570,'0'!$A:$I,2,0)</f>
        <v>Fri Feb 15 13:28:44 2019</v>
      </c>
      <c r="C570">
        <f>VLOOKUP($A570,'0'!$A:$I,9,0)</f>
        <v>1939</v>
      </c>
      <c r="D570">
        <f>VLOOKUP($A565,'1'!$A:$I,9,0)</f>
        <v>1964</v>
      </c>
      <c r="E570">
        <f>VLOOKUP($A560,'2'!$A:$I,9,0)</f>
        <v>2028</v>
      </c>
      <c r="F570">
        <f>VLOOKUP($A555,'3'!$A:$I,9,0)</f>
        <v>2065</v>
      </c>
      <c r="G570">
        <f>VLOOKUP($A550,'4'!$A:$I,9,0)</f>
        <v>2020</v>
      </c>
    </row>
    <row r="571" spans="1:7" x14ac:dyDescent="0.25">
      <c r="A571" s="3" t="str">
        <f>'0'!A570</f>
        <v>842</v>
      </c>
      <c r="B571" t="str">
        <f>VLOOKUP($A571,'0'!$A:$I,2,0)</f>
        <v>Fri Feb 15 13:29:44 2019</v>
      </c>
      <c r="C571">
        <f>VLOOKUP($A571,'0'!$A:$I,9,0)</f>
        <v>1928</v>
      </c>
      <c r="D571">
        <f>VLOOKUP($A566,'1'!$A:$I,9,0)</f>
        <v>1975</v>
      </c>
      <c r="E571">
        <f>VLOOKUP($A561,'2'!$A:$I,9,0)</f>
        <v>2049</v>
      </c>
      <c r="F571">
        <f>VLOOKUP($A556,'3'!$A:$I,9,0)</f>
        <v>2057</v>
      </c>
      <c r="G571">
        <f>VLOOKUP($A551,'4'!$A:$I,9,0)</f>
        <v>2059</v>
      </c>
    </row>
    <row r="572" spans="1:7" x14ac:dyDescent="0.25">
      <c r="A572" s="3" t="str">
        <f>'0'!A571</f>
        <v>843</v>
      </c>
      <c r="B572" t="str">
        <f>VLOOKUP($A572,'0'!$A:$I,2,0)</f>
        <v>Fri Feb 15 13:30:44 2019</v>
      </c>
      <c r="C572">
        <f>VLOOKUP($A572,'0'!$A:$I,9,0)</f>
        <v>1882</v>
      </c>
      <c r="D572">
        <f>VLOOKUP($A567,'1'!$A:$I,9,0)</f>
        <v>1957</v>
      </c>
      <c r="E572">
        <f>VLOOKUP($A562,'2'!$A:$I,9,0)</f>
        <v>2036</v>
      </c>
      <c r="F572">
        <f>VLOOKUP($A557,'3'!$A:$I,9,0)</f>
        <v>2067</v>
      </c>
      <c r="G572">
        <f>VLOOKUP($A552,'4'!$A:$I,9,0)</f>
        <v>2068</v>
      </c>
    </row>
    <row r="573" spans="1:7" x14ac:dyDescent="0.25">
      <c r="A573" s="3" t="str">
        <f>'0'!A572</f>
        <v>844</v>
      </c>
      <c r="B573" t="str">
        <f>VLOOKUP($A573,'0'!$A:$I,2,0)</f>
        <v>Fri Feb 15 13:31:45 2019</v>
      </c>
      <c r="C573">
        <f>VLOOKUP($A573,'0'!$A:$I,9,0)</f>
        <v>1884</v>
      </c>
      <c r="D573">
        <f>VLOOKUP($A568,'1'!$A:$I,9,0)</f>
        <v>1934</v>
      </c>
      <c r="E573">
        <f>VLOOKUP($A563,'2'!$A:$I,9,0)</f>
        <v>2002</v>
      </c>
      <c r="F573">
        <f>VLOOKUP($A558,'3'!$A:$I,9,0)</f>
        <v>2033</v>
      </c>
      <c r="G573">
        <f>VLOOKUP($A553,'4'!$A:$I,9,0)</f>
        <v>2036</v>
      </c>
    </row>
    <row r="574" spans="1:7" x14ac:dyDescent="0.25">
      <c r="A574" s="3" t="str">
        <f>'0'!A573</f>
        <v>845</v>
      </c>
      <c r="B574" t="str">
        <f>VLOOKUP($A574,'0'!$A:$I,2,0)</f>
        <v>Fri Feb 15 13:32:44 2019</v>
      </c>
      <c r="C574">
        <f>VLOOKUP($A574,'0'!$A:$I,9,0)</f>
        <v>1888</v>
      </c>
      <c r="D574">
        <f>VLOOKUP($A569,'1'!$A:$I,9,0)</f>
        <v>1946</v>
      </c>
      <c r="E574">
        <f>VLOOKUP($A564,'2'!$A:$I,9,0)</f>
        <v>1975</v>
      </c>
      <c r="F574">
        <f>VLOOKUP($A559,'3'!$A:$I,9,0)</f>
        <v>2013</v>
      </c>
      <c r="G574">
        <f>VLOOKUP($A554,'4'!$A:$I,9,0)</f>
        <v>2023</v>
      </c>
    </row>
    <row r="575" spans="1:7" x14ac:dyDescent="0.25">
      <c r="A575" s="3" t="str">
        <f>'0'!A574</f>
        <v>846</v>
      </c>
      <c r="B575" t="str">
        <f>VLOOKUP($A575,'0'!$A:$I,2,0)</f>
        <v>Fri Feb 15 13:33:44 2019</v>
      </c>
      <c r="C575">
        <f>VLOOKUP($A575,'0'!$A:$I,9,0)</f>
        <v>1877</v>
      </c>
      <c r="D575">
        <f>VLOOKUP($A570,'1'!$A:$I,9,0)</f>
        <v>1928</v>
      </c>
      <c r="E575">
        <f>VLOOKUP($A565,'2'!$A:$I,9,0)</f>
        <v>1946</v>
      </c>
      <c r="F575">
        <f>VLOOKUP($A560,'3'!$A:$I,9,0)</f>
        <v>1996</v>
      </c>
      <c r="G575">
        <f>VLOOKUP($A555,'4'!$A:$I,9,0)</f>
        <v>2056</v>
      </c>
    </row>
    <row r="576" spans="1:7" x14ac:dyDescent="0.25">
      <c r="A576" s="3" t="str">
        <f>'0'!A575</f>
        <v>847</v>
      </c>
      <c r="B576" t="str">
        <f>VLOOKUP($A576,'0'!$A:$I,2,0)</f>
        <v>Fri Feb 15 13:34:44 2019</v>
      </c>
      <c r="C576">
        <f>VLOOKUP($A576,'0'!$A:$I,9,0)</f>
        <v>1866</v>
      </c>
      <c r="D576">
        <f>VLOOKUP($A571,'1'!$A:$I,9,0)</f>
        <v>1921</v>
      </c>
      <c r="E576">
        <f>VLOOKUP($A566,'2'!$A:$I,9,0)</f>
        <v>1962</v>
      </c>
      <c r="F576">
        <f>VLOOKUP($A561,'3'!$A:$I,9,0)</f>
        <v>1999</v>
      </c>
      <c r="G576">
        <f>VLOOKUP($A556,'4'!$A:$I,9,0)</f>
        <v>2044</v>
      </c>
    </row>
    <row r="577" spans="1:7" x14ac:dyDescent="0.25">
      <c r="A577" s="3" t="str">
        <f>'0'!A576</f>
        <v>848</v>
      </c>
      <c r="B577" t="str">
        <f>VLOOKUP($A577,'0'!$A:$I,2,0)</f>
        <v>Fri Feb 15 13:35:44 2019</v>
      </c>
      <c r="C577">
        <f>VLOOKUP($A577,'0'!$A:$I,9,0)</f>
        <v>1864</v>
      </c>
      <c r="D577">
        <f>VLOOKUP($A572,'1'!$A:$I,9,0)</f>
        <v>1865</v>
      </c>
      <c r="E577">
        <f>VLOOKUP($A567,'2'!$A:$I,9,0)</f>
        <v>1949</v>
      </c>
      <c r="F577">
        <f>VLOOKUP($A562,'3'!$A:$I,9,0)</f>
        <v>2005</v>
      </c>
      <c r="G577">
        <f>VLOOKUP($A557,'4'!$A:$I,9,0)</f>
        <v>2065</v>
      </c>
    </row>
    <row r="578" spans="1:7" x14ac:dyDescent="0.25">
      <c r="A578" s="3" t="str">
        <f>'0'!A577</f>
        <v>849</v>
      </c>
      <c r="B578" t="str">
        <f>VLOOKUP($A578,'0'!$A:$I,2,0)</f>
        <v>Fri Feb 15 13:36:44 2019</v>
      </c>
      <c r="C578">
        <f>VLOOKUP($A578,'0'!$A:$I,9,0)</f>
        <v>1926</v>
      </c>
      <c r="D578">
        <f>VLOOKUP($A573,'1'!$A:$I,9,0)</f>
        <v>1870</v>
      </c>
      <c r="E578">
        <f>VLOOKUP($A568,'2'!$A:$I,9,0)</f>
        <v>1924</v>
      </c>
      <c r="F578">
        <f>VLOOKUP($A563,'3'!$A:$I,9,0)</f>
        <v>1969</v>
      </c>
      <c r="G578">
        <f>VLOOKUP($A558,'4'!$A:$I,9,0)</f>
        <v>2038</v>
      </c>
    </row>
    <row r="579" spans="1:7" x14ac:dyDescent="0.25">
      <c r="A579" s="3" t="str">
        <f>'0'!A578</f>
        <v>850</v>
      </c>
      <c r="B579" t="str">
        <f>VLOOKUP($A579,'0'!$A:$I,2,0)</f>
        <v>Fri Feb 15 13:37:44 2019</v>
      </c>
      <c r="C579">
        <f>VLOOKUP($A579,'0'!$A:$I,9,0)</f>
        <v>1968</v>
      </c>
      <c r="D579">
        <f>VLOOKUP($A574,'1'!$A:$I,9,0)</f>
        <v>1869</v>
      </c>
      <c r="E579">
        <f>VLOOKUP($A569,'2'!$A:$I,9,0)</f>
        <v>1927</v>
      </c>
      <c r="F579">
        <f>VLOOKUP($A564,'3'!$A:$I,9,0)</f>
        <v>1964</v>
      </c>
      <c r="G579">
        <f>VLOOKUP($A559,'4'!$A:$I,9,0)</f>
        <v>2000</v>
      </c>
    </row>
    <row r="580" spans="1:7" x14ac:dyDescent="0.25">
      <c r="A580" s="3" t="str">
        <f>'0'!A579</f>
        <v>851</v>
      </c>
      <c r="B580" t="str">
        <f>VLOOKUP($A580,'0'!$A:$I,2,0)</f>
        <v>Fri Feb 15 13:38:44 2019</v>
      </c>
      <c r="C580">
        <f>VLOOKUP($A580,'0'!$A:$I,9,0)</f>
        <v>1956</v>
      </c>
      <c r="D580">
        <f>VLOOKUP($A575,'1'!$A:$I,9,0)</f>
        <v>1883</v>
      </c>
      <c r="E580">
        <f>VLOOKUP($A570,'2'!$A:$I,9,0)</f>
        <v>1931</v>
      </c>
      <c r="F580">
        <f>VLOOKUP($A565,'3'!$A:$I,9,0)</f>
        <v>1938</v>
      </c>
      <c r="G580">
        <f>VLOOKUP($A560,'4'!$A:$I,9,0)</f>
        <v>1991</v>
      </c>
    </row>
    <row r="581" spans="1:7" x14ac:dyDescent="0.25">
      <c r="A581" s="3" t="str">
        <f>'0'!A580</f>
        <v>852</v>
      </c>
      <c r="B581" t="str">
        <f>VLOOKUP($A581,'0'!$A:$I,2,0)</f>
        <v>Fri Feb 15 13:39:44 2019</v>
      </c>
      <c r="C581">
        <f>VLOOKUP($A581,'0'!$A:$I,9,0)</f>
        <v>1935</v>
      </c>
      <c r="D581">
        <f>VLOOKUP($A576,'1'!$A:$I,9,0)</f>
        <v>1854</v>
      </c>
      <c r="E581">
        <f>VLOOKUP($A571,'2'!$A:$I,9,0)</f>
        <v>1923</v>
      </c>
      <c r="F581">
        <f>VLOOKUP($A566,'3'!$A:$I,9,0)</f>
        <v>1940</v>
      </c>
      <c r="G581">
        <f>VLOOKUP($A561,'4'!$A:$I,9,0)</f>
        <v>2009</v>
      </c>
    </row>
    <row r="582" spans="1:7" x14ac:dyDescent="0.25">
      <c r="A582" s="3" t="str">
        <f>'0'!A581</f>
        <v>853</v>
      </c>
      <c r="B582" t="str">
        <f>VLOOKUP($A582,'0'!$A:$I,2,0)</f>
        <v>Fri Feb 15 13:40:44 2019</v>
      </c>
      <c r="C582">
        <f>VLOOKUP($A582,'0'!$A:$I,9,0)</f>
        <v>1955</v>
      </c>
      <c r="D582">
        <f>VLOOKUP($A577,'1'!$A:$I,9,0)</f>
        <v>1871</v>
      </c>
      <c r="E582">
        <f>VLOOKUP($A572,'2'!$A:$I,9,0)</f>
        <v>1891</v>
      </c>
      <c r="F582">
        <f>VLOOKUP($A567,'3'!$A:$I,9,0)</f>
        <v>1924</v>
      </c>
      <c r="G582">
        <f>VLOOKUP($A562,'4'!$A:$I,9,0)</f>
        <v>2015</v>
      </c>
    </row>
    <row r="583" spans="1:7" x14ac:dyDescent="0.25">
      <c r="A583" s="3" t="str">
        <f>'0'!A582</f>
        <v>854</v>
      </c>
      <c r="B583" t="str">
        <f>VLOOKUP($A583,'0'!$A:$I,2,0)</f>
        <v>Fri Feb 15 13:41:44 2019</v>
      </c>
      <c r="C583">
        <f>VLOOKUP($A583,'0'!$A:$I,9,0)</f>
        <v>1972</v>
      </c>
      <c r="D583">
        <f>VLOOKUP($A578,'1'!$A:$I,9,0)</f>
        <v>1902</v>
      </c>
      <c r="E583">
        <f>VLOOKUP($A573,'2'!$A:$I,9,0)</f>
        <v>1872</v>
      </c>
      <c r="F583">
        <f>VLOOKUP($A568,'3'!$A:$I,9,0)</f>
        <v>1918</v>
      </c>
      <c r="G583">
        <f>VLOOKUP($A563,'4'!$A:$I,9,0)</f>
        <v>1955</v>
      </c>
    </row>
    <row r="584" spans="1:7" x14ac:dyDescent="0.25">
      <c r="A584" s="3" t="str">
        <f>'0'!A583</f>
        <v>855</v>
      </c>
      <c r="B584" t="str">
        <f>VLOOKUP($A584,'0'!$A:$I,2,0)</f>
        <v>Fri Feb 15 13:42:44 2019</v>
      </c>
      <c r="C584">
        <f>VLOOKUP($A584,'0'!$A:$I,9,0)</f>
        <v>2025</v>
      </c>
      <c r="D584">
        <f>VLOOKUP($A579,'1'!$A:$I,9,0)</f>
        <v>1967</v>
      </c>
      <c r="E584">
        <f>VLOOKUP($A574,'2'!$A:$I,9,0)</f>
        <v>1868</v>
      </c>
      <c r="F584">
        <f>VLOOKUP($A569,'3'!$A:$I,9,0)</f>
        <v>1912</v>
      </c>
      <c r="G584">
        <f>VLOOKUP($A564,'4'!$A:$I,9,0)</f>
        <v>1956</v>
      </c>
    </row>
    <row r="585" spans="1:7" x14ac:dyDescent="0.25">
      <c r="A585" s="3" t="str">
        <f>'0'!A584</f>
        <v>856</v>
      </c>
      <c r="B585" t="str">
        <f>VLOOKUP($A585,'0'!$A:$I,2,0)</f>
        <v>Fri Feb 15 13:43:44 2019</v>
      </c>
      <c r="C585">
        <f>VLOOKUP($A585,'0'!$A:$I,9,0)</f>
        <v>2040</v>
      </c>
      <c r="D585">
        <f>VLOOKUP($A580,'1'!$A:$I,9,0)</f>
        <v>1950</v>
      </c>
      <c r="E585">
        <f>VLOOKUP($A575,'2'!$A:$I,9,0)</f>
        <v>1870</v>
      </c>
      <c r="F585">
        <f>VLOOKUP($A570,'3'!$A:$I,9,0)</f>
        <v>1895</v>
      </c>
      <c r="G585">
        <f>VLOOKUP($A565,'4'!$A:$I,9,0)</f>
        <v>1931</v>
      </c>
    </row>
    <row r="586" spans="1:7" x14ac:dyDescent="0.25">
      <c r="A586" s="3" t="str">
        <f>'0'!A585</f>
        <v>857</v>
      </c>
      <c r="B586" t="str">
        <f>VLOOKUP($A586,'0'!$A:$I,2,0)</f>
        <v>Fri Feb 15 13:44:44 2019</v>
      </c>
      <c r="C586">
        <f>VLOOKUP($A586,'0'!$A:$I,9,0)</f>
        <v>2009</v>
      </c>
      <c r="D586">
        <f>VLOOKUP($A581,'1'!$A:$I,9,0)</f>
        <v>1923</v>
      </c>
      <c r="E586">
        <f>VLOOKUP($A576,'2'!$A:$I,9,0)</f>
        <v>1851</v>
      </c>
      <c r="F586">
        <f>VLOOKUP($A571,'3'!$A:$I,9,0)</f>
        <v>1901</v>
      </c>
      <c r="G586">
        <f>VLOOKUP($A566,'4'!$A:$I,9,0)</f>
        <v>1952</v>
      </c>
    </row>
    <row r="587" spans="1:7" x14ac:dyDescent="0.25">
      <c r="A587" s="3" t="str">
        <f>'0'!A586</f>
        <v>858</v>
      </c>
      <c r="B587" t="str">
        <f>VLOOKUP($A587,'0'!$A:$I,2,0)</f>
        <v>Fri Feb 15 13:45:44 2019</v>
      </c>
      <c r="C587">
        <f>VLOOKUP($A587,'0'!$A:$I,9,0)</f>
        <v>2000</v>
      </c>
      <c r="D587">
        <f>VLOOKUP($A582,'1'!$A:$I,9,0)</f>
        <v>1914</v>
      </c>
      <c r="E587">
        <f>VLOOKUP($A577,'2'!$A:$I,9,0)</f>
        <v>1868</v>
      </c>
      <c r="F587">
        <f>VLOOKUP($A572,'3'!$A:$I,9,0)</f>
        <v>1882</v>
      </c>
      <c r="G587">
        <f>VLOOKUP($A567,'4'!$A:$I,9,0)</f>
        <v>1937</v>
      </c>
    </row>
    <row r="588" spans="1:7" x14ac:dyDescent="0.25">
      <c r="A588" s="3" t="str">
        <f>'0'!A587</f>
        <v>859</v>
      </c>
      <c r="B588" t="str">
        <f>VLOOKUP($A588,'0'!$A:$I,2,0)</f>
        <v>Fri Feb 15 13:46:45 2019</v>
      </c>
      <c r="C588">
        <f>VLOOKUP($A588,'0'!$A:$I,9,0)</f>
        <v>2014</v>
      </c>
      <c r="D588">
        <f>VLOOKUP($A583,'1'!$A:$I,9,0)</f>
        <v>1925</v>
      </c>
      <c r="E588">
        <f>VLOOKUP($A578,'2'!$A:$I,9,0)</f>
        <v>1903</v>
      </c>
      <c r="F588">
        <f>VLOOKUP($A573,'3'!$A:$I,9,0)</f>
        <v>1864</v>
      </c>
      <c r="G588">
        <f>VLOOKUP($A568,'4'!$A:$I,9,0)</f>
        <v>1948</v>
      </c>
    </row>
    <row r="589" spans="1:7" x14ac:dyDescent="0.25">
      <c r="A589" s="3" t="str">
        <f>'0'!A588</f>
        <v>860</v>
      </c>
      <c r="B589" t="str">
        <f>VLOOKUP($A589,'0'!$A:$I,2,0)</f>
        <v>Fri Feb 15 13:47:44 2019</v>
      </c>
      <c r="C589">
        <f>VLOOKUP($A589,'0'!$A:$I,9,0)</f>
        <v>2035</v>
      </c>
      <c r="D589">
        <f>VLOOKUP($A584,'1'!$A:$I,9,0)</f>
        <v>1983</v>
      </c>
      <c r="E589">
        <f>VLOOKUP($A579,'2'!$A:$I,9,0)</f>
        <v>1930</v>
      </c>
      <c r="F589">
        <f>VLOOKUP($A574,'3'!$A:$I,9,0)</f>
        <v>1871</v>
      </c>
      <c r="G589">
        <f>VLOOKUP($A569,'4'!$A:$I,9,0)</f>
        <v>1927</v>
      </c>
    </row>
    <row r="590" spans="1:7" x14ac:dyDescent="0.25">
      <c r="A590" s="3" t="str">
        <f>'0'!A589</f>
        <v>861</v>
      </c>
      <c r="B590" t="str">
        <f>VLOOKUP($A590,'0'!$A:$I,2,0)</f>
        <v>Fri Feb 15 13:48:44 2019</v>
      </c>
      <c r="C590">
        <f>VLOOKUP($A590,'0'!$A:$I,9,0)</f>
        <v>2081</v>
      </c>
      <c r="D590">
        <f>VLOOKUP($A585,'1'!$A:$I,9,0)</f>
        <v>1971</v>
      </c>
      <c r="E590">
        <f>VLOOKUP($A580,'2'!$A:$I,9,0)</f>
        <v>1927</v>
      </c>
      <c r="F590">
        <f>VLOOKUP($A575,'3'!$A:$I,9,0)</f>
        <v>1875</v>
      </c>
      <c r="G590">
        <f>VLOOKUP($A570,'4'!$A:$I,9,0)</f>
        <v>1909</v>
      </c>
    </row>
    <row r="591" spans="1:7" x14ac:dyDescent="0.25">
      <c r="A591" s="3" t="str">
        <f>'0'!A590</f>
        <v>862</v>
      </c>
      <c r="B591" t="str">
        <f>VLOOKUP($A591,'0'!$A:$I,2,0)</f>
        <v>Fri Feb 15 13:49:44 2019</v>
      </c>
      <c r="C591">
        <f>VLOOKUP($A591,'0'!$A:$I,9,0)</f>
        <v>2110</v>
      </c>
      <c r="D591">
        <f>VLOOKUP($A586,'1'!$A:$I,9,0)</f>
        <v>1973</v>
      </c>
      <c r="E591">
        <f>VLOOKUP($A581,'2'!$A:$I,9,0)</f>
        <v>1923</v>
      </c>
      <c r="F591">
        <f>VLOOKUP($A576,'3'!$A:$I,9,0)</f>
        <v>1845</v>
      </c>
      <c r="G591">
        <f>VLOOKUP($A571,'4'!$A:$I,9,0)</f>
        <v>1899</v>
      </c>
    </row>
    <row r="592" spans="1:7" x14ac:dyDescent="0.25">
      <c r="A592" s="3" t="str">
        <f>'0'!A591</f>
        <v>863</v>
      </c>
      <c r="B592" t="str">
        <f>VLOOKUP($A592,'0'!$A:$I,2,0)</f>
        <v>Fri Feb 15 13:50:44 2019</v>
      </c>
      <c r="C592">
        <f>VLOOKUP($A592,'0'!$A:$I,9,0)</f>
        <v>2057</v>
      </c>
      <c r="D592">
        <f>VLOOKUP($A587,'1'!$A:$I,9,0)</f>
        <v>1968</v>
      </c>
      <c r="E592">
        <f>VLOOKUP($A582,'2'!$A:$I,9,0)</f>
        <v>1901</v>
      </c>
      <c r="F592">
        <f>VLOOKUP($A577,'3'!$A:$I,9,0)</f>
        <v>1856</v>
      </c>
      <c r="G592">
        <f>VLOOKUP($A572,'4'!$A:$I,9,0)</f>
        <v>1895</v>
      </c>
    </row>
    <row r="593" spans="1:7" x14ac:dyDescent="0.25">
      <c r="A593" s="3" t="str">
        <f>'0'!A592</f>
        <v>864</v>
      </c>
      <c r="B593" t="str">
        <f>VLOOKUP($A593,'0'!$A:$I,2,0)</f>
        <v>Fri Feb 15 13:51:44 2019</v>
      </c>
      <c r="C593">
        <f>VLOOKUP($A593,'0'!$A:$I,9,0)</f>
        <v>2031</v>
      </c>
      <c r="D593">
        <f>VLOOKUP($A588,'1'!$A:$I,9,0)</f>
        <v>1989</v>
      </c>
      <c r="E593">
        <f>VLOOKUP($A583,'2'!$A:$I,9,0)</f>
        <v>1910</v>
      </c>
      <c r="F593">
        <f>VLOOKUP($A578,'3'!$A:$I,9,0)</f>
        <v>1889</v>
      </c>
      <c r="G593">
        <f>VLOOKUP($A573,'4'!$A:$I,9,0)</f>
        <v>1882</v>
      </c>
    </row>
    <row r="594" spans="1:7" x14ac:dyDescent="0.25">
      <c r="A594" s="3" t="str">
        <f>'0'!A593</f>
        <v>865</v>
      </c>
      <c r="B594" t="str">
        <f>VLOOKUP($A594,'0'!$A:$I,2,0)</f>
        <v>Fri Feb 15 13:52:44 2019</v>
      </c>
      <c r="C594">
        <f>VLOOKUP($A594,'0'!$A:$I,9,0)</f>
        <v>2021</v>
      </c>
      <c r="D594">
        <f>VLOOKUP($A589,'1'!$A:$I,9,0)</f>
        <v>2033</v>
      </c>
      <c r="E594">
        <f>VLOOKUP($A584,'2'!$A:$I,9,0)</f>
        <v>1966</v>
      </c>
      <c r="F594">
        <f>VLOOKUP($A579,'3'!$A:$I,9,0)</f>
        <v>1905</v>
      </c>
      <c r="G594">
        <f>VLOOKUP($A574,'4'!$A:$I,9,0)</f>
        <v>1879</v>
      </c>
    </row>
    <row r="595" spans="1:7" x14ac:dyDescent="0.25">
      <c r="A595" s="3" t="str">
        <f>'0'!A594</f>
        <v>866</v>
      </c>
      <c r="B595" t="str">
        <f>VLOOKUP($A595,'0'!$A:$I,2,0)</f>
        <v>Fri Feb 15 13:53:44 2019</v>
      </c>
      <c r="C595">
        <f>VLOOKUP($A595,'0'!$A:$I,9,0)</f>
        <v>2028</v>
      </c>
      <c r="D595">
        <f>VLOOKUP($A590,'1'!$A:$I,9,0)</f>
        <v>2040</v>
      </c>
      <c r="E595">
        <f>VLOOKUP($A585,'2'!$A:$I,9,0)</f>
        <v>1982</v>
      </c>
      <c r="F595">
        <f>VLOOKUP($A580,'3'!$A:$I,9,0)</f>
        <v>1927</v>
      </c>
      <c r="G595">
        <f>VLOOKUP($A575,'4'!$A:$I,9,0)</f>
        <v>1884</v>
      </c>
    </row>
    <row r="596" spans="1:7" x14ac:dyDescent="0.25">
      <c r="A596" s="3" t="str">
        <f>'0'!A595</f>
        <v>867</v>
      </c>
      <c r="B596" t="str">
        <f>VLOOKUP($A596,'0'!$A:$I,2,0)</f>
        <v>Fri Feb 15 13:54:44 2019</v>
      </c>
      <c r="C596">
        <f>VLOOKUP($A596,'0'!$A:$I,9,0)</f>
        <v>2026</v>
      </c>
      <c r="D596">
        <f>VLOOKUP($A591,'1'!$A:$I,9,0)</f>
        <v>2043</v>
      </c>
      <c r="E596">
        <f>VLOOKUP($A586,'2'!$A:$I,9,0)</f>
        <v>1965</v>
      </c>
      <c r="F596">
        <f>VLOOKUP($A581,'3'!$A:$I,9,0)</f>
        <v>1911</v>
      </c>
      <c r="G596">
        <f>VLOOKUP($A576,'4'!$A:$I,9,0)</f>
        <v>1863</v>
      </c>
    </row>
    <row r="597" spans="1:7" x14ac:dyDescent="0.25">
      <c r="A597" s="3" t="str">
        <f>'0'!A596</f>
        <v>868</v>
      </c>
      <c r="B597" t="str">
        <f>VLOOKUP($A597,'0'!$A:$I,2,0)</f>
        <v>Fri Feb 15 13:55:44 2019</v>
      </c>
      <c r="C597">
        <f>VLOOKUP($A597,'0'!$A:$I,9,0)</f>
        <v>1993</v>
      </c>
      <c r="D597">
        <f>VLOOKUP($A592,'1'!$A:$I,9,0)</f>
        <v>2039</v>
      </c>
      <c r="E597">
        <f>VLOOKUP($A587,'2'!$A:$I,9,0)</f>
        <v>1981</v>
      </c>
      <c r="F597">
        <f>VLOOKUP($A582,'3'!$A:$I,9,0)</f>
        <v>1903</v>
      </c>
      <c r="G597">
        <f>VLOOKUP($A577,'4'!$A:$I,9,0)</f>
        <v>1892</v>
      </c>
    </row>
    <row r="598" spans="1:7" x14ac:dyDescent="0.25">
      <c r="A598" s="3" t="str">
        <f>'0'!A597</f>
        <v>869</v>
      </c>
      <c r="B598" t="str">
        <f>VLOOKUP($A598,'0'!$A:$I,2,0)</f>
        <v>Fri Feb 15 13:56:44 2019</v>
      </c>
      <c r="C598">
        <f>VLOOKUP($A598,'0'!$A:$I,9,0)</f>
        <v>1973</v>
      </c>
      <c r="D598">
        <f>VLOOKUP($A593,'1'!$A:$I,9,0)</f>
        <v>2013</v>
      </c>
      <c r="E598">
        <f>VLOOKUP($A588,'2'!$A:$I,9,0)</f>
        <v>1997</v>
      </c>
      <c r="F598">
        <f>VLOOKUP($A583,'3'!$A:$I,9,0)</f>
        <v>1936</v>
      </c>
      <c r="G598">
        <f>VLOOKUP($A578,'4'!$A:$I,9,0)</f>
        <v>1942</v>
      </c>
    </row>
    <row r="599" spans="1:7" x14ac:dyDescent="0.25">
      <c r="A599" s="3" t="str">
        <f>'0'!A598</f>
        <v>870</v>
      </c>
      <c r="B599" t="str">
        <f>VLOOKUP($A599,'0'!$A:$I,2,0)</f>
        <v>Fri Feb 15 13:57:45 2019</v>
      </c>
      <c r="C599">
        <f>VLOOKUP($A599,'0'!$A:$I,9,0)</f>
        <v>1974</v>
      </c>
      <c r="D599">
        <f>VLOOKUP($A594,'1'!$A:$I,9,0)</f>
        <v>1993</v>
      </c>
      <c r="E599">
        <f>VLOOKUP($A589,'2'!$A:$I,9,0)</f>
        <v>2017</v>
      </c>
      <c r="F599">
        <f>VLOOKUP($A584,'3'!$A:$I,9,0)</f>
        <v>1975</v>
      </c>
      <c r="G599">
        <f>VLOOKUP($A579,'4'!$A:$I,9,0)</f>
        <v>1928</v>
      </c>
    </row>
    <row r="600" spans="1:7" x14ac:dyDescent="0.25">
      <c r="A600" s="3" t="str">
        <f>'0'!A599</f>
        <v>871</v>
      </c>
      <c r="B600" t="str">
        <f>VLOOKUP($A600,'0'!$A:$I,2,0)</f>
        <v>Fri Feb 15 13:58:44 2019</v>
      </c>
      <c r="C600">
        <f>VLOOKUP($A600,'0'!$A:$I,9,0)</f>
        <v>1965</v>
      </c>
      <c r="D600">
        <f>VLOOKUP($A595,'1'!$A:$I,9,0)</f>
        <v>1988</v>
      </c>
      <c r="E600">
        <f>VLOOKUP($A590,'2'!$A:$I,9,0)</f>
        <v>2065</v>
      </c>
      <c r="F600">
        <f>VLOOKUP($A585,'3'!$A:$I,9,0)</f>
        <v>1984</v>
      </c>
      <c r="G600">
        <f>VLOOKUP($A580,'4'!$A:$I,9,0)</f>
        <v>1937</v>
      </c>
    </row>
    <row r="601" spans="1:7" x14ac:dyDescent="0.25">
      <c r="A601" s="3" t="str">
        <f>'0'!A600</f>
        <v>872</v>
      </c>
      <c r="B601" t="str">
        <f>VLOOKUP($A601,'0'!$A:$I,2,0)</f>
        <v>Fri Feb 15 13:59:44 2019</v>
      </c>
      <c r="C601">
        <f>VLOOKUP($A601,'0'!$A:$I,9,0)</f>
        <v>1932</v>
      </c>
      <c r="D601">
        <f>VLOOKUP($A596,'1'!$A:$I,9,0)</f>
        <v>1993</v>
      </c>
      <c r="E601">
        <f>VLOOKUP($A591,'2'!$A:$I,9,0)</f>
        <v>2054</v>
      </c>
      <c r="F601">
        <f>VLOOKUP($A586,'3'!$A:$I,9,0)</f>
        <v>1981</v>
      </c>
      <c r="G601">
        <f>VLOOKUP($A581,'4'!$A:$I,9,0)</f>
        <v>1928</v>
      </c>
    </row>
    <row r="602" spans="1:7" x14ac:dyDescent="0.25">
      <c r="A602" s="3" t="str">
        <f>'0'!A601</f>
        <v>873</v>
      </c>
      <c r="B602" t="str">
        <f>VLOOKUP($A602,'0'!$A:$I,2,0)</f>
        <v>Fri Feb 15 14:00:44 2019</v>
      </c>
      <c r="C602">
        <f>VLOOKUP($A602,'0'!$A:$I,9,0)</f>
        <v>1886</v>
      </c>
      <c r="D602">
        <f>VLOOKUP($A597,'1'!$A:$I,9,0)</f>
        <v>1982</v>
      </c>
      <c r="E602">
        <f>VLOOKUP($A592,'2'!$A:$I,9,0)</f>
        <v>2023</v>
      </c>
      <c r="F602">
        <f>VLOOKUP($A587,'3'!$A:$I,9,0)</f>
        <v>1961</v>
      </c>
      <c r="G602">
        <f>VLOOKUP($A582,'4'!$A:$I,9,0)</f>
        <v>1903</v>
      </c>
    </row>
    <row r="603" spans="1:7" x14ac:dyDescent="0.25">
      <c r="A603" s="3" t="str">
        <f>'0'!A602</f>
        <v>874</v>
      </c>
      <c r="B603" t="str">
        <f>VLOOKUP($A603,'0'!$A:$I,2,0)</f>
        <v>Fri Feb 15 14:01:44 2019</v>
      </c>
      <c r="C603">
        <f>VLOOKUP($A603,'0'!$A:$I,9,0)</f>
        <v>1904</v>
      </c>
      <c r="D603">
        <f>VLOOKUP($A598,'1'!$A:$I,9,0)</f>
        <v>1946</v>
      </c>
      <c r="E603">
        <f>VLOOKUP($A593,'2'!$A:$I,9,0)</f>
        <v>2046</v>
      </c>
      <c r="F603">
        <f>VLOOKUP($A588,'3'!$A:$I,9,0)</f>
        <v>1980</v>
      </c>
      <c r="G603">
        <f>VLOOKUP($A583,'4'!$A:$I,9,0)</f>
        <v>1951</v>
      </c>
    </row>
    <row r="604" spans="1:7" x14ac:dyDescent="0.25">
      <c r="A604" s="3" t="str">
        <f>'0'!A603</f>
        <v>875</v>
      </c>
      <c r="B604" t="str">
        <f>VLOOKUP($A604,'0'!$A:$I,2,0)</f>
        <v>Fri Feb 15 14:02:44 2019</v>
      </c>
      <c r="C604">
        <f>VLOOKUP($A604,'0'!$A:$I,9,0)</f>
        <v>1907</v>
      </c>
      <c r="D604">
        <f>VLOOKUP($A599,'1'!$A:$I,9,0)</f>
        <v>1961</v>
      </c>
      <c r="E604">
        <f>VLOOKUP($A594,'2'!$A:$I,9,0)</f>
        <v>1985</v>
      </c>
      <c r="F604">
        <f>VLOOKUP($A589,'3'!$A:$I,9,0)</f>
        <v>2003</v>
      </c>
      <c r="G604">
        <f>VLOOKUP($A584,'4'!$A:$I,9,0)</f>
        <v>1997</v>
      </c>
    </row>
    <row r="605" spans="1:7" x14ac:dyDescent="0.25">
      <c r="A605" s="3" t="str">
        <f>'0'!A604</f>
        <v>876</v>
      </c>
      <c r="B605" t="str">
        <f>VLOOKUP($A605,'0'!$A:$I,2,0)</f>
        <v>Fri Feb 15 14:03:44 2019</v>
      </c>
      <c r="C605">
        <f>VLOOKUP($A605,'0'!$A:$I,9,0)</f>
        <v>1866</v>
      </c>
      <c r="D605">
        <f>VLOOKUP($A600,'1'!$A:$I,9,0)</f>
        <v>1940</v>
      </c>
      <c r="E605">
        <f>VLOOKUP($A595,'2'!$A:$I,9,0)</f>
        <v>1982</v>
      </c>
      <c r="F605">
        <f>VLOOKUP($A590,'3'!$A:$I,9,0)</f>
        <v>2017</v>
      </c>
      <c r="G605">
        <f>VLOOKUP($A585,'4'!$A:$I,9,0)</f>
        <v>2016</v>
      </c>
    </row>
    <row r="606" spans="1:7" x14ac:dyDescent="0.25">
      <c r="A606" s="3" t="str">
        <f>'0'!A605</f>
        <v>877</v>
      </c>
      <c r="B606" t="str">
        <f>VLOOKUP($A606,'0'!$A:$I,2,0)</f>
        <v>Fri Feb 15 14:04:44 2019</v>
      </c>
      <c r="C606">
        <f>VLOOKUP($A606,'0'!$A:$I,9,0)</f>
        <v>1827</v>
      </c>
      <c r="D606">
        <f>VLOOKUP($A601,'1'!$A:$I,9,0)</f>
        <v>1897</v>
      </c>
      <c r="E606">
        <f>VLOOKUP($A596,'2'!$A:$I,9,0)</f>
        <v>1981</v>
      </c>
      <c r="F606">
        <f>VLOOKUP($A591,'3'!$A:$I,9,0)</f>
        <v>2029</v>
      </c>
      <c r="G606">
        <f>VLOOKUP($A586,'4'!$A:$I,9,0)</f>
        <v>1974</v>
      </c>
    </row>
    <row r="607" spans="1:7" x14ac:dyDescent="0.25">
      <c r="A607" s="3" t="str">
        <f>'0'!A606</f>
        <v>878</v>
      </c>
      <c r="B607" t="str">
        <f>VLOOKUP($A607,'0'!$A:$I,2,0)</f>
        <v>Fri Feb 15 14:05:44 2019</v>
      </c>
      <c r="C607">
        <f>VLOOKUP($A607,'0'!$A:$I,9,0)</f>
        <v>1836</v>
      </c>
      <c r="D607">
        <f>VLOOKUP($A602,'1'!$A:$I,9,0)</f>
        <v>1886</v>
      </c>
      <c r="E607">
        <f>VLOOKUP($A597,'2'!$A:$I,9,0)</f>
        <v>1960</v>
      </c>
      <c r="F607">
        <f>VLOOKUP($A592,'3'!$A:$I,9,0)</f>
        <v>2020</v>
      </c>
      <c r="G607">
        <f>VLOOKUP($A587,'4'!$A:$I,9,0)</f>
        <v>1986</v>
      </c>
    </row>
    <row r="608" spans="1:7" x14ac:dyDescent="0.25">
      <c r="A608" s="3" t="str">
        <f>'0'!A607</f>
        <v>879</v>
      </c>
      <c r="B608" t="str">
        <f>VLOOKUP($A608,'0'!$A:$I,2,0)</f>
        <v>Fri Feb 15 14:06:44 2019</v>
      </c>
      <c r="C608">
        <f>VLOOKUP($A608,'0'!$A:$I,9,0)</f>
        <v>1874</v>
      </c>
      <c r="D608">
        <f>VLOOKUP($A603,'1'!$A:$I,9,0)</f>
        <v>1902</v>
      </c>
      <c r="E608">
        <f>VLOOKUP($A598,'2'!$A:$I,9,0)</f>
        <v>1944</v>
      </c>
      <c r="F608">
        <f>VLOOKUP($A593,'3'!$A:$I,9,0)</f>
        <v>2017</v>
      </c>
      <c r="G608">
        <f>VLOOKUP($A588,'4'!$A:$I,9,0)</f>
        <v>2011</v>
      </c>
    </row>
    <row r="609" spans="1:7" x14ac:dyDescent="0.25">
      <c r="A609" s="3" t="str">
        <f>'0'!A608</f>
        <v>880</v>
      </c>
      <c r="B609" t="str">
        <f>VLOOKUP($A609,'0'!$A:$I,2,0)</f>
        <v>Fri Feb 15 14:07:44 2019</v>
      </c>
      <c r="C609">
        <f>VLOOKUP($A609,'0'!$A:$I,9,0)</f>
        <v>1834</v>
      </c>
      <c r="D609">
        <f>VLOOKUP($A604,'1'!$A:$I,9,0)</f>
        <v>1896</v>
      </c>
      <c r="E609">
        <f>VLOOKUP($A599,'2'!$A:$I,9,0)</f>
        <v>1966</v>
      </c>
      <c r="F609">
        <f>VLOOKUP($A594,'3'!$A:$I,9,0)</f>
        <v>1955</v>
      </c>
      <c r="G609">
        <f>VLOOKUP($A589,'4'!$A:$I,9,0)</f>
        <v>2021</v>
      </c>
    </row>
    <row r="610" spans="1:7" x14ac:dyDescent="0.25">
      <c r="A610" s="3" t="str">
        <f>'0'!A609</f>
        <v>881</v>
      </c>
      <c r="B610" t="str">
        <f>VLOOKUP($A610,'0'!$A:$I,2,0)</f>
        <v>Fri Feb 15 14:08:44 2019</v>
      </c>
      <c r="C610">
        <f>VLOOKUP($A610,'0'!$A:$I,9,0)</f>
        <v>1889</v>
      </c>
      <c r="D610">
        <f>VLOOKUP($A605,'1'!$A:$I,9,0)</f>
        <v>1872</v>
      </c>
      <c r="E610">
        <f>VLOOKUP($A600,'2'!$A:$I,9,0)</f>
        <v>1924</v>
      </c>
      <c r="F610">
        <f>VLOOKUP($A595,'3'!$A:$I,9,0)</f>
        <v>1948</v>
      </c>
      <c r="G610">
        <f>VLOOKUP($A590,'4'!$A:$I,9,0)</f>
        <v>2056</v>
      </c>
    </row>
    <row r="611" spans="1:7" x14ac:dyDescent="0.25">
      <c r="A611" s="3" t="str">
        <f>'0'!A610</f>
        <v>882</v>
      </c>
      <c r="B611" t="str">
        <f>VLOOKUP($A611,'0'!$A:$I,2,0)</f>
        <v>Fri Feb 15 14:09:44 2019</v>
      </c>
      <c r="C611">
        <f>VLOOKUP($A611,'0'!$A:$I,9,0)</f>
        <v>1883</v>
      </c>
      <c r="D611">
        <f>VLOOKUP($A606,'1'!$A:$I,9,0)</f>
        <v>1859</v>
      </c>
      <c r="E611">
        <f>VLOOKUP($A601,'2'!$A:$I,9,0)</f>
        <v>1891</v>
      </c>
      <c r="F611">
        <f>VLOOKUP($A596,'3'!$A:$I,9,0)</f>
        <v>1953</v>
      </c>
      <c r="G611">
        <f>VLOOKUP($A591,'4'!$A:$I,9,0)</f>
        <v>2058</v>
      </c>
    </row>
    <row r="612" spans="1:7" x14ac:dyDescent="0.25">
      <c r="A612" s="3" t="str">
        <f>'0'!A611</f>
        <v>883</v>
      </c>
      <c r="B612" t="str">
        <f>VLOOKUP($A612,'0'!$A:$I,2,0)</f>
        <v>Fri Feb 15 14:10:44 2019</v>
      </c>
      <c r="C612">
        <f>VLOOKUP($A612,'0'!$A:$I,9,0)</f>
        <v>1921</v>
      </c>
      <c r="D612">
        <f>VLOOKUP($A607,'1'!$A:$I,9,0)</f>
        <v>1850</v>
      </c>
      <c r="E612">
        <f>VLOOKUP($A602,'2'!$A:$I,9,0)</f>
        <v>1877</v>
      </c>
      <c r="F612">
        <f>VLOOKUP($A597,'3'!$A:$I,9,0)</f>
        <v>1934</v>
      </c>
      <c r="G612">
        <f>VLOOKUP($A592,'4'!$A:$I,9,0)</f>
        <v>2045</v>
      </c>
    </row>
    <row r="613" spans="1:7" x14ac:dyDescent="0.25">
      <c r="A613" s="3" t="str">
        <f>'0'!A612</f>
        <v>884</v>
      </c>
      <c r="B613" t="str">
        <f>VLOOKUP($A613,'0'!$A:$I,2,0)</f>
        <v>Fri Feb 15 14:11:44 2019</v>
      </c>
      <c r="C613">
        <f>VLOOKUP($A613,'0'!$A:$I,9,0)</f>
        <v>1896</v>
      </c>
      <c r="D613">
        <f>VLOOKUP($A608,'1'!$A:$I,9,0)</f>
        <v>1852</v>
      </c>
      <c r="E613">
        <f>VLOOKUP($A603,'2'!$A:$I,9,0)</f>
        <v>1887</v>
      </c>
      <c r="F613">
        <f>VLOOKUP($A598,'3'!$A:$I,9,0)</f>
        <v>1924</v>
      </c>
      <c r="G613">
        <f>VLOOKUP($A593,'4'!$A:$I,9,0)</f>
        <v>1996</v>
      </c>
    </row>
    <row r="614" spans="1:7" x14ac:dyDescent="0.25">
      <c r="A614" s="3" t="str">
        <f>'0'!A613</f>
        <v>885</v>
      </c>
      <c r="B614" t="str">
        <f>VLOOKUP($A614,'0'!$A:$I,2,0)</f>
        <v>Fri Feb 15 14:12:44 2019</v>
      </c>
      <c r="C614">
        <f>VLOOKUP($A614,'0'!$A:$I,9,0)</f>
        <v>1839</v>
      </c>
      <c r="D614">
        <f>VLOOKUP($A609,'1'!$A:$I,9,0)</f>
        <v>1851</v>
      </c>
      <c r="E614">
        <f>VLOOKUP($A604,'2'!$A:$I,9,0)</f>
        <v>1885</v>
      </c>
      <c r="F614">
        <f>VLOOKUP($A599,'3'!$A:$I,9,0)</f>
        <v>1965</v>
      </c>
      <c r="G614">
        <f>VLOOKUP($A594,'4'!$A:$I,9,0)</f>
        <v>1936</v>
      </c>
    </row>
    <row r="615" spans="1:7" x14ac:dyDescent="0.25">
      <c r="A615" s="3" t="str">
        <f>'0'!A614</f>
        <v>886</v>
      </c>
      <c r="B615" t="str">
        <f>VLOOKUP($A615,'0'!$A:$I,2,0)</f>
        <v>Fri Feb 15 14:13:44 2019</v>
      </c>
      <c r="C615">
        <f>VLOOKUP($A615,'0'!$A:$I,9,0)</f>
        <v>1838</v>
      </c>
      <c r="D615">
        <f>VLOOKUP($A610,'1'!$A:$I,9,0)</f>
        <v>1880</v>
      </c>
      <c r="E615">
        <f>VLOOKUP($A605,'2'!$A:$I,9,0)</f>
        <v>1871</v>
      </c>
      <c r="F615">
        <f>VLOOKUP($A600,'3'!$A:$I,9,0)</f>
        <v>1931</v>
      </c>
      <c r="G615">
        <f>VLOOKUP($A595,'4'!$A:$I,9,0)</f>
        <v>1912</v>
      </c>
    </row>
    <row r="616" spans="1:7" x14ac:dyDescent="0.25">
      <c r="A616" s="3" t="str">
        <f>'0'!A615</f>
        <v>887</v>
      </c>
      <c r="B616" t="str">
        <f>VLOOKUP($A616,'0'!$A:$I,2,0)</f>
        <v>Fri Feb 15 14:14:44 2019</v>
      </c>
      <c r="C616">
        <f>VLOOKUP($A616,'0'!$A:$I,9,0)</f>
        <v>1837</v>
      </c>
      <c r="D616">
        <f>VLOOKUP($A611,'1'!$A:$I,9,0)</f>
        <v>1873</v>
      </c>
      <c r="E616">
        <f>VLOOKUP($A606,'2'!$A:$I,9,0)</f>
        <v>1848</v>
      </c>
      <c r="F616">
        <f>VLOOKUP($A601,'3'!$A:$I,9,0)</f>
        <v>1893</v>
      </c>
      <c r="G616">
        <f>VLOOKUP($A596,'4'!$A:$I,9,0)</f>
        <v>1928</v>
      </c>
    </row>
    <row r="617" spans="1:7" x14ac:dyDescent="0.25">
      <c r="A617" s="3" t="str">
        <f>'0'!A616</f>
        <v>888</v>
      </c>
      <c r="B617" t="str">
        <f>VLOOKUP($A617,'0'!$A:$I,2,0)</f>
        <v>Fri Feb 15 14:15:44 2019</v>
      </c>
      <c r="C617">
        <f>VLOOKUP($A617,'0'!$A:$I,9,0)</f>
        <v>1834</v>
      </c>
      <c r="D617">
        <f>VLOOKUP($A612,'1'!$A:$I,9,0)</f>
        <v>1895</v>
      </c>
      <c r="E617">
        <f>VLOOKUP($A607,'2'!$A:$I,9,0)</f>
        <v>1857</v>
      </c>
      <c r="F617">
        <f>VLOOKUP($A602,'3'!$A:$I,9,0)</f>
        <v>1894</v>
      </c>
      <c r="G617">
        <f>VLOOKUP($A597,'4'!$A:$I,9,0)</f>
        <v>1912</v>
      </c>
    </row>
    <row r="618" spans="1:7" x14ac:dyDescent="0.25">
      <c r="A618" s="3" t="str">
        <f>'0'!A617</f>
        <v>889</v>
      </c>
      <c r="B618" t="str">
        <f>VLOOKUP($A618,'0'!$A:$I,2,0)</f>
        <v>Fri Feb 15 14:16:44 2019</v>
      </c>
      <c r="C618">
        <f>VLOOKUP($A618,'0'!$A:$I,9,0)</f>
        <v>1858</v>
      </c>
      <c r="D618">
        <f>VLOOKUP($A613,'1'!$A:$I,9,0)</f>
        <v>1885</v>
      </c>
      <c r="E618">
        <f>VLOOKUP($A608,'2'!$A:$I,9,0)</f>
        <v>1863</v>
      </c>
      <c r="F618">
        <f>VLOOKUP($A603,'3'!$A:$I,9,0)</f>
        <v>1910</v>
      </c>
      <c r="G618">
        <f>VLOOKUP($A598,'4'!$A:$I,9,0)</f>
        <v>1895</v>
      </c>
    </row>
    <row r="619" spans="1:7" x14ac:dyDescent="0.25">
      <c r="A619" s="3" t="str">
        <f>'0'!A618</f>
        <v>890</v>
      </c>
      <c r="B619" t="str">
        <f>VLOOKUP($A619,'0'!$A:$I,2,0)</f>
        <v>Fri Feb 15 14:17:44 2019</v>
      </c>
      <c r="C619">
        <f>VLOOKUP($A619,'0'!$A:$I,9,0)</f>
        <v>1891</v>
      </c>
      <c r="D619">
        <f>VLOOKUP($A614,'1'!$A:$I,9,0)</f>
        <v>1852</v>
      </c>
      <c r="E619">
        <f>VLOOKUP($A609,'2'!$A:$I,9,0)</f>
        <v>1851</v>
      </c>
      <c r="F619">
        <f>VLOOKUP($A604,'3'!$A:$I,9,0)</f>
        <v>1902</v>
      </c>
      <c r="G619">
        <f>VLOOKUP($A599,'4'!$A:$I,9,0)</f>
        <v>1964</v>
      </c>
    </row>
    <row r="620" spans="1:7" x14ac:dyDescent="0.25">
      <c r="A620" s="3" t="str">
        <f>'0'!A619</f>
        <v>891</v>
      </c>
      <c r="B620" t="str">
        <f>VLOOKUP($A620,'0'!$A:$I,2,0)</f>
        <v>Fri Feb 15 14:18:44 2019</v>
      </c>
      <c r="C620">
        <f>VLOOKUP($A620,'0'!$A:$I,9,0)</f>
        <v>1901</v>
      </c>
      <c r="D620">
        <f>VLOOKUP($A615,'1'!$A:$I,9,0)</f>
        <v>1836</v>
      </c>
      <c r="E620">
        <f>VLOOKUP($A610,'2'!$A:$I,9,0)</f>
        <v>1876</v>
      </c>
      <c r="F620">
        <f>VLOOKUP($A605,'3'!$A:$I,9,0)</f>
        <v>1849</v>
      </c>
      <c r="G620">
        <f>VLOOKUP($A600,'4'!$A:$I,9,0)</f>
        <v>1914</v>
      </c>
    </row>
    <row r="621" spans="1:7" x14ac:dyDescent="0.25">
      <c r="A621" s="3" t="str">
        <f>'0'!A620</f>
        <v>892</v>
      </c>
      <c r="B621" t="str">
        <f>VLOOKUP($A621,'0'!$A:$I,2,0)</f>
        <v>Fri Feb 15 14:19:44 2019</v>
      </c>
      <c r="C621">
        <f>VLOOKUP($A621,'0'!$A:$I,9,0)</f>
        <v>1874</v>
      </c>
      <c r="D621">
        <f>VLOOKUP($A616,'1'!$A:$I,9,0)</f>
        <v>1844</v>
      </c>
      <c r="E621">
        <f>VLOOKUP($A611,'2'!$A:$I,9,0)</f>
        <v>1871</v>
      </c>
      <c r="F621">
        <f>VLOOKUP($A606,'3'!$A:$I,9,0)</f>
        <v>1846</v>
      </c>
      <c r="G621">
        <f>VLOOKUP($A601,'4'!$A:$I,9,0)</f>
        <v>1918</v>
      </c>
    </row>
    <row r="622" spans="1:7" x14ac:dyDescent="0.25">
      <c r="A622" s="3" t="str">
        <f>'0'!A621</f>
        <v>893</v>
      </c>
      <c r="B622" t="str">
        <f>VLOOKUP($A622,'0'!$A:$I,2,0)</f>
        <v>Fri Feb 15 14:20:44 2019</v>
      </c>
      <c r="C622">
        <f>VLOOKUP($A622,'0'!$A:$I,9,0)</f>
        <v>1845</v>
      </c>
      <c r="D622">
        <f>VLOOKUP($A617,'1'!$A:$I,9,0)</f>
        <v>1823</v>
      </c>
      <c r="E622">
        <f>VLOOKUP($A612,'2'!$A:$I,9,0)</f>
        <v>1883</v>
      </c>
      <c r="F622">
        <f>VLOOKUP($A607,'3'!$A:$I,9,0)</f>
        <v>1895</v>
      </c>
      <c r="G622">
        <f>VLOOKUP($A602,'4'!$A:$I,9,0)</f>
        <v>1884</v>
      </c>
    </row>
    <row r="623" spans="1:7" x14ac:dyDescent="0.25">
      <c r="A623" s="3" t="str">
        <f>'0'!A622</f>
        <v>894</v>
      </c>
      <c r="B623" t="str">
        <f>VLOOKUP($A623,'0'!$A:$I,2,0)</f>
        <v>Fri Feb 15 14:21:44 2019</v>
      </c>
      <c r="C623">
        <f>VLOOKUP($A623,'0'!$A:$I,9,0)</f>
        <v>1868</v>
      </c>
      <c r="D623">
        <f>VLOOKUP($A618,'1'!$A:$I,9,0)</f>
        <v>1871</v>
      </c>
      <c r="E623">
        <f>VLOOKUP($A613,'2'!$A:$I,9,0)</f>
        <v>1848</v>
      </c>
      <c r="F623">
        <f>VLOOKUP($A608,'3'!$A:$I,9,0)</f>
        <v>1889</v>
      </c>
      <c r="G623">
        <f>VLOOKUP($A603,'4'!$A:$I,9,0)</f>
        <v>1873</v>
      </c>
    </row>
    <row r="624" spans="1:7" x14ac:dyDescent="0.25">
      <c r="A624" s="3" t="str">
        <f>'0'!A623</f>
        <v>895</v>
      </c>
      <c r="B624" t="str">
        <f>VLOOKUP($A624,'0'!$A:$I,2,0)</f>
        <v>Fri Feb 15 14:22:44 2019</v>
      </c>
      <c r="C624">
        <f>VLOOKUP($A624,'0'!$A:$I,9,0)</f>
        <v>1912</v>
      </c>
      <c r="D624">
        <f>VLOOKUP($A619,'1'!$A:$I,9,0)</f>
        <v>1881</v>
      </c>
      <c r="E624">
        <f>VLOOKUP($A614,'2'!$A:$I,9,0)</f>
        <v>1858</v>
      </c>
      <c r="F624">
        <f>VLOOKUP($A609,'3'!$A:$I,9,0)</f>
        <v>1868</v>
      </c>
      <c r="G624">
        <f>VLOOKUP($A604,'4'!$A:$I,9,0)</f>
        <v>1880</v>
      </c>
    </row>
    <row r="625" spans="1:7" x14ac:dyDescent="0.25">
      <c r="A625" s="3" t="str">
        <f>'0'!A624</f>
        <v>896</v>
      </c>
      <c r="B625" t="str">
        <f>VLOOKUP($A625,'0'!$A:$I,2,0)</f>
        <v>Fri Feb 15 14:23:44 2019</v>
      </c>
      <c r="C625">
        <f>VLOOKUP($A625,'0'!$A:$I,9,0)</f>
        <v>1897</v>
      </c>
      <c r="D625">
        <f>VLOOKUP($A620,'1'!$A:$I,9,0)</f>
        <v>1897</v>
      </c>
      <c r="E625">
        <f>VLOOKUP($A615,'2'!$A:$I,9,0)</f>
        <v>1828</v>
      </c>
      <c r="F625">
        <f>VLOOKUP($A610,'3'!$A:$I,9,0)</f>
        <v>1903</v>
      </c>
      <c r="G625">
        <f>VLOOKUP($A605,'4'!$A:$I,9,0)</f>
        <v>1877</v>
      </c>
    </row>
    <row r="626" spans="1:7" x14ac:dyDescent="0.25">
      <c r="A626" s="3" t="str">
        <f>'0'!A625</f>
        <v>897</v>
      </c>
      <c r="B626" t="str">
        <f>VLOOKUP($A626,'0'!$A:$I,2,0)</f>
        <v>Fri Feb 15 14:24:44 2019</v>
      </c>
      <c r="C626">
        <f>VLOOKUP($A626,'0'!$A:$I,9,0)</f>
        <v>1874</v>
      </c>
      <c r="D626">
        <f>VLOOKUP($A621,'1'!$A:$I,9,0)</f>
        <v>1860</v>
      </c>
      <c r="E626">
        <f>VLOOKUP($A616,'2'!$A:$I,9,0)</f>
        <v>1821</v>
      </c>
      <c r="F626">
        <f>VLOOKUP($A611,'3'!$A:$I,9,0)</f>
        <v>1906</v>
      </c>
      <c r="G626">
        <f>VLOOKUP($A606,'4'!$A:$I,9,0)</f>
        <v>1832</v>
      </c>
    </row>
    <row r="627" spans="1:7" x14ac:dyDescent="0.25">
      <c r="A627" s="3" t="str">
        <f>'0'!A626</f>
        <v>898</v>
      </c>
      <c r="B627" t="str">
        <f>VLOOKUP($A627,'0'!$A:$I,2,0)</f>
        <v>Fri Feb 15 14:25:44 2019</v>
      </c>
      <c r="C627">
        <f>VLOOKUP($A627,'0'!$A:$I,9,0)</f>
        <v>1885</v>
      </c>
      <c r="D627">
        <f>VLOOKUP($A622,'1'!$A:$I,9,0)</f>
        <v>1861</v>
      </c>
      <c r="E627">
        <f>VLOOKUP($A617,'2'!$A:$I,9,0)</f>
        <v>1829</v>
      </c>
      <c r="F627">
        <f>VLOOKUP($A612,'3'!$A:$I,9,0)</f>
        <v>1919</v>
      </c>
      <c r="G627">
        <f>VLOOKUP($A607,'4'!$A:$I,9,0)</f>
        <v>1865</v>
      </c>
    </row>
    <row r="628" spans="1:7" x14ac:dyDescent="0.25">
      <c r="A628" s="3" t="str">
        <f>'0'!A627</f>
        <v>899</v>
      </c>
      <c r="B628" t="str">
        <f>VLOOKUP($A628,'0'!$A:$I,2,0)</f>
        <v>Fri Feb 15 14:26:44 2019</v>
      </c>
      <c r="C628">
        <f>VLOOKUP($A628,'0'!$A:$I,9,0)</f>
        <v>1879</v>
      </c>
      <c r="D628">
        <f>VLOOKUP($A623,'1'!$A:$I,9,0)</f>
        <v>1861</v>
      </c>
      <c r="E628">
        <f>VLOOKUP($A618,'2'!$A:$I,9,0)</f>
        <v>1866</v>
      </c>
      <c r="F628">
        <f>VLOOKUP($A613,'3'!$A:$I,9,0)</f>
        <v>1827</v>
      </c>
      <c r="G628">
        <f>VLOOKUP($A608,'4'!$A:$I,9,0)</f>
        <v>1885</v>
      </c>
    </row>
    <row r="629" spans="1:7" x14ac:dyDescent="0.25">
      <c r="A629" s="3" t="str">
        <f>'0'!A628</f>
        <v>900</v>
      </c>
      <c r="B629" t="str">
        <f>VLOOKUP($A629,'0'!$A:$I,2,0)</f>
        <v>Fri Feb 15 14:27:44 2019</v>
      </c>
      <c r="C629">
        <f>VLOOKUP($A629,'0'!$A:$I,9,0)</f>
        <v>1893</v>
      </c>
      <c r="D629">
        <f>VLOOKUP($A624,'1'!$A:$I,9,0)</f>
        <v>1881</v>
      </c>
      <c r="E629">
        <f>VLOOKUP($A619,'2'!$A:$I,9,0)</f>
        <v>1873</v>
      </c>
      <c r="F629">
        <f>VLOOKUP($A614,'3'!$A:$I,9,0)</f>
        <v>1855</v>
      </c>
      <c r="G629">
        <f>VLOOKUP($A609,'4'!$A:$I,9,0)</f>
        <v>1875</v>
      </c>
    </row>
    <row r="630" spans="1:7" x14ac:dyDescent="0.25">
      <c r="A630" s="3" t="str">
        <f>'0'!A629</f>
        <v>901</v>
      </c>
      <c r="B630" t="str">
        <f>VLOOKUP($A630,'0'!$A:$I,2,0)</f>
        <v>Fri Feb 15 14:28:44 2019</v>
      </c>
      <c r="C630">
        <f>VLOOKUP($A630,'0'!$A:$I,9,0)</f>
        <v>1932</v>
      </c>
      <c r="D630">
        <f>VLOOKUP($A625,'1'!$A:$I,9,0)</f>
        <v>1878</v>
      </c>
      <c r="E630">
        <f>VLOOKUP($A620,'2'!$A:$I,9,0)</f>
        <v>1884</v>
      </c>
      <c r="F630">
        <f>VLOOKUP($A615,'3'!$A:$I,9,0)</f>
        <v>1854</v>
      </c>
      <c r="G630">
        <f>VLOOKUP($A610,'4'!$A:$I,9,0)</f>
        <v>1925</v>
      </c>
    </row>
    <row r="631" spans="1:7" x14ac:dyDescent="0.25">
      <c r="A631" s="3" t="str">
        <f>'0'!A630</f>
        <v>902</v>
      </c>
      <c r="B631" t="str">
        <f>VLOOKUP($A631,'0'!$A:$I,2,0)</f>
        <v>Fri Feb 15 14:29:44 2019</v>
      </c>
      <c r="C631">
        <f>VLOOKUP($A631,'0'!$A:$I,9,0)</f>
        <v>1877</v>
      </c>
      <c r="D631">
        <f>VLOOKUP($A626,'1'!$A:$I,9,0)</f>
        <v>1873</v>
      </c>
      <c r="E631">
        <f>VLOOKUP($A621,'2'!$A:$I,9,0)</f>
        <v>1856</v>
      </c>
      <c r="F631">
        <f>VLOOKUP($A616,'3'!$A:$I,9,0)</f>
        <v>1814</v>
      </c>
      <c r="G631">
        <f>VLOOKUP($A611,'4'!$A:$I,9,0)</f>
        <v>1916</v>
      </c>
    </row>
    <row r="632" spans="1:7" x14ac:dyDescent="0.25">
      <c r="A632" s="3" t="str">
        <f>'0'!A631</f>
        <v>903</v>
      </c>
      <c r="B632" t="str">
        <f>VLOOKUP($A632,'0'!$A:$I,2,0)</f>
        <v>Fri Feb 15 14:30:44 2019</v>
      </c>
      <c r="C632">
        <f>VLOOKUP($A632,'0'!$A:$I,9,0)</f>
        <v>1885</v>
      </c>
      <c r="D632">
        <f>VLOOKUP($A627,'1'!$A:$I,9,0)</f>
        <v>1875</v>
      </c>
      <c r="E632">
        <f>VLOOKUP($A622,'2'!$A:$I,9,0)</f>
        <v>1822</v>
      </c>
      <c r="F632">
        <f>VLOOKUP($A617,'3'!$A:$I,9,0)</f>
        <v>1821</v>
      </c>
      <c r="G632">
        <f>VLOOKUP($A612,'4'!$A:$I,9,0)</f>
        <v>1940</v>
      </c>
    </row>
    <row r="633" spans="1:7" x14ac:dyDescent="0.25">
      <c r="A633" s="3" t="str">
        <f>'0'!A632</f>
        <v>904</v>
      </c>
      <c r="B633" t="str">
        <f>VLOOKUP($A633,'0'!$A:$I,2,0)</f>
        <v>Fri Feb 15 14:31:44 2019</v>
      </c>
      <c r="C633">
        <f>VLOOKUP($A633,'0'!$A:$I,9,0)</f>
        <v>1877</v>
      </c>
      <c r="D633">
        <f>VLOOKUP($A628,'1'!$A:$I,9,0)</f>
        <v>1893</v>
      </c>
      <c r="E633">
        <f>VLOOKUP($A623,'2'!$A:$I,9,0)</f>
        <v>1855</v>
      </c>
      <c r="F633">
        <f>VLOOKUP($A618,'3'!$A:$I,9,0)</f>
        <v>1840</v>
      </c>
      <c r="G633">
        <f>VLOOKUP($A613,'4'!$A:$I,9,0)</f>
        <v>1907</v>
      </c>
    </row>
    <row r="634" spans="1:7" x14ac:dyDescent="0.25">
      <c r="A634" s="3" t="str">
        <f>'0'!A633</f>
        <v>905</v>
      </c>
      <c r="B634" t="str">
        <f>VLOOKUP($A634,'0'!$A:$I,2,0)</f>
        <v>Fri Feb 15 14:32:44 2019</v>
      </c>
      <c r="C634">
        <f>VLOOKUP($A634,'0'!$A:$I,9,0)</f>
        <v>1946</v>
      </c>
      <c r="D634">
        <f>VLOOKUP($A629,'1'!$A:$I,9,0)</f>
        <v>1886</v>
      </c>
      <c r="E634">
        <f>VLOOKUP($A624,'2'!$A:$I,9,0)</f>
        <v>1875</v>
      </c>
      <c r="F634">
        <f>VLOOKUP($A619,'3'!$A:$I,9,0)</f>
        <v>1851</v>
      </c>
      <c r="G634">
        <f>VLOOKUP($A614,'4'!$A:$I,9,0)</f>
        <v>1859</v>
      </c>
    </row>
    <row r="635" spans="1:7" x14ac:dyDescent="0.25">
      <c r="A635" s="3" t="str">
        <f>'0'!A634</f>
        <v>906</v>
      </c>
      <c r="B635" t="str">
        <f>VLOOKUP($A635,'0'!$A:$I,2,0)</f>
        <v>Fri Feb 15 14:33:44 2019</v>
      </c>
      <c r="C635">
        <f>VLOOKUP($A635,'0'!$A:$I,9,0)</f>
        <v>1974</v>
      </c>
      <c r="D635">
        <f>VLOOKUP($A630,'1'!$A:$I,9,0)</f>
        <v>1918</v>
      </c>
      <c r="E635">
        <f>VLOOKUP($A625,'2'!$A:$I,9,0)</f>
        <v>1872</v>
      </c>
      <c r="F635">
        <f>VLOOKUP($A620,'3'!$A:$I,9,0)</f>
        <v>1885</v>
      </c>
      <c r="G635">
        <f>VLOOKUP($A615,'4'!$A:$I,9,0)</f>
        <v>1871</v>
      </c>
    </row>
    <row r="636" spans="1:7" x14ac:dyDescent="0.25">
      <c r="A636" s="3" t="str">
        <f>'0'!A635</f>
        <v>907</v>
      </c>
      <c r="B636" t="str">
        <f>VLOOKUP($A636,'0'!$A:$I,2,0)</f>
        <v>Fri Feb 15 14:34:44 2019</v>
      </c>
      <c r="C636">
        <f>VLOOKUP($A636,'0'!$A:$I,9,0)</f>
        <v>1959</v>
      </c>
      <c r="D636">
        <f>VLOOKUP($A631,'1'!$A:$I,9,0)</f>
        <v>1870</v>
      </c>
      <c r="E636">
        <f>VLOOKUP($A626,'2'!$A:$I,9,0)</f>
        <v>1859</v>
      </c>
      <c r="F636">
        <f>VLOOKUP($A621,'3'!$A:$I,9,0)</f>
        <v>1842</v>
      </c>
      <c r="G636">
        <f>VLOOKUP($A616,'4'!$A:$I,9,0)</f>
        <v>1827</v>
      </c>
    </row>
    <row r="637" spans="1:7" x14ac:dyDescent="0.25">
      <c r="A637" s="3" t="str">
        <f>'0'!A636</f>
        <v>908</v>
      </c>
      <c r="B637" t="str">
        <f>VLOOKUP($A637,'0'!$A:$I,2,0)</f>
        <v>Fri Feb 15 14:35:44 2019</v>
      </c>
      <c r="C637">
        <f>VLOOKUP($A637,'0'!$A:$I,9,0)</f>
        <v>1961</v>
      </c>
      <c r="D637">
        <f>VLOOKUP($A632,'1'!$A:$I,9,0)</f>
        <v>1886</v>
      </c>
      <c r="E637">
        <f>VLOOKUP($A627,'2'!$A:$I,9,0)</f>
        <v>1875</v>
      </c>
      <c r="F637">
        <f>VLOOKUP($A622,'3'!$A:$I,9,0)</f>
        <v>1845</v>
      </c>
      <c r="G637">
        <f>VLOOKUP($A617,'4'!$A:$I,9,0)</f>
        <v>1847</v>
      </c>
    </row>
    <row r="638" spans="1:7" x14ac:dyDescent="0.25">
      <c r="A638" s="3" t="str">
        <f>'0'!A637</f>
        <v>909</v>
      </c>
      <c r="B638" t="str">
        <f>VLOOKUP($A638,'0'!$A:$I,2,0)</f>
        <v>Fri Feb 15 14:36:44 2019</v>
      </c>
      <c r="C638">
        <f>VLOOKUP($A638,'0'!$A:$I,9,0)</f>
        <v>1960</v>
      </c>
      <c r="D638">
        <f>VLOOKUP($A633,'1'!$A:$I,9,0)</f>
        <v>1883</v>
      </c>
      <c r="E638">
        <f>VLOOKUP($A628,'2'!$A:$I,9,0)</f>
        <v>1902</v>
      </c>
      <c r="F638">
        <f>VLOOKUP($A623,'3'!$A:$I,9,0)</f>
        <v>1834</v>
      </c>
      <c r="G638">
        <f>VLOOKUP($A618,'4'!$A:$I,9,0)</f>
        <v>1872</v>
      </c>
    </row>
    <row r="639" spans="1:7" x14ac:dyDescent="0.25">
      <c r="A639" s="3" t="str">
        <f>'0'!A638</f>
        <v>910</v>
      </c>
      <c r="B639" t="str">
        <f>VLOOKUP($A639,'0'!$A:$I,2,0)</f>
        <v>Fri Feb 15 14:37:44 2019</v>
      </c>
      <c r="C639">
        <f>VLOOKUP($A639,'0'!$A:$I,9,0)</f>
        <v>1961</v>
      </c>
      <c r="D639">
        <f>VLOOKUP($A634,'1'!$A:$I,9,0)</f>
        <v>1929</v>
      </c>
      <c r="E639">
        <f>VLOOKUP($A629,'2'!$A:$I,9,0)</f>
        <v>1898</v>
      </c>
      <c r="F639">
        <f>VLOOKUP($A624,'3'!$A:$I,9,0)</f>
        <v>1896</v>
      </c>
      <c r="G639">
        <f>VLOOKUP($A619,'4'!$A:$I,9,0)</f>
        <v>1886</v>
      </c>
    </row>
    <row r="640" spans="1:7" x14ac:dyDescent="0.25">
      <c r="A640" s="3" t="str">
        <f>'0'!A639</f>
        <v>911</v>
      </c>
      <c r="B640" t="str">
        <f>VLOOKUP($A640,'0'!$A:$I,2,0)</f>
        <v>Fri Feb 15 14:38:44 2019</v>
      </c>
      <c r="C640">
        <f>VLOOKUP($A640,'0'!$A:$I,9,0)</f>
        <v>1961</v>
      </c>
      <c r="D640">
        <f>VLOOKUP($A635,'1'!$A:$I,9,0)</f>
        <v>1968</v>
      </c>
      <c r="E640">
        <f>VLOOKUP($A630,'2'!$A:$I,9,0)</f>
        <v>1922</v>
      </c>
      <c r="F640">
        <f>VLOOKUP($A625,'3'!$A:$I,9,0)</f>
        <v>1892</v>
      </c>
      <c r="G640">
        <f>VLOOKUP($A620,'4'!$A:$I,9,0)</f>
        <v>1883</v>
      </c>
    </row>
    <row r="641" spans="1:7" x14ac:dyDescent="0.25">
      <c r="A641" s="3" t="str">
        <f>'0'!A640</f>
        <v>912</v>
      </c>
      <c r="B641" t="str">
        <f>VLOOKUP($A641,'0'!$A:$I,2,0)</f>
        <v>Fri Feb 15 14:39:44 2019</v>
      </c>
      <c r="C641">
        <f>VLOOKUP($A641,'0'!$A:$I,9,0)</f>
        <v>1963</v>
      </c>
      <c r="D641">
        <f>VLOOKUP($A636,'1'!$A:$I,9,0)</f>
        <v>1918</v>
      </c>
      <c r="E641">
        <f>VLOOKUP($A631,'2'!$A:$I,9,0)</f>
        <v>1877</v>
      </c>
      <c r="F641">
        <f>VLOOKUP($A626,'3'!$A:$I,9,0)</f>
        <v>1854</v>
      </c>
      <c r="G641">
        <f>VLOOKUP($A621,'4'!$A:$I,9,0)</f>
        <v>1876</v>
      </c>
    </row>
    <row r="642" spans="1:7" x14ac:dyDescent="0.25">
      <c r="A642" s="3" t="str">
        <f>'0'!A641</f>
        <v>913</v>
      </c>
      <c r="B642" t="str">
        <f>VLOOKUP($A642,'0'!$A:$I,2,0)</f>
        <v>Fri Feb 15 14:40:44 2019</v>
      </c>
      <c r="C642">
        <f>VLOOKUP($A642,'0'!$A:$I,9,0)</f>
        <v>1937</v>
      </c>
      <c r="D642">
        <f>VLOOKUP($A637,'1'!$A:$I,9,0)</f>
        <v>2013</v>
      </c>
      <c r="E642">
        <f>VLOOKUP($A632,'2'!$A:$I,9,0)</f>
        <v>1890</v>
      </c>
      <c r="F642">
        <f>VLOOKUP($A627,'3'!$A:$I,9,0)</f>
        <v>1898</v>
      </c>
      <c r="G642">
        <f>VLOOKUP($A622,'4'!$A:$I,9,0)</f>
        <v>1840</v>
      </c>
    </row>
    <row r="643" spans="1:7" x14ac:dyDescent="0.25">
      <c r="A643" s="3" t="str">
        <f>'0'!A642</f>
        <v>914</v>
      </c>
      <c r="B643" t="str">
        <f>VLOOKUP($A643,'0'!$A:$I,2,0)</f>
        <v>Fri Feb 15 14:41:44 2019</v>
      </c>
      <c r="C643">
        <f>VLOOKUP($A643,'0'!$A:$I,9,0)</f>
        <v>2020</v>
      </c>
      <c r="D643">
        <f>VLOOKUP($A638,'1'!$A:$I,9,0)</f>
        <v>1951</v>
      </c>
      <c r="E643">
        <f>VLOOKUP($A633,'2'!$A:$I,9,0)</f>
        <v>1874</v>
      </c>
      <c r="F643">
        <f>VLOOKUP($A628,'3'!$A:$I,9,0)</f>
        <v>1900</v>
      </c>
      <c r="G643">
        <f>VLOOKUP($A623,'4'!$A:$I,9,0)</f>
        <v>1862</v>
      </c>
    </row>
    <row r="644" spans="1:7" x14ac:dyDescent="0.25">
      <c r="A644" s="3" t="str">
        <f>'0'!A643</f>
        <v>915</v>
      </c>
      <c r="B644" t="str">
        <f>VLOOKUP($A644,'0'!$A:$I,2,0)</f>
        <v>Fri Feb 15 14:42:44 2019</v>
      </c>
      <c r="C644">
        <f>VLOOKUP($A644,'0'!$A:$I,9,0)</f>
        <v>1972</v>
      </c>
      <c r="D644">
        <f>VLOOKUP($A639,'1'!$A:$I,9,0)</f>
        <v>1927</v>
      </c>
      <c r="E644">
        <f>VLOOKUP($A634,'2'!$A:$I,9,0)</f>
        <v>1924</v>
      </c>
      <c r="F644">
        <f>VLOOKUP($A629,'3'!$A:$I,9,0)</f>
        <v>1907</v>
      </c>
      <c r="G644">
        <f>VLOOKUP($A624,'4'!$A:$I,9,0)</f>
        <v>1909</v>
      </c>
    </row>
    <row r="645" spans="1:7" x14ac:dyDescent="0.25">
      <c r="A645" s="3" t="str">
        <f>'0'!A644</f>
        <v>916</v>
      </c>
      <c r="B645" t="str">
        <f>VLOOKUP($A645,'0'!$A:$I,2,0)</f>
        <v>Fri Feb 15 14:43:44 2019</v>
      </c>
      <c r="C645">
        <f>VLOOKUP($A645,'0'!$A:$I,9,0)</f>
        <v>2054</v>
      </c>
      <c r="D645">
        <f>VLOOKUP($A640,'1'!$A:$I,9,0)</f>
        <v>1950</v>
      </c>
      <c r="E645">
        <f>VLOOKUP($A635,'2'!$A:$I,9,0)</f>
        <v>1959</v>
      </c>
      <c r="F645">
        <f>VLOOKUP($A630,'3'!$A:$I,9,0)</f>
        <v>1928</v>
      </c>
      <c r="G645">
        <f>VLOOKUP($A625,'4'!$A:$I,9,0)</f>
        <v>1899</v>
      </c>
    </row>
    <row r="646" spans="1:7" x14ac:dyDescent="0.25">
      <c r="A646" s="3" t="str">
        <f>'0'!A645</f>
        <v>917</v>
      </c>
      <c r="B646" t="str">
        <f>VLOOKUP($A646,'0'!$A:$I,2,0)</f>
        <v>Fri Feb 15 14:44:44 2019</v>
      </c>
      <c r="C646">
        <f>VLOOKUP($A646,'0'!$A:$I,9,0)</f>
        <v>2034</v>
      </c>
      <c r="D646">
        <f>VLOOKUP($A641,'1'!$A:$I,9,0)</f>
        <v>1958</v>
      </c>
      <c r="E646">
        <f>VLOOKUP($A636,'2'!$A:$I,9,0)</f>
        <v>1963</v>
      </c>
      <c r="F646">
        <f>VLOOKUP($A631,'3'!$A:$I,9,0)</f>
        <v>1882</v>
      </c>
      <c r="G646">
        <f>VLOOKUP($A626,'4'!$A:$I,9,0)</f>
        <v>1867</v>
      </c>
    </row>
    <row r="647" spans="1:7" x14ac:dyDescent="0.25">
      <c r="A647" s="3" t="str">
        <f>'0'!A646</f>
        <v>918</v>
      </c>
      <c r="B647" t="str">
        <f>VLOOKUP($A647,'0'!$A:$I,2,0)</f>
        <v>Fri Feb 15 14:45:44 2019</v>
      </c>
      <c r="C647">
        <f>VLOOKUP($A647,'0'!$A:$I,9,0)</f>
        <v>2065</v>
      </c>
      <c r="D647">
        <f>VLOOKUP($A642,'1'!$A:$I,9,0)</f>
        <v>1936</v>
      </c>
      <c r="E647">
        <f>VLOOKUP($A637,'2'!$A:$I,9,0)</f>
        <v>1981</v>
      </c>
      <c r="F647">
        <f>VLOOKUP($A632,'3'!$A:$I,9,0)</f>
        <v>1869</v>
      </c>
      <c r="G647">
        <f>VLOOKUP($A627,'4'!$A:$I,9,0)</f>
        <v>1895</v>
      </c>
    </row>
    <row r="648" spans="1:7" x14ac:dyDescent="0.25">
      <c r="A648" s="3" t="str">
        <f>'0'!A647</f>
        <v>919</v>
      </c>
      <c r="B648" t="str">
        <f>VLOOKUP($A648,'0'!$A:$I,2,0)</f>
        <v>Fri Feb 15 14:46:44 2019</v>
      </c>
      <c r="C648">
        <f>VLOOKUP($A648,'0'!$A:$I,9,0)</f>
        <v>2082</v>
      </c>
      <c r="D648">
        <f>VLOOKUP($A643,'1'!$A:$I,9,0)</f>
        <v>1992</v>
      </c>
      <c r="E648">
        <f>VLOOKUP($A638,'2'!$A:$I,9,0)</f>
        <v>1953</v>
      </c>
      <c r="F648">
        <f>VLOOKUP($A633,'3'!$A:$I,9,0)</f>
        <v>1852</v>
      </c>
      <c r="G648">
        <f>VLOOKUP($A628,'4'!$A:$I,9,0)</f>
        <v>1913</v>
      </c>
    </row>
    <row r="649" spans="1:7" x14ac:dyDescent="0.25">
      <c r="A649" s="3" t="str">
        <f>'0'!A648</f>
        <v>920</v>
      </c>
      <c r="B649" t="str">
        <f>VLOOKUP($A649,'0'!$A:$I,2,0)</f>
        <v>Fri Feb 15 14:47:44 2019</v>
      </c>
      <c r="C649">
        <f>VLOOKUP($A649,'0'!$A:$I,9,0)</f>
        <v>2103</v>
      </c>
      <c r="D649">
        <f>VLOOKUP($A644,'1'!$A:$I,9,0)</f>
        <v>1966</v>
      </c>
      <c r="E649">
        <f>VLOOKUP($A639,'2'!$A:$I,9,0)</f>
        <v>1916</v>
      </c>
      <c r="F649">
        <f>VLOOKUP($A634,'3'!$A:$I,9,0)</f>
        <v>1895</v>
      </c>
      <c r="G649">
        <f>VLOOKUP($A629,'4'!$A:$I,9,0)</f>
        <v>1913</v>
      </c>
    </row>
    <row r="650" spans="1:7" x14ac:dyDescent="0.25">
      <c r="A650" s="3" t="str">
        <f>'0'!A649</f>
        <v>921</v>
      </c>
      <c r="B650" t="str">
        <f>VLOOKUP($A650,'0'!$A:$I,2,0)</f>
        <v>Fri Feb 15 14:48:44 2019</v>
      </c>
      <c r="C650">
        <f>VLOOKUP($A650,'0'!$A:$I,9,0)</f>
        <v>2049</v>
      </c>
      <c r="D650">
        <f>VLOOKUP($A645,'1'!$A:$I,9,0)</f>
        <v>2033</v>
      </c>
      <c r="E650">
        <f>VLOOKUP($A640,'2'!$A:$I,9,0)</f>
        <v>1933</v>
      </c>
      <c r="F650">
        <f>VLOOKUP($A635,'3'!$A:$I,9,0)</f>
        <v>1932</v>
      </c>
      <c r="G650">
        <f>VLOOKUP($A630,'4'!$A:$I,9,0)</f>
        <v>1928</v>
      </c>
    </row>
    <row r="651" spans="1:7" x14ac:dyDescent="0.25">
      <c r="A651" s="3" t="str">
        <f>'0'!A650</f>
        <v>922</v>
      </c>
      <c r="B651" t="str">
        <f>VLOOKUP($A651,'0'!$A:$I,2,0)</f>
        <v>Fri Feb 15 14:49:44 2019</v>
      </c>
      <c r="C651">
        <f>VLOOKUP($A651,'0'!$A:$I,9,0)</f>
        <v>2091</v>
      </c>
      <c r="D651">
        <f>VLOOKUP($A646,'1'!$A:$I,9,0)</f>
        <v>2020</v>
      </c>
      <c r="E651">
        <f>VLOOKUP($A641,'2'!$A:$I,9,0)</f>
        <v>1959</v>
      </c>
      <c r="F651">
        <f>VLOOKUP($A636,'3'!$A:$I,9,0)</f>
        <v>1923</v>
      </c>
      <c r="G651">
        <f>VLOOKUP($A631,'4'!$A:$I,9,0)</f>
        <v>1888</v>
      </c>
    </row>
    <row r="652" spans="1:7" x14ac:dyDescent="0.25">
      <c r="A652" s="3" t="str">
        <f>'0'!A651</f>
        <v>923</v>
      </c>
      <c r="B652" t="str">
        <f>VLOOKUP($A652,'0'!$A:$I,2,0)</f>
        <v>Fri Feb 15 14:50:44 2019</v>
      </c>
      <c r="C652">
        <f>VLOOKUP($A652,'0'!$A:$I,9,0)</f>
        <v>2054</v>
      </c>
      <c r="D652">
        <f>VLOOKUP($A647,'1'!$A:$I,9,0)</f>
        <v>2027</v>
      </c>
      <c r="E652">
        <f>VLOOKUP($A642,'2'!$A:$I,9,0)</f>
        <v>1929</v>
      </c>
      <c r="F652">
        <f>VLOOKUP($A637,'3'!$A:$I,9,0)</f>
        <v>1964</v>
      </c>
      <c r="G652">
        <f>VLOOKUP($A632,'4'!$A:$I,9,0)</f>
        <v>1873</v>
      </c>
    </row>
    <row r="653" spans="1:7" x14ac:dyDescent="0.25">
      <c r="A653" s="3" t="str">
        <f>'0'!A652</f>
        <v>924</v>
      </c>
      <c r="B653" t="str">
        <f>VLOOKUP($A653,'0'!$A:$I,2,0)</f>
        <v>Fri Feb 15 14:51:44 2019</v>
      </c>
      <c r="C653">
        <f>VLOOKUP($A653,'0'!$A:$I,9,0)</f>
        <v>2018</v>
      </c>
      <c r="D653">
        <f>VLOOKUP($A648,'1'!$A:$I,9,0)</f>
        <v>2063</v>
      </c>
      <c r="E653">
        <f>VLOOKUP($A643,'2'!$A:$I,9,0)</f>
        <v>1939</v>
      </c>
      <c r="F653">
        <f>VLOOKUP($A638,'3'!$A:$I,9,0)</f>
        <v>1919</v>
      </c>
      <c r="G653">
        <f>VLOOKUP($A633,'4'!$A:$I,9,0)</f>
        <v>1867</v>
      </c>
    </row>
    <row r="654" spans="1:7" x14ac:dyDescent="0.25">
      <c r="A654" s="3" t="str">
        <f>'0'!A653</f>
        <v>925</v>
      </c>
      <c r="B654" t="str">
        <f>VLOOKUP($A654,'0'!$A:$I,2,0)</f>
        <v>Fri Feb 15 14:52:44 2019</v>
      </c>
      <c r="C654">
        <f>VLOOKUP($A654,'0'!$A:$I,9,0)</f>
        <v>1996</v>
      </c>
      <c r="D654">
        <f>VLOOKUP($A649,'1'!$A:$I,9,0)</f>
        <v>2064</v>
      </c>
      <c r="E654">
        <f>VLOOKUP($A644,'2'!$A:$I,9,0)</f>
        <v>1956</v>
      </c>
      <c r="F654">
        <f>VLOOKUP($A639,'3'!$A:$I,9,0)</f>
        <v>1874</v>
      </c>
      <c r="G654">
        <f>VLOOKUP($A634,'4'!$A:$I,9,0)</f>
        <v>1920</v>
      </c>
    </row>
    <row r="655" spans="1:7" x14ac:dyDescent="0.25">
      <c r="A655" s="3" t="str">
        <f>'0'!A654</f>
        <v>926</v>
      </c>
      <c r="B655" t="str">
        <f>VLOOKUP($A655,'0'!$A:$I,2,0)</f>
        <v>Fri Feb 15 14:53:44 2019</v>
      </c>
      <c r="C655">
        <f>VLOOKUP($A655,'0'!$A:$I,9,0)</f>
        <v>2020</v>
      </c>
      <c r="D655">
        <f>VLOOKUP($A650,'1'!$A:$I,9,0)</f>
        <v>2027</v>
      </c>
      <c r="E655">
        <f>VLOOKUP($A645,'2'!$A:$I,9,0)</f>
        <v>2019</v>
      </c>
      <c r="F655">
        <f>VLOOKUP($A640,'3'!$A:$I,9,0)</f>
        <v>1897</v>
      </c>
      <c r="G655">
        <f>VLOOKUP($A635,'4'!$A:$I,9,0)</f>
        <v>1924</v>
      </c>
    </row>
    <row r="656" spans="1:7" x14ac:dyDescent="0.25">
      <c r="A656" s="3" t="str">
        <f>'0'!A655</f>
        <v>927</v>
      </c>
      <c r="B656" t="str">
        <f>VLOOKUP($A656,'0'!$A:$I,2,0)</f>
        <v>Fri Feb 15 14:54:44 2019</v>
      </c>
      <c r="C656">
        <f>VLOOKUP($A656,'0'!$A:$I,9,0)</f>
        <v>2038</v>
      </c>
      <c r="D656">
        <f>VLOOKUP($A651,'1'!$A:$I,9,0)</f>
        <v>2057</v>
      </c>
      <c r="E656">
        <f>VLOOKUP($A646,'2'!$A:$I,9,0)</f>
        <v>1990</v>
      </c>
      <c r="F656">
        <f>VLOOKUP($A641,'3'!$A:$I,9,0)</f>
        <v>1901</v>
      </c>
      <c r="G656">
        <f>VLOOKUP($A636,'4'!$A:$I,9,0)</f>
        <v>1926</v>
      </c>
    </row>
    <row r="657" spans="1:7" x14ac:dyDescent="0.25">
      <c r="A657" s="3" t="str">
        <f>'0'!A656</f>
        <v>928</v>
      </c>
      <c r="B657" t="str">
        <f>VLOOKUP($A657,'0'!$A:$I,2,0)</f>
        <v>Fri Feb 15 14:55:44 2019</v>
      </c>
      <c r="C657">
        <f>VLOOKUP($A657,'0'!$A:$I,9,0)</f>
        <v>2066</v>
      </c>
      <c r="D657">
        <f>VLOOKUP($A652,'1'!$A:$I,9,0)</f>
        <v>2046</v>
      </c>
      <c r="E657">
        <f>VLOOKUP($A647,'2'!$A:$I,9,0)</f>
        <v>2013</v>
      </c>
      <c r="F657">
        <f>VLOOKUP($A642,'3'!$A:$I,9,0)</f>
        <v>1895</v>
      </c>
      <c r="G657">
        <f>VLOOKUP($A637,'4'!$A:$I,9,0)</f>
        <v>1947</v>
      </c>
    </row>
    <row r="658" spans="1:7" x14ac:dyDescent="0.25">
      <c r="A658" s="3" t="str">
        <f>'0'!A657</f>
        <v>929</v>
      </c>
      <c r="B658" t="str">
        <f>VLOOKUP($A658,'0'!$A:$I,2,0)</f>
        <v>Fri Feb 15 14:56:44 2019</v>
      </c>
      <c r="C658">
        <f>VLOOKUP($A658,'0'!$A:$I,9,0)</f>
        <v>2025</v>
      </c>
      <c r="D658">
        <f>VLOOKUP($A653,'1'!$A:$I,9,0)</f>
        <v>2018</v>
      </c>
      <c r="E658">
        <f>VLOOKUP($A648,'2'!$A:$I,9,0)</f>
        <v>2036</v>
      </c>
      <c r="F658">
        <f>VLOOKUP($A643,'3'!$A:$I,9,0)</f>
        <v>1905</v>
      </c>
      <c r="G658">
        <f>VLOOKUP($A638,'4'!$A:$I,9,0)</f>
        <v>1931</v>
      </c>
    </row>
    <row r="659" spans="1:7" x14ac:dyDescent="0.25">
      <c r="A659" s="3" t="str">
        <f>'0'!A658</f>
        <v>930</v>
      </c>
      <c r="B659" t="str">
        <f>VLOOKUP($A659,'0'!$A:$I,2,0)</f>
        <v>Fri Feb 15 14:57:44 2019</v>
      </c>
      <c r="C659">
        <f>VLOOKUP($A659,'0'!$A:$I,9,0)</f>
        <v>2018</v>
      </c>
      <c r="D659">
        <f>VLOOKUP($A654,'1'!$A:$I,9,0)</f>
        <v>1976</v>
      </c>
      <c r="E659">
        <f>VLOOKUP($A649,'2'!$A:$I,9,0)</f>
        <v>2067</v>
      </c>
      <c r="F659">
        <f>VLOOKUP($A644,'3'!$A:$I,9,0)</f>
        <v>1925</v>
      </c>
      <c r="G659">
        <f>VLOOKUP($A639,'4'!$A:$I,9,0)</f>
        <v>1927</v>
      </c>
    </row>
    <row r="660" spans="1:7" x14ac:dyDescent="0.25">
      <c r="A660" s="3" t="str">
        <f>'0'!A659</f>
        <v>931</v>
      </c>
      <c r="B660" t="str">
        <f>VLOOKUP($A660,'0'!$A:$I,2,0)</f>
        <v>Fri Feb 15 14:58:44 2019</v>
      </c>
      <c r="C660">
        <f>VLOOKUP($A660,'0'!$A:$I,9,0)</f>
        <v>1999</v>
      </c>
      <c r="D660">
        <f>VLOOKUP($A655,'1'!$A:$I,9,0)</f>
        <v>1987</v>
      </c>
      <c r="E660">
        <f>VLOOKUP($A650,'2'!$A:$I,9,0)</f>
        <v>2000</v>
      </c>
      <c r="F660">
        <f>VLOOKUP($A645,'3'!$A:$I,9,0)</f>
        <v>1979</v>
      </c>
      <c r="G660">
        <f>VLOOKUP($A640,'4'!$A:$I,9,0)</f>
        <v>1943</v>
      </c>
    </row>
    <row r="661" spans="1:7" x14ac:dyDescent="0.25">
      <c r="A661" s="3" t="str">
        <f>'0'!A660</f>
        <v>932</v>
      </c>
      <c r="B661" t="str">
        <f>VLOOKUP($A661,'0'!$A:$I,2,0)</f>
        <v>Fri Feb 15 14:59:44 2019</v>
      </c>
      <c r="C661">
        <f>VLOOKUP($A661,'0'!$A:$I,9,0)</f>
        <v>1972</v>
      </c>
      <c r="D661">
        <f>VLOOKUP($A656,'1'!$A:$I,9,0)</f>
        <v>1990</v>
      </c>
      <c r="E661">
        <f>VLOOKUP($A651,'2'!$A:$I,9,0)</f>
        <v>2030</v>
      </c>
      <c r="F661">
        <f>VLOOKUP($A646,'3'!$A:$I,9,0)</f>
        <v>1960</v>
      </c>
      <c r="G661">
        <f>VLOOKUP($A641,'4'!$A:$I,9,0)</f>
        <v>1924</v>
      </c>
    </row>
    <row r="662" spans="1:7" x14ac:dyDescent="0.25">
      <c r="A662" s="3" t="str">
        <f>'0'!A661</f>
        <v>933</v>
      </c>
      <c r="B662" t="str">
        <f>VLOOKUP($A662,'0'!$A:$I,2,0)</f>
        <v>Fri Feb 15 15:00:44 2019</v>
      </c>
      <c r="C662">
        <f>VLOOKUP($A662,'0'!$A:$I,9,0)</f>
        <v>1985</v>
      </c>
      <c r="D662">
        <f>VLOOKUP($A657,'1'!$A:$I,9,0)</f>
        <v>2024</v>
      </c>
      <c r="E662">
        <f>VLOOKUP($A652,'2'!$A:$I,9,0)</f>
        <v>1999</v>
      </c>
      <c r="F662">
        <f>VLOOKUP($A647,'3'!$A:$I,9,0)</f>
        <v>1962</v>
      </c>
      <c r="G662">
        <f>VLOOKUP($A642,'4'!$A:$I,9,0)</f>
        <v>1911</v>
      </c>
    </row>
    <row r="663" spans="1:7" x14ac:dyDescent="0.25">
      <c r="A663" s="3" t="str">
        <f>'0'!A662</f>
        <v>934</v>
      </c>
      <c r="B663" t="str">
        <f>VLOOKUP($A663,'0'!$A:$I,2,0)</f>
        <v>Fri Feb 15 15:01:45 2019</v>
      </c>
      <c r="C663">
        <f>VLOOKUP($A663,'0'!$A:$I,9,0)</f>
        <v>1935</v>
      </c>
      <c r="D663">
        <f>VLOOKUP($A658,'1'!$A:$I,9,0)</f>
        <v>1992</v>
      </c>
      <c r="E663">
        <f>VLOOKUP($A653,'2'!$A:$I,9,0)</f>
        <v>1983</v>
      </c>
      <c r="F663">
        <f>VLOOKUP($A648,'3'!$A:$I,9,0)</f>
        <v>1989</v>
      </c>
      <c r="G663">
        <f>VLOOKUP($A643,'4'!$A:$I,9,0)</f>
        <v>1909</v>
      </c>
    </row>
    <row r="664" spans="1:7" x14ac:dyDescent="0.25">
      <c r="A664" s="3" t="str">
        <f>'0'!A663</f>
        <v>935</v>
      </c>
      <c r="B664" t="str">
        <f>VLOOKUP($A664,'0'!$A:$I,2,0)</f>
        <v>Fri Feb 15 15:02:44 2019</v>
      </c>
      <c r="C664">
        <f>VLOOKUP($A664,'0'!$A:$I,9,0)</f>
        <v>1922</v>
      </c>
      <c r="D664">
        <f>VLOOKUP($A659,'1'!$A:$I,9,0)</f>
        <v>1975</v>
      </c>
      <c r="E664">
        <f>VLOOKUP($A654,'2'!$A:$I,9,0)</f>
        <v>1947</v>
      </c>
      <c r="F664">
        <f>VLOOKUP($A649,'3'!$A:$I,9,0)</f>
        <v>2006</v>
      </c>
      <c r="G664">
        <f>VLOOKUP($A644,'4'!$A:$I,9,0)</f>
        <v>1908</v>
      </c>
    </row>
    <row r="665" spans="1:7" x14ac:dyDescent="0.25">
      <c r="A665" s="3" t="str">
        <f>'0'!A664</f>
        <v>936</v>
      </c>
      <c r="B665" t="str">
        <f>VLOOKUP($A665,'0'!$A:$I,2,0)</f>
        <v>Fri Feb 15 15:03:44 2019</v>
      </c>
      <c r="C665">
        <f>VLOOKUP($A665,'0'!$A:$I,9,0)</f>
        <v>1889</v>
      </c>
      <c r="D665">
        <f>VLOOKUP($A660,'1'!$A:$I,9,0)</f>
        <v>1964</v>
      </c>
      <c r="E665">
        <f>VLOOKUP($A655,'2'!$A:$I,9,0)</f>
        <v>1975</v>
      </c>
      <c r="F665">
        <f>VLOOKUP($A650,'3'!$A:$I,9,0)</f>
        <v>1980</v>
      </c>
      <c r="G665">
        <f>VLOOKUP($A645,'4'!$A:$I,9,0)</f>
        <v>1973</v>
      </c>
    </row>
    <row r="666" spans="1:7" x14ac:dyDescent="0.25">
      <c r="A666" s="3" t="str">
        <f>'0'!A665</f>
        <v>937</v>
      </c>
      <c r="B666" t="str">
        <f>VLOOKUP($A666,'0'!$A:$I,2,0)</f>
        <v>Fri Feb 15 15:04:44 2019</v>
      </c>
      <c r="C666">
        <f>VLOOKUP($A666,'0'!$A:$I,9,0)</f>
        <v>1984</v>
      </c>
      <c r="D666">
        <f>VLOOKUP($A661,'1'!$A:$I,9,0)</f>
        <v>1937</v>
      </c>
      <c r="E666">
        <f>VLOOKUP($A656,'2'!$A:$I,9,0)</f>
        <v>1977</v>
      </c>
      <c r="F666">
        <f>VLOOKUP($A651,'3'!$A:$I,9,0)</f>
        <v>1990</v>
      </c>
      <c r="G666">
        <f>VLOOKUP($A646,'4'!$A:$I,9,0)</f>
        <v>1956</v>
      </c>
    </row>
    <row r="667" spans="1:7" x14ac:dyDescent="0.25">
      <c r="A667" s="3" t="str">
        <f>'0'!A666</f>
        <v>938</v>
      </c>
      <c r="B667" t="str">
        <f>VLOOKUP($A667,'0'!$A:$I,2,0)</f>
        <v>Fri Feb 15 15:05:44 2019</v>
      </c>
      <c r="C667">
        <f>VLOOKUP($A667,'0'!$A:$I,9,0)</f>
        <v>1935</v>
      </c>
      <c r="D667">
        <f>VLOOKUP($A662,'1'!$A:$I,9,0)</f>
        <v>1964</v>
      </c>
      <c r="E667">
        <f>VLOOKUP($A657,'2'!$A:$I,9,0)</f>
        <v>1991</v>
      </c>
      <c r="F667">
        <f>VLOOKUP($A652,'3'!$A:$I,9,0)</f>
        <v>1966</v>
      </c>
      <c r="G667">
        <f>VLOOKUP($A647,'4'!$A:$I,9,0)</f>
        <v>1959</v>
      </c>
    </row>
    <row r="668" spans="1:7" x14ac:dyDescent="0.25">
      <c r="A668" s="3" t="str">
        <f>'0'!A667</f>
        <v>939</v>
      </c>
      <c r="B668" t="str">
        <f>VLOOKUP($A668,'0'!$A:$I,2,0)</f>
        <v>Fri Feb 15 15:06:44 2019</v>
      </c>
      <c r="C668">
        <f>VLOOKUP($A668,'0'!$A:$I,9,0)</f>
        <v>1867</v>
      </c>
      <c r="D668">
        <f>VLOOKUP($A663,'1'!$A:$I,9,0)</f>
        <v>1920</v>
      </c>
      <c r="E668">
        <f>VLOOKUP($A658,'2'!$A:$I,9,0)</f>
        <v>1974</v>
      </c>
      <c r="F668">
        <f>VLOOKUP($A653,'3'!$A:$I,9,0)</f>
        <v>1976</v>
      </c>
      <c r="G668">
        <f>VLOOKUP($A648,'4'!$A:$I,9,0)</f>
        <v>2008</v>
      </c>
    </row>
    <row r="669" spans="1:7" x14ac:dyDescent="0.25">
      <c r="A669" s="3" t="str">
        <f>'0'!A668</f>
        <v>940</v>
      </c>
      <c r="B669" t="str">
        <f>VLOOKUP($A669,'0'!$A:$I,2,0)</f>
        <v>Fri Feb 15 15:07:44 2019</v>
      </c>
      <c r="C669">
        <f>VLOOKUP($A669,'0'!$A:$I,9,0)</f>
        <v>1865</v>
      </c>
      <c r="D669">
        <f>VLOOKUP($A664,'1'!$A:$I,9,0)</f>
        <v>1949</v>
      </c>
      <c r="E669">
        <f>VLOOKUP($A659,'2'!$A:$I,9,0)</f>
        <v>1985</v>
      </c>
      <c r="F669">
        <f>VLOOKUP($A654,'3'!$A:$I,9,0)</f>
        <v>1953</v>
      </c>
      <c r="G669">
        <f>VLOOKUP($A649,'4'!$A:$I,9,0)</f>
        <v>2043</v>
      </c>
    </row>
    <row r="670" spans="1:7" x14ac:dyDescent="0.25">
      <c r="A670" s="3" t="str">
        <f>'0'!A669</f>
        <v>941</v>
      </c>
      <c r="B670" t="str">
        <f>VLOOKUP($A670,'0'!$A:$I,2,0)</f>
        <v>Fri Feb 15 15:08:44 2019</v>
      </c>
      <c r="C670">
        <f>VLOOKUP($A670,'0'!$A:$I,9,0)</f>
        <v>1890</v>
      </c>
      <c r="D670">
        <f>VLOOKUP($A665,'1'!$A:$I,9,0)</f>
        <v>1884</v>
      </c>
      <c r="E670">
        <f>VLOOKUP($A660,'2'!$A:$I,9,0)</f>
        <v>1975</v>
      </c>
      <c r="F670">
        <f>VLOOKUP($A655,'3'!$A:$I,9,0)</f>
        <v>1953</v>
      </c>
      <c r="G670">
        <f>VLOOKUP($A650,'4'!$A:$I,9,0)</f>
        <v>1989</v>
      </c>
    </row>
    <row r="671" spans="1:7" x14ac:dyDescent="0.25">
      <c r="A671" s="3" t="str">
        <f>'0'!A670</f>
        <v>942</v>
      </c>
      <c r="B671" t="str">
        <f>VLOOKUP($A671,'0'!$A:$I,2,0)</f>
        <v>Fri Feb 15 15:09:44 2019</v>
      </c>
      <c r="C671">
        <f>VLOOKUP($A671,'0'!$A:$I,9,0)</f>
        <v>1881</v>
      </c>
      <c r="D671">
        <f>VLOOKUP($A666,'1'!$A:$I,9,0)</f>
        <v>1941</v>
      </c>
      <c r="E671">
        <f>VLOOKUP($A661,'2'!$A:$I,9,0)</f>
        <v>1925</v>
      </c>
      <c r="F671">
        <f>VLOOKUP($A656,'3'!$A:$I,9,0)</f>
        <v>1966</v>
      </c>
      <c r="G671">
        <f>VLOOKUP($A651,'4'!$A:$I,9,0)</f>
        <v>2022</v>
      </c>
    </row>
    <row r="672" spans="1:7" x14ac:dyDescent="0.25">
      <c r="A672" s="3" t="str">
        <f>'0'!A671</f>
        <v>943</v>
      </c>
      <c r="B672" t="str">
        <f>VLOOKUP($A672,'0'!$A:$I,2,0)</f>
        <v>Fri Feb 15 15:10:45 2019</v>
      </c>
      <c r="C672">
        <f>VLOOKUP($A672,'0'!$A:$I,9,0)</f>
        <v>1877</v>
      </c>
      <c r="D672">
        <f>VLOOKUP($A667,'1'!$A:$I,9,0)</f>
        <v>1966</v>
      </c>
      <c r="E672">
        <f>VLOOKUP($A662,'2'!$A:$I,9,0)</f>
        <v>1945</v>
      </c>
      <c r="F672">
        <f>VLOOKUP($A657,'3'!$A:$I,9,0)</f>
        <v>1969</v>
      </c>
      <c r="G672">
        <f>VLOOKUP($A652,'4'!$A:$I,9,0)</f>
        <v>1978</v>
      </c>
    </row>
    <row r="673" spans="1:7" x14ac:dyDescent="0.25">
      <c r="A673" s="3" t="str">
        <f>'0'!A672</f>
        <v>944</v>
      </c>
      <c r="B673" t="str">
        <f>VLOOKUP($A673,'0'!$A:$I,2,0)</f>
        <v>Fri Feb 15 15:11:44 2019</v>
      </c>
      <c r="C673">
        <f>VLOOKUP($A673,'0'!$A:$I,9,0)</f>
        <v>1846</v>
      </c>
      <c r="D673">
        <f>VLOOKUP($A668,'1'!$A:$I,9,0)</f>
        <v>1849</v>
      </c>
      <c r="E673">
        <f>VLOOKUP($A663,'2'!$A:$I,9,0)</f>
        <v>1906</v>
      </c>
      <c r="F673">
        <f>VLOOKUP($A658,'3'!$A:$I,9,0)</f>
        <v>1985</v>
      </c>
      <c r="G673">
        <f>VLOOKUP($A653,'4'!$A:$I,9,0)</f>
        <v>1990</v>
      </c>
    </row>
    <row r="674" spans="1:7" x14ac:dyDescent="0.25">
      <c r="A674" s="3" t="str">
        <f>'0'!A673</f>
        <v>945</v>
      </c>
      <c r="B674" t="str">
        <f>VLOOKUP($A674,'0'!$A:$I,2,0)</f>
        <v>Fri Feb 15 15:12:44 2019</v>
      </c>
      <c r="C674">
        <f>VLOOKUP($A674,'0'!$A:$I,9,0)</f>
        <v>1849</v>
      </c>
      <c r="D674">
        <f>VLOOKUP($A669,'1'!$A:$I,9,0)</f>
        <v>1835</v>
      </c>
      <c r="E674">
        <f>VLOOKUP($A664,'2'!$A:$I,9,0)</f>
        <v>1907</v>
      </c>
      <c r="F674">
        <f>VLOOKUP($A659,'3'!$A:$I,9,0)</f>
        <v>1969</v>
      </c>
      <c r="G674">
        <f>VLOOKUP($A654,'4'!$A:$I,9,0)</f>
        <v>1950</v>
      </c>
    </row>
    <row r="675" spans="1:7" x14ac:dyDescent="0.25">
      <c r="A675" s="3" t="str">
        <f>'0'!A674</f>
        <v>946</v>
      </c>
      <c r="B675" t="str">
        <f>VLOOKUP($A675,'0'!$A:$I,2,0)</f>
        <v>Fri Feb 15 15:13:44 2019</v>
      </c>
      <c r="C675">
        <f>VLOOKUP($A675,'0'!$A:$I,9,0)</f>
        <v>1834</v>
      </c>
      <c r="D675">
        <f>VLOOKUP($A670,'1'!$A:$I,9,0)</f>
        <v>1877</v>
      </c>
      <c r="E675">
        <f>VLOOKUP($A665,'2'!$A:$I,9,0)</f>
        <v>1901</v>
      </c>
      <c r="F675">
        <f>VLOOKUP($A660,'3'!$A:$I,9,0)</f>
        <v>1950</v>
      </c>
      <c r="G675">
        <f>VLOOKUP($A655,'4'!$A:$I,9,0)</f>
        <v>1970</v>
      </c>
    </row>
    <row r="676" spans="1:7" x14ac:dyDescent="0.25">
      <c r="A676" s="3" t="str">
        <f>'0'!A675</f>
        <v>947</v>
      </c>
      <c r="B676" t="str">
        <f>VLOOKUP($A676,'0'!$A:$I,2,0)</f>
        <v>Fri Feb 15 15:14:44 2019</v>
      </c>
      <c r="C676">
        <f>VLOOKUP($A676,'0'!$A:$I,9,0)</f>
        <v>1903</v>
      </c>
      <c r="D676">
        <f>VLOOKUP($A671,'1'!$A:$I,9,0)</f>
        <v>1877</v>
      </c>
      <c r="E676">
        <f>VLOOKUP($A666,'2'!$A:$I,9,0)</f>
        <v>1929</v>
      </c>
      <c r="F676">
        <f>VLOOKUP($A661,'3'!$A:$I,9,0)</f>
        <v>1916</v>
      </c>
      <c r="G676">
        <f>VLOOKUP($A656,'4'!$A:$I,9,0)</f>
        <v>1963</v>
      </c>
    </row>
    <row r="677" spans="1:7" x14ac:dyDescent="0.25">
      <c r="A677" s="3" t="str">
        <f>'0'!A676</f>
        <v>948</v>
      </c>
      <c r="B677" t="str">
        <f>VLOOKUP($A677,'0'!$A:$I,2,0)</f>
        <v>Fri Feb 15 15:15:44 2019</v>
      </c>
      <c r="C677">
        <f>VLOOKUP($A677,'0'!$A:$I,9,0)</f>
        <v>1859</v>
      </c>
      <c r="D677">
        <f>VLOOKUP($A672,'1'!$A:$I,9,0)</f>
        <v>1842</v>
      </c>
      <c r="E677">
        <f>VLOOKUP($A667,'2'!$A:$I,9,0)</f>
        <v>1928</v>
      </c>
      <c r="F677">
        <f>VLOOKUP($A662,'3'!$A:$I,9,0)</f>
        <v>1941</v>
      </c>
      <c r="G677">
        <f>VLOOKUP($A657,'4'!$A:$I,9,0)</f>
        <v>2008</v>
      </c>
    </row>
    <row r="678" spans="1:7" x14ac:dyDescent="0.25">
      <c r="A678" s="3" t="str">
        <f>'0'!A677</f>
        <v>949</v>
      </c>
      <c r="B678" t="str">
        <f>VLOOKUP($A678,'0'!$A:$I,2,0)</f>
        <v>Fri Feb 15 15:16:44 2019</v>
      </c>
      <c r="C678">
        <f>VLOOKUP($A678,'0'!$A:$I,9,0)</f>
        <v>1872</v>
      </c>
      <c r="D678">
        <f>VLOOKUP($A673,'1'!$A:$I,9,0)</f>
        <v>1827</v>
      </c>
      <c r="E678">
        <f>VLOOKUP($A668,'2'!$A:$I,9,0)</f>
        <v>1859</v>
      </c>
      <c r="F678">
        <f>VLOOKUP($A663,'3'!$A:$I,9,0)</f>
        <v>1889</v>
      </c>
      <c r="G678">
        <f>VLOOKUP($A658,'4'!$A:$I,9,0)</f>
        <v>1966</v>
      </c>
    </row>
    <row r="679" spans="1:7" x14ac:dyDescent="0.25">
      <c r="A679" s="3" t="str">
        <f>'0'!A678</f>
        <v>950</v>
      </c>
      <c r="B679" t="str">
        <f>VLOOKUP($A679,'0'!$A:$I,2,0)</f>
        <v>Fri Feb 15 15:17:44 2019</v>
      </c>
      <c r="C679">
        <f>VLOOKUP($A679,'0'!$A:$I,9,0)</f>
        <v>1836</v>
      </c>
      <c r="D679">
        <f>VLOOKUP($A674,'1'!$A:$I,9,0)</f>
        <v>1809</v>
      </c>
      <c r="E679">
        <f>VLOOKUP($A669,'2'!$A:$I,9,0)</f>
        <v>1860</v>
      </c>
      <c r="F679">
        <f>VLOOKUP($A664,'3'!$A:$I,9,0)</f>
        <v>1911</v>
      </c>
      <c r="G679">
        <f>VLOOKUP($A659,'4'!$A:$I,9,0)</f>
        <v>1982</v>
      </c>
    </row>
    <row r="680" spans="1:7" x14ac:dyDescent="0.25">
      <c r="A680" s="3" t="str">
        <f>'0'!A679</f>
        <v>951</v>
      </c>
      <c r="B680" t="str">
        <f>VLOOKUP($A680,'0'!$A:$I,2,0)</f>
        <v>Fri Feb 15 15:18:44 2019</v>
      </c>
      <c r="C680">
        <f>VLOOKUP($A680,'0'!$A:$I,9,0)</f>
        <v>1827</v>
      </c>
      <c r="D680">
        <f>VLOOKUP($A675,'1'!$A:$I,9,0)</f>
        <v>1820</v>
      </c>
      <c r="E680">
        <f>VLOOKUP($A670,'2'!$A:$I,9,0)</f>
        <v>1872</v>
      </c>
      <c r="F680">
        <f>VLOOKUP($A665,'3'!$A:$I,9,0)</f>
        <v>1884</v>
      </c>
      <c r="G680">
        <f>VLOOKUP($A660,'4'!$A:$I,9,0)</f>
        <v>1980</v>
      </c>
    </row>
    <row r="681" spans="1:7" x14ac:dyDescent="0.25">
      <c r="A681" s="3" t="str">
        <f>'0'!A680</f>
        <v>952</v>
      </c>
      <c r="B681" t="str">
        <f>VLOOKUP($A681,'0'!$A:$I,2,0)</f>
        <v>Fri Feb 15 15:19:44 2019</v>
      </c>
      <c r="C681">
        <f>VLOOKUP($A681,'0'!$A:$I,9,0)</f>
        <v>1803</v>
      </c>
      <c r="D681">
        <f>VLOOKUP($A676,'1'!$A:$I,9,0)</f>
        <v>1852</v>
      </c>
      <c r="E681">
        <f>VLOOKUP($A671,'2'!$A:$I,9,0)</f>
        <v>1880</v>
      </c>
      <c r="F681">
        <f>VLOOKUP($A666,'3'!$A:$I,9,0)</f>
        <v>1931</v>
      </c>
      <c r="G681">
        <f>VLOOKUP($A661,'4'!$A:$I,9,0)</f>
        <v>1943</v>
      </c>
    </row>
    <row r="682" spans="1:7" x14ac:dyDescent="0.25">
      <c r="A682" s="3" t="str">
        <f>'0'!A681</f>
        <v>953</v>
      </c>
      <c r="B682" t="str">
        <f>VLOOKUP($A682,'0'!$A:$I,2,0)</f>
        <v>Fri Feb 15 15:20:44 2019</v>
      </c>
      <c r="C682">
        <f>VLOOKUP($A682,'0'!$A:$I,9,0)</f>
        <v>1846</v>
      </c>
      <c r="D682">
        <f>VLOOKUP($A677,'1'!$A:$I,9,0)</f>
        <v>1834</v>
      </c>
      <c r="E682">
        <f>VLOOKUP($A672,'2'!$A:$I,9,0)</f>
        <v>1870</v>
      </c>
      <c r="F682">
        <f>VLOOKUP($A667,'3'!$A:$I,9,0)</f>
        <v>1964</v>
      </c>
      <c r="G682">
        <f>VLOOKUP($A662,'4'!$A:$I,9,0)</f>
        <v>1966</v>
      </c>
    </row>
    <row r="683" spans="1:7" x14ac:dyDescent="0.25">
      <c r="A683" s="3" t="str">
        <f>'0'!A682</f>
        <v>954</v>
      </c>
      <c r="B683" t="str">
        <f>VLOOKUP($A683,'0'!$A:$I,2,0)</f>
        <v>Fri Feb 15 15:21:44 2019</v>
      </c>
      <c r="C683">
        <f>VLOOKUP($A683,'0'!$A:$I,9,0)</f>
        <v>1859</v>
      </c>
      <c r="D683">
        <f>VLOOKUP($A678,'1'!$A:$I,9,0)</f>
        <v>1831</v>
      </c>
      <c r="E683">
        <f>VLOOKUP($A673,'2'!$A:$I,9,0)</f>
        <v>1843</v>
      </c>
      <c r="F683">
        <f>VLOOKUP($A668,'3'!$A:$I,9,0)</f>
        <v>1879</v>
      </c>
      <c r="G683">
        <f>VLOOKUP($A663,'4'!$A:$I,9,0)</f>
        <v>1909</v>
      </c>
    </row>
    <row r="684" spans="1:7" x14ac:dyDescent="0.25">
      <c r="A684" s="3" t="str">
        <f>'0'!A683</f>
        <v>955</v>
      </c>
      <c r="B684" t="str">
        <f>VLOOKUP($A684,'0'!$A:$I,2,0)</f>
        <v>Fri Feb 15 15:22:44 2019</v>
      </c>
      <c r="C684">
        <f>VLOOKUP($A684,'0'!$A:$I,9,0)</f>
        <v>1848</v>
      </c>
      <c r="D684">
        <f>VLOOKUP($A679,'1'!$A:$I,9,0)</f>
        <v>1801</v>
      </c>
      <c r="E684">
        <f>VLOOKUP($A674,'2'!$A:$I,9,0)</f>
        <v>1826</v>
      </c>
      <c r="F684">
        <f>VLOOKUP($A669,'3'!$A:$I,9,0)</f>
        <v>1865</v>
      </c>
      <c r="G684">
        <f>VLOOKUP($A664,'4'!$A:$I,9,0)</f>
        <v>1912</v>
      </c>
    </row>
    <row r="685" spans="1:7" x14ac:dyDescent="0.25">
      <c r="A685" s="3" t="str">
        <f>'0'!A684</f>
        <v>956</v>
      </c>
      <c r="B685" t="str">
        <f>VLOOKUP($A685,'0'!$A:$I,2,0)</f>
        <v>Fri Feb 15 15:23:44 2019</v>
      </c>
      <c r="C685">
        <f>VLOOKUP($A685,'0'!$A:$I,9,0)</f>
        <v>1827</v>
      </c>
      <c r="D685">
        <f>VLOOKUP($A680,'1'!$A:$I,9,0)</f>
        <v>1809</v>
      </c>
      <c r="E685">
        <f>VLOOKUP($A675,'2'!$A:$I,9,0)</f>
        <v>1849</v>
      </c>
      <c r="F685">
        <f>VLOOKUP($A670,'3'!$A:$I,9,0)</f>
        <v>1880</v>
      </c>
      <c r="G685">
        <f>VLOOKUP($A665,'4'!$A:$I,9,0)</f>
        <v>1914</v>
      </c>
    </row>
    <row r="686" spans="1:7" x14ac:dyDescent="0.25">
      <c r="A686" s="3" t="str">
        <f>'0'!A685</f>
        <v>957</v>
      </c>
      <c r="B686" t="str">
        <f>VLOOKUP($A686,'0'!$A:$I,2,0)</f>
        <v>Fri Feb 15 15:24:44 2019</v>
      </c>
      <c r="C686">
        <f>VLOOKUP($A686,'0'!$A:$I,9,0)</f>
        <v>1804</v>
      </c>
      <c r="D686">
        <f>VLOOKUP($A681,'1'!$A:$I,9,0)</f>
        <v>1785</v>
      </c>
      <c r="E686">
        <f>VLOOKUP($A676,'2'!$A:$I,9,0)</f>
        <v>1859</v>
      </c>
      <c r="F686">
        <f>VLOOKUP($A671,'3'!$A:$I,9,0)</f>
        <v>1880</v>
      </c>
      <c r="G686">
        <f>VLOOKUP($A666,'4'!$A:$I,9,0)</f>
        <v>1934</v>
      </c>
    </row>
    <row r="687" spans="1:7" x14ac:dyDescent="0.25">
      <c r="A687" s="3" t="str">
        <f>'0'!A686</f>
        <v>958</v>
      </c>
      <c r="B687" t="str">
        <f>VLOOKUP($A687,'0'!$A:$I,2,0)</f>
        <v>Fri Feb 15 15:25:44 2019</v>
      </c>
      <c r="C687">
        <f>VLOOKUP($A687,'0'!$A:$I,9,0)</f>
        <v>1783</v>
      </c>
      <c r="D687">
        <f>VLOOKUP($A682,'1'!$A:$I,9,0)</f>
        <v>1826</v>
      </c>
      <c r="E687">
        <f>VLOOKUP($A677,'2'!$A:$I,9,0)</f>
        <v>1828</v>
      </c>
      <c r="F687">
        <f>VLOOKUP($A672,'3'!$A:$I,9,0)</f>
        <v>1842</v>
      </c>
      <c r="G687">
        <f>VLOOKUP($A667,'4'!$A:$I,9,0)</f>
        <v>1958</v>
      </c>
    </row>
    <row r="688" spans="1:7" x14ac:dyDescent="0.25">
      <c r="A688" s="3" t="str">
        <f>'0'!A687</f>
        <v>959</v>
      </c>
      <c r="B688" t="str">
        <f>VLOOKUP($A688,'0'!$A:$I,2,0)</f>
        <v>Fri Feb 15 15:26:44 2019</v>
      </c>
      <c r="C688">
        <f>VLOOKUP($A688,'0'!$A:$I,9,0)</f>
        <v>1784</v>
      </c>
      <c r="D688">
        <f>VLOOKUP($A683,'1'!$A:$I,9,0)</f>
        <v>1835</v>
      </c>
      <c r="E688">
        <f>VLOOKUP($A678,'2'!$A:$I,9,0)</f>
        <v>1833</v>
      </c>
      <c r="F688">
        <f>VLOOKUP($A673,'3'!$A:$I,9,0)</f>
        <v>1830</v>
      </c>
      <c r="G688">
        <f>VLOOKUP($A668,'4'!$A:$I,9,0)</f>
        <v>1889</v>
      </c>
    </row>
    <row r="689" spans="1:7" x14ac:dyDescent="0.25">
      <c r="A689" s="3" t="str">
        <f>'0'!A688</f>
        <v>960</v>
      </c>
      <c r="B689" t="str">
        <f>VLOOKUP($A689,'0'!$A:$I,2,0)</f>
        <v>Fri Feb 15 15:27:44 2019</v>
      </c>
      <c r="C689">
        <f>VLOOKUP($A689,'0'!$A:$I,9,0)</f>
        <v>1803</v>
      </c>
      <c r="D689">
        <f>VLOOKUP($A684,'1'!$A:$I,9,0)</f>
        <v>1833</v>
      </c>
      <c r="E689">
        <f>VLOOKUP($A679,'2'!$A:$I,9,0)</f>
        <v>1799</v>
      </c>
      <c r="F689">
        <f>VLOOKUP($A674,'3'!$A:$I,9,0)</f>
        <v>1823</v>
      </c>
      <c r="G689">
        <f>VLOOKUP($A669,'4'!$A:$I,9,0)</f>
        <v>1877</v>
      </c>
    </row>
    <row r="690" spans="1:7" x14ac:dyDescent="0.25">
      <c r="A690" s="3" t="str">
        <f>'0'!A689</f>
        <v>961</v>
      </c>
      <c r="B690" t="str">
        <f>VLOOKUP($A690,'0'!$A:$I,2,0)</f>
        <v>Fri Feb 15 15:28:44 2019</v>
      </c>
      <c r="C690">
        <f>VLOOKUP($A690,'0'!$A:$I,9,0)</f>
        <v>1815</v>
      </c>
      <c r="D690">
        <f>VLOOKUP($A685,'1'!$A:$I,9,0)</f>
        <v>1816</v>
      </c>
      <c r="E690">
        <f>VLOOKUP($A680,'2'!$A:$I,9,0)</f>
        <v>1814</v>
      </c>
      <c r="F690">
        <f>VLOOKUP($A675,'3'!$A:$I,9,0)</f>
        <v>1820</v>
      </c>
      <c r="G690">
        <f>VLOOKUP($A670,'4'!$A:$I,9,0)</f>
        <v>1895</v>
      </c>
    </row>
    <row r="691" spans="1:7" x14ac:dyDescent="0.25">
      <c r="A691" s="3" t="str">
        <f>'0'!A690</f>
        <v>962</v>
      </c>
      <c r="B691" t="str">
        <f>VLOOKUP($A691,'0'!$A:$I,2,0)</f>
        <v>Fri Feb 15 15:29:44 2019</v>
      </c>
      <c r="C691">
        <f>VLOOKUP($A691,'0'!$A:$I,9,0)</f>
        <v>1829</v>
      </c>
      <c r="D691">
        <f>VLOOKUP($A686,'1'!$A:$I,9,0)</f>
        <v>1769</v>
      </c>
      <c r="E691">
        <f>VLOOKUP($A681,'2'!$A:$I,9,0)</f>
        <v>1802</v>
      </c>
      <c r="F691">
        <f>VLOOKUP($A676,'3'!$A:$I,9,0)</f>
        <v>1846</v>
      </c>
      <c r="G691">
        <f>VLOOKUP($A671,'4'!$A:$I,9,0)</f>
        <v>1887</v>
      </c>
    </row>
    <row r="692" spans="1:7" x14ac:dyDescent="0.25">
      <c r="A692" s="3" t="str">
        <f>'0'!A691</f>
        <v>963</v>
      </c>
      <c r="B692" t="str">
        <f>VLOOKUP($A692,'0'!$A:$I,2,0)</f>
        <v>Fri Feb 15 15:30:44 2019</v>
      </c>
      <c r="C692">
        <f>VLOOKUP($A692,'0'!$A:$I,9,0)</f>
        <v>1816</v>
      </c>
      <c r="D692">
        <f>VLOOKUP($A687,'1'!$A:$I,9,0)</f>
        <v>1773</v>
      </c>
      <c r="E692">
        <f>VLOOKUP($A682,'2'!$A:$I,9,0)</f>
        <v>1828</v>
      </c>
      <c r="F692">
        <f>VLOOKUP($A677,'3'!$A:$I,9,0)</f>
        <v>1836</v>
      </c>
      <c r="G692">
        <f>VLOOKUP($A672,'4'!$A:$I,9,0)</f>
        <v>1879</v>
      </c>
    </row>
    <row r="693" spans="1:7" x14ac:dyDescent="0.25">
      <c r="A693" s="3" t="str">
        <f>'0'!A692</f>
        <v>964</v>
      </c>
      <c r="B693" t="str">
        <f>VLOOKUP($A693,'0'!$A:$I,2,0)</f>
        <v>Fri Feb 15 15:31:44 2019</v>
      </c>
      <c r="C693">
        <f>VLOOKUP($A693,'0'!$A:$I,9,0)</f>
        <v>1828</v>
      </c>
      <c r="D693">
        <f>VLOOKUP($A688,'1'!$A:$I,9,0)</f>
        <v>1779</v>
      </c>
      <c r="E693">
        <f>VLOOKUP($A683,'2'!$A:$I,9,0)</f>
        <v>1835</v>
      </c>
      <c r="F693">
        <f>VLOOKUP($A678,'3'!$A:$I,9,0)</f>
        <v>1828</v>
      </c>
      <c r="G693">
        <f>VLOOKUP($A673,'4'!$A:$I,9,0)</f>
        <v>1855</v>
      </c>
    </row>
    <row r="694" spans="1:7" x14ac:dyDescent="0.25">
      <c r="A694" s="3" t="str">
        <f>'0'!A693</f>
        <v>965</v>
      </c>
      <c r="B694" t="str">
        <f>VLOOKUP($A694,'0'!$A:$I,2,0)</f>
        <v>Fri Feb 15 15:32:44 2019</v>
      </c>
      <c r="C694">
        <f>VLOOKUP($A694,'0'!$A:$I,9,0)</f>
        <v>1829</v>
      </c>
      <c r="D694">
        <f>VLOOKUP($A689,'1'!$A:$I,9,0)</f>
        <v>1783</v>
      </c>
      <c r="E694">
        <f>VLOOKUP($A684,'2'!$A:$I,9,0)</f>
        <v>1827</v>
      </c>
      <c r="F694">
        <f>VLOOKUP($A679,'3'!$A:$I,9,0)</f>
        <v>1811</v>
      </c>
      <c r="G694">
        <f>VLOOKUP($A674,'4'!$A:$I,9,0)</f>
        <v>1855</v>
      </c>
    </row>
    <row r="695" spans="1:7" x14ac:dyDescent="0.25">
      <c r="A695" s="3" t="str">
        <f>'0'!A694</f>
        <v>966</v>
      </c>
      <c r="B695" t="str">
        <f>VLOOKUP($A695,'0'!$A:$I,2,0)</f>
        <v>Fri Feb 15 15:33:44 2019</v>
      </c>
      <c r="C695">
        <f>VLOOKUP($A695,'0'!$A:$I,9,0)</f>
        <v>1852</v>
      </c>
      <c r="D695">
        <f>VLOOKUP($A690,'1'!$A:$I,9,0)</f>
        <v>1806</v>
      </c>
      <c r="E695">
        <f>VLOOKUP($A685,'2'!$A:$I,9,0)</f>
        <v>1812</v>
      </c>
      <c r="F695">
        <f>VLOOKUP($A680,'3'!$A:$I,9,0)</f>
        <v>1808</v>
      </c>
      <c r="G695">
        <f>VLOOKUP($A675,'4'!$A:$I,9,0)</f>
        <v>1838</v>
      </c>
    </row>
    <row r="696" spans="1:7" x14ac:dyDescent="0.25">
      <c r="A696" s="3" t="str">
        <f>'0'!A695</f>
        <v>967</v>
      </c>
      <c r="B696" t="str">
        <f>VLOOKUP($A696,'0'!$A:$I,2,0)</f>
        <v>Fri Feb 15 15:34:44 2019</v>
      </c>
      <c r="C696">
        <f>VLOOKUP($A696,'0'!$A:$I,9,0)</f>
        <v>1905</v>
      </c>
      <c r="D696">
        <f>VLOOKUP($A691,'1'!$A:$I,9,0)</f>
        <v>1839</v>
      </c>
      <c r="E696">
        <f>VLOOKUP($A686,'2'!$A:$I,9,0)</f>
        <v>1789</v>
      </c>
      <c r="F696">
        <f>VLOOKUP($A681,'3'!$A:$I,9,0)</f>
        <v>1790</v>
      </c>
      <c r="G696">
        <f>VLOOKUP($A676,'4'!$A:$I,9,0)</f>
        <v>1851</v>
      </c>
    </row>
    <row r="697" spans="1:7" x14ac:dyDescent="0.25">
      <c r="A697" s="3" t="str">
        <f>'0'!A696</f>
        <v>968</v>
      </c>
      <c r="B697" t="str">
        <f>VLOOKUP($A697,'0'!$A:$I,2,0)</f>
        <v>Fri Feb 15 15:35:44 2019</v>
      </c>
      <c r="C697">
        <f>VLOOKUP($A697,'0'!$A:$I,9,0)</f>
        <v>1884</v>
      </c>
      <c r="D697">
        <f>VLOOKUP($A692,'1'!$A:$I,9,0)</f>
        <v>1821</v>
      </c>
      <c r="E697">
        <f>VLOOKUP($A687,'2'!$A:$I,9,0)</f>
        <v>1781</v>
      </c>
      <c r="F697">
        <f>VLOOKUP($A682,'3'!$A:$I,9,0)</f>
        <v>1828</v>
      </c>
      <c r="G697">
        <f>VLOOKUP($A677,'4'!$A:$I,9,0)</f>
        <v>1846</v>
      </c>
    </row>
    <row r="698" spans="1:7" x14ac:dyDescent="0.25">
      <c r="A698" s="3" t="str">
        <f>'0'!A697</f>
        <v>969</v>
      </c>
      <c r="B698" t="str">
        <f>VLOOKUP($A698,'0'!$A:$I,2,0)</f>
        <v>Fri Feb 15 15:36:44 2019</v>
      </c>
      <c r="C698">
        <f>VLOOKUP($A698,'0'!$A:$I,9,0)</f>
        <v>1861</v>
      </c>
      <c r="D698">
        <f>VLOOKUP($A693,'1'!$A:$I,9,0)</f>
        <v>1844</v>
      </c>
      <c r="E698">
        <f>VLOOKUP($A688,'2'!$A:$I,9,0)</f>
        <v>1782</v>
      </c>
      <c r="F698">
        <f>VLOOKUP($A683,'3'!$A:$I,9,0)</f>
        <v>1818</v>
      </c>
      <c r="G698">
        <f>VLOOKUP($A678,'4'!$A:$I,9,0)</f>
        <v>1842</v>
      </c>
    </row>
    <row r="699" spans="1:7" x14ac:dyDescent="0.25">
      <c r="A699" s="3" t="str">
        <f>'0'!A698</f>
        <v>970</v>
      </c>
      <c r="B699" t="str">
        <f>VLOOKUP($A699,'0'!$A:$I,2,0)</f>
        <v>Fri Feb 15 15:37:44 2019</v>
      </c>
      <c r="C699">
        <f>VLOOKUP($A699,'0'!$A:$I,9,0)</f>
        <v>1864</v>
      </c>
      <c r="D699">
        <f>VLOOKUP($A694,'1'!$A:$I,9,0)</f>
        <v>1837</v>
      </c>
      <c r="E699">
        <f>VLOOKUP($A689,'2'!$A:$I,9,0)</f>
        <v>1789</v>
      </c>
      <c r="F699">
        <f>VLOOKUP($A684,'3'!$A:$I,9,0)</f>
        <v>1816</v>
      </c>
      <c r="G699">
        <f>VLOOKUP($A679,'4'!$A:$I,9,0)</f>
        <v>1823</v>
      </c>
    </row>
    <row r="700" spans="1:7" x14ac:dyDescent="0.25">
      <c r="A700" s="3" t="str">
        <f>'0'!A699</f>
        <v>971</v>
      </c>
      <c r="B700" t="str">
        <f>VLOOKUP($A700,'0'!$A:$I,2,0)</f>
        <v>Fri Feb 15 15:38:44 2019</v>
      </c>
      <c r="C700">
        <f>VLOOKUP($A700,'0'!$A:$I,9,0)</f>
        <v>1844</v>
      </c>
      <c r="D700">
        <f>VLOOKUP($A695,'1'!$A:$I,9,0)</f>
        <v>1868</v>
      </c>
      <c r="E700">
        <f>VLOOKUP($A690,'2'!$A:$I,9,0)</f>
        <v>1816</v>
      </c>
      <c r="F700">
        <f>VLOOKUP($A685,'3'!$A:$I,9,0)</f>
        <v>1804</v>
      </c>
      <c r="G700">
        <f>VLOOKUP($A680,'4'!$A:$I,9,0)</f>
        <v>1816</v>
      </c>
    </row>
    <row r="701" spans="1:7" x14ac:dyDescent="0.25">
      <c r="A701" s="3" t="str">
        <f>'0'!A700</f>
        <v>972</v>
      </c>
      <c r="B701" t="str">
        <f>VLOOKUP($A701,'0'!$A:$I,2,0)</f>
        <v>Fri Feb 15 15:39:44 2019</v>
      </c>
      <c r="C701">
        <f>VLOOKUP($A701,'0'!$A:$I,9,0)</f>
        <v>1863</v>
      </c>
      <c r="D701">
        <f>VLOOKUP($A696,'1'!$A:$I,9,0)</f>
        <v>1900</v>
      </c>
      <c r="E701">
        <f>VLOOKUP($A691,'2'!$A:$I,9,0)</f>
        <v>1828</v>
      </c>
      <c r="F701">
        <f>VLOOKUP($A686,'3'!$A:$I,9,0)</f>
        <v>1797</v>
      </c>
      <c r="G701">
        <f>VLOOKUP($A681,'4'!$A:$I,9,0)</f>
        <v>1809</v>
      </c>
    </row>
    <row r="702" spans="1:7" x14ac:dyDescent="0.25">
      <c r="A702" s="3" t="str">
        <f>'0'!A701</f>
        <v>973</v>
      </c>
      <c r="B702" t="str">
        <f>VLOOKUP($A702,'0'!$A:$I,2,0)</f>
        <v>Fri Feb 15 15:40:44 2019</v>
      </c>
      <c r="C702">
        <f>VLOOKUP($A702,'0'!$A:$I,9,0)</f>
        <v>1864</v>
      </c>
      <c r="D702">
        <f>VLOOKUP($A697,'1'!$A:$I,9,0)</f>
        <v>1882</v>
      </c>
      <c r="E702">
        <f>VLOOKUP($A692,'2'!$A:$I,9,0)</f>
        <v>1838</v>
      </c>
      <c r="F702">
        <f>VLOOKUP($A687,'3'!$A:$I,9,0)</f>
        <v>1807</v>
      </c>
      <c r="G702">
        <f>VLOOKUP($A682,'4'!$A:$I,9,0)</f>
        <v>1842</v>
      </c>
    </row>
    <row r="703" spans="1:7" x14ac:dyDescent="0.25">
      <c r="A703" s="3" t="str">
        <f>'0'!A702</f>
        <v>974</v>
      </c>
      <c r="B703" t="str">
        <f>VLOOKUP($A703,'0'!$A:$I,2,0)</f>
        <v>Fri Feb 15 15:41:44 2019</v>
      </c>
      <c r="C703">
        <f>VLOOKUP($A703,'0'!$A:$I,9,0)</f>
        <v>1864</v>
      </c>
      <c r="D703">
        <f>VLOOKUP($A698,'1'!$A:$I,9,0)</f>
        <v>1882</v>
      </c>
      <c r="E703">
        <f>VLOOKUP($A693,'2'!$A:$I,9,0)</f>
        <v>1863</v>
      </c>
      <c r="F703">
        <f>VLOOKUP($A688,'3'!$A:$I,9,0)</f>
        <v>1819</v>
      </c>
      <c r="G703">
        <f>VLOOKUP($A683,'4'!$A:$I,9,0)</f>
        <v>1835</v>
      </c>
    </row>
    <row r="704" spans="1:7" x14ac:dyDescent="0.25">
      <c r="A704" s="3" t="str">
        <f>'0'!A703</f>
        <v>975</v>
      </c>
      <c r="B704" t="str">
        <f>VLOOKUP($A704,'0'!$A:$I,2,0)</f>
        <v>Fri Feb 15 15:42:44 2019</v>
      </c>
      <c r="C704">
        <f>VLOOKUP($A704,'0'!$A:$I,9,0)</f>
        <v>1864</v>
      </c>
      <c r="D704">
        <f>VLOOKUP($A699,'1'!$A:$I,9,0)</f>
        <v>1893</v>
      </c>
      <c r="E704">
        <f>VLOOKUP($A694,'2'!$A:$I,9,0)</f>
        <v>1856</v>
      </c>
      <c r="F704">
        <f>VLOOKUP($A689,'3'!$A:$I,9,0)</f>
        <v>1826</v>
      </c>
      <c r="G704">
        <f>VLOOKUP($A684,'4'!$A:$I,9,0)</f>
        <v>1833</v>
      </c>
    </row>
    <row r="705" spans="1:7" x14ac:dyDescent="0.25">
      <c r="A705" s="3" t="str">
        <f>'0'!A704</f>
        <v>976</v>
      </c>
      <c r="B705" t="str">
        <f>VLOOKUP($A705,'0'!$A:$I,2,0)</f>
        <v>Fri Feb 15 15:43:44 2019</v>
      </c>
      <c r="C705">
        <f>VLOOKUP($A705,'0'!$A:$I,9,0)</f>
        <v>1907</v>
      </c>
      <c r="D705">
        <f>VLOOKUP($A700,'1'!$A:$I,9,0)</f>
        <v>1840</v>
      </c>
      <c r="E705">
        <f>VLOOKUP($A695,'2'!$A:$I,9,0)</f>
        <v>1887</v>
      </c>
      <c r="F705">
        <f>VLOOKUP($A690,'3'!$A:$I,9,0)</f>
        <v>1842</v>
      </c>
      <c r="G705">
        <f>VLOOKUP($A685,'4'!$A:$I,9,0)</f>
        <v>1848</v>
      </c>
    </row>
    <row r="706" spans="1:7" x14ac:dyDescent="0.25">
      <c r="A706" s="3" t="str">
        <f>'0'!A705</f>
        <v>977</v>
      </c>
      <c r="B706" t="str">
        <f>VLOOKUP($A706,'0'!$A:$I,2,0)</f>
        <v>Fri Feb 15 15:44:44 2019</v>
      </c>
      <c r="C706">
        <f>VLOOKUP($A706,'0'!$A:$I,9,0)</f>
        <v>1908</v>
      </c>
      <c r="D706">
        <f>VLOOKUP($A701,'1'!$A:$I,9,0)</f>
        <v>1838</v>
      </c>
      <c r="E706">
        <f>VLOOKUP($A696,'2'!$A:$I,9,0)</f>
        <v>1933</v>
      </c>
      <c r="F706">
        <f>VLOOKUP($A691,'3'!$A:$I,9,0)</f>
        <v>1854</v>
      </c>
      <c r="G706">
        <f>VLOOKUP($A686,'4'!$A:$I,9,0)</f>
        <v>1820</v>
      </c>
    </row>
    <row r="707" spans="1:7" x14ac:dyDescent="0.25">
      <c r="A707" s="3" t="str">
        <f>'0'!A706</f>
        <v>978</v>
      </c>
      <c r="B707" t="str">
        <f>VLOOKUP($A707,'0'!$A:$I,2,0)</f>
        <v>Fri Feb 15 15:45:44 2019</v>
      </c>
      <c r="C707">
        <f>VLOOKUP($A707,'0'!$A:$I,9,0)</f>
        <v>1928</v>
      </c>
      <c r="D707">
        <f>VLOOKUP($A702,'1'!$A:$I,9,0)</f>
        <v>1856</v>
      </c>
      <c r="E707">
        <f>VLOOKUP($A697,'2'!$A:$I,9,0)</f>
        <v>1903</v>
      </c>
      <c r="F707">
        <f>VLOOKUP($A692,'3'!$A:$I,9,0)</f>
        <v>1849</v>
      </c>
      <c r="G707">
        <f>VLOOKUP($A687,'4'!$A:$I,9,0)</f>
        <v>1828</v>
      </c>
    </row>
    <row r="708" spans="1:7" x14ac:dyDescent="0.25">
      <c r="A708" s="3" t="str">
        <f>'0'!A707</f>
        <v>979</v>
      </c>
      <c r="B708" t="str">
        <f>VLOOKUP($A708,'0'!$A:$I,2,0)</f>
        <v>Fri Feb 15 15:46:45 2019</v>
      </c>
      <c r="C708">
        <f>VLOOKUP($A708,'0'!$A:$I,9,0)</f>
        <v>1908</v>
      </c>
      <c r="D708">
        <f>VLOOKUP($A703,'1'!$A:$I,9,0)</f>
        <v>1858</v>
      </c>
      <c r="E708">
        <f>VLOOKUP($A698,'2'!$A:$I,9,0)</f>
        <v>1894</v>
      </c>
      <c r="F708">
        <f>VLOOKUP($A693,'3'!$A:$I,9,0)</f>
        <v>1868</v>
      </c>
      <c r="G708">
        <f>VLOOKUP($A688,'4'!$A:$I,9,0)</f>
        <v>1836</v>
      </c>
    </row>
    <row r="709" spans="1:7" x14ac:dyDescent="0.25">
      <c r="A709" s="3" t="str">
        <f>'0'!A708</f>
        <v>980</v>
      </c>
      <c r="B709" t="str">
        <f>VLOOKUP($A709,'0'!$A:$I,2,0)</f>
        <v>Fri Feb 15 15:47:45 2019</v>
      </c>
      <c r="C709">
        <f>VLOOKUP($A709,'0'!$A:$I,9,0)</f>
        <v>1930</v>
      </c>
      <c r="D709">
        <f>VLOOKUP($A704,'1'!$A:$I,9,0)</f>
        <v>1843</v>
      </c>
      <c r="E709">
        <f>VLOOKUP($A699,'2'!$A:$I,9,0)</f>
        <v>1881</v>
      </c>
      <c r="F709">
        <f>VLOOKUP($A694,'3'!$A:$I,9,0)</f>
        <v>1856</v>
      </c>
      <c r="G709">
        <f>VLOOKUP($A689,'4'!$A:$I,9,0)</f>
        <v>1836</v>
      </c>
    </row>
    <row r="710" spans="1:7" x14ac:dyDescent="0.25">
      <c r="A710" s="3" t="str">
        <f>'0'!A709</f>
        <v>981</v>
      </c>
      <c r="B710" t="str">
        <f>VLOOKUP($A710,'0'!$A:$I,2,0)</f>
        <v>Fri Feb 15 15:48:44 2019</v>
      </c>
      <c r="C710">
        <f>VLOOKUP($A710,'0'!$A:$I,9,0)</f>
        <v>1937</v>
      </c>
      <c r="D710">
        <f>VLOOKUP($A705,'1'!$A:$I,9,0)</f>
        <v>1880</v>
      </c>
      <c r="E710">
        <f>VLOOKUP($A700,'2'!$A:$I,9,0)</f>
        <v>1850</v>
      </c>
      <c r="F710">
        <f>VLOOKUP($A695,'3'!$A:$I,9,0)</f>
        <v>1895</v>
      </c>
      <c r="G710">
        <f>VLOOKUP($A690,'4'!$A:$I,9,0)</f>
        <v>1844</v>
      </c>
    </row>
    <row r="711" spans="1:7" x14ac:dyDescent="0.25">
      <c r="A711" s="3" t="str">
        <f>'0'!A710</f>
        <v>982</v>
      </c>
      <c r="B711" t="str">
        <f>VLOOKUP($A711,'0'!$A:$I,2,0)</f>
        <v>Fri Feb 15 15:49:44 2019</v>
      </c>
      <c r="C711">
        <f>VLOOKUP($A711,'0'!$A:$I,9,0)</f>
        <v>1957</v>
      </c>
      <c r="D711">
        <f>VLOOKUP($A706,'1'!$A:$I,9,0)</f>
        <v>1886</v>
      </c>
      <c r="E711">
        <f>VLOOKUP($A701,'2'!$A:$I,9,0)</f>
        <v>1847</v>
      </c>
      <c r="F711">
        <f>VLOOKUP($A696,'3'!$A:$I,9,0)</f>
        <v>1914</v>
      </c>
      <c r="G711">
        <f>VLOOKUP($A691,'4'!$A:$I,9,0)</f>
        <v>1859</v>
      </c>
    </row>
    <row r="712" spans="1:7" x14ac:dyDescent="0.25">
      <c r="A712" s="3" t="str">
        <f>'0'!A711</f>
        <v>983</v>
      </c>
      <c r="B712" t="str">
        <f>VLOOKUP($A712,'0'!$A:$I,2,0)</f>
        <v>Fri Feb 15 15:50:44 2019</v>
      </c>
      <c r="C712">
        <f>VLOOKUP($A712,'0'!$A:$I,9,0)</f>
        <v>1994</v>
      </c>
      <c r="D712">
        <f>VLOOKUP($A707,'1'!$A:$I,9,0)</f>
        <v>1872</v>
      </c>
      <c r="E712">
        <f>VLOOKUP($A702,'2'!$A:$I,9,0)</f>
        <v>1851</v>
      </c>
      <c r="F712">
        <f>VLOOKUP($A697,'3'!$A:$I,9,0)</f>
        <v>1900</v>
      </c>
      <c r="G712">
        <f>VLOOKUP($A692,'4'!$A:$I,9,0)</f>
        <v>1854</v>
      </c>
    </row>
    <row r="713" spans="1:7" x14ac:dyDescent="0.25">
      <c r="A713" s="3" t="str">
        <f>'0'!A712</f>
        <v>984</v>
      </c>
      <c r="B713" t="str">
        <f>VLOOKUP($A713,'0'!$A:$I,2,0)</f>
        <v>Fri Feb 15 15:51:44 2019</v>
      </c>
      <c r="C713">
        <f>VLOOKUP($A713,'0'!$A:$I,9,0)</f>
        <v>1993</v>
      </c>
      <c r="D713">
        <f>VLOOKUP($A708,'1'!$A:$I,9,0)</f>
        <v>1888</v>
      </c>
      <c r="E713">
        <f>VLOOKUP($A703,'2'!$A:$I,9,0)</f>
        <v>1836</v>
      </c>
      <c r="F713">
        <f>VLOOKUP($A698,'3'!$A:$I,9,0)</f>
        <v>1893</v>
      </c>
      <c r="G713">
        <f>VLOOKUP($A693,'4'!$A:$I,9,0)</f>
        <v>1877</v>
      </c>
    </row>
    <row r="714" spans="1:7" x14ac:dyDescent="0.25">
      <c r="A714" s="3" t="str">
        <f>'0'!A713</f>
        <v>985</v>
      </c>
      <c r="B714" t="str">
        <f>VLOOKUP($A714,'0'!$A:$I,2,0)</f>
        <v>Fri Feb 15 15:52:44 2019</v>
      </c>
      <c r="C714">
        <f>VLOOKUP($A714,'0'!$A:$I,9,0)</f>
        <v>1990</v>
      </c>
      <c r="D714">
        <f>VLOOKUP($A709,'1'!$A:$I,9,0)</f>
        <v>1915</v>
      </c>
      <c r="E714">
        <f>VLOOKUP($A704,'2'!$A:$I,9,0)</f>
        <v>1859</v>
      </c>
      <c r="F714">
        <f>VLOOKUP($A699,'3'!$A:$I,9,0)</f>
        <v>1883</v>
      </c>
      <c r="G714">
        <f>VLOOKUP($A694,'4'!$A:$I,9,0)</f>
        <v>1861</v>
      </c>
    </row>
    <row r="715" spans="1:7" x14ac:dyDescent="0.25">
      <c r="A715" s="3" t="str">
        <f>'0'!A714</f>
        <v>986</v>
      </c>
      <c r="B715" t="str">
        <f>VLOOKUP($A715,'0'!$A:$I,2,0)</f>
        <v>Fri Feb 15 15:53:44 2019</v>
      </c>
      <c r="C715">
        <f>VLOOKUP($A715,'0'!$A:$I,9,0)</f>
        <v>2007</v>
      </c>
      <c r="D715">
        <f>VLOOKUP($A710,'1'!$A:$I,9,0)</f>
        <v>1931</v>
      </c>
      <c r="E715">
        <f>VLOOKUP($A705,'2'!$A:$I,9,0)</f>
        <v>1892</v>
      </c>
      <c r="F715">
        <f>VLOOKUP($A700,'3'!$A:$I,9,0)</f>
        <v>1865</v>
      </c>
      <c r="G715">
        <f>VLOOKUP($A695,'4'!$A:$I,9,0)</f>
        <v>1912</v>
      </c>
    </row>
    <row r="716" spans="1:7" x14ac:dyDescent="0.25">
      <c r="A716" s="3" t="str">
        <f>'0'!A715</f>
        <v>987</v>
      </c>
      <c r="B716" t="str">
        <f>VLOOKUP($A716,'0'!$A:$I,2,0)</f>
        <v>Fri Feb 15 15:54:44 2019</v>
      </c>
      <c r="C716">
        <f>VLOOKUP($A716,'0'!$A:$I,9,0)</f>
        <v>2009</v>
      </c>
      <c r="D716">
        <f>VLOOKUP($A711,'1'!$A:$I,9,0)</f>
        <v>1953</v>
      </c>
      <c r="E716">
        <f>VLOOKUP($A706,'2'!$A:$I,9,0)</f>
        <v>1904</v>
      </c>
      <c r="F716">
        <f>VLOOKUP($A701,'3'!$A:$I,9,0)</f>
        <v>1865</v>
      </c>
      <c r="G716">
        <f>VLOOKUP($A696,'4'!$A:$I,9,0)</f>
        <v>1929</v>
      </c>
    </row>
    <row r="717" spans="1:7" x14ac:dyDescent="0.25">
      <c r="A717" s="3" t="str">
        <f>'0'!A716</f>
        <v>988</v>
      </c>
      <c r="B717" t="str">
        <f>VLOOKUP($A717,'0'!$A:$I,2,0)</f>
        <v>Fri Feb 15 15:55:44 2019</v>
      </c>
      <c r="C717">
        <f>VLOOKUP($A717,'0'!$A:$I,9,0)</f>
        <v>2040</v>
      </c>
      <c r="D717">
        <f>VLOOKUP($A712,'1'!$A:$I,9,0)</f>
        <v>1968</v>
      </c>
      <c r="E717">
        <f>VLOOKUP($A707,'2'!$A:$I,9,0)</f>
        <v>1899</v>
      </c>
      <c r="F717">
        <f>VLOOKUP($A702,'3'!$A:$I,9,0)</f>
        <v>1873</v>
      </c>
      <c r="G717">
        <f>VLOOKUP($A697,'4'!$A:$I,9,0)</f>
        <v>1925</v>
      </c>
    </row>
    <row r="718" spans="1:7" x14ac:dyDescent="0.25">
      <c r="A718" s="3" t="str">
        <f>'0'!A717</f>
        <v>989</v>
      </c>
      <c r="B718" t="str">
        <f>VLOOKUP($A718,'0'!$A:$I,2,0)</f>
        <v>Fri Feb 15 15:56:44 2019</v>
      </c>
      <c r="C718">
        <f>VLOOKUP($A718,'0'!$A:$I,9,0)</f>
        <v>1971</v>
      </c>
      <c r="D718">
        <f>VLOOKUP($A713,'1'!$A:$I,9,0)</f>
        <v>1985</v>
      </c>
      <c r="E718">
        <f>VLOOKUP($A708,'2'!$A:$I,9,0)</f>
        <v>1931</v>
      </c>
      <c r="F718">
        <f>VLOOKUP($A703,'3'!$A:$I,9,0)</f>
        <v>1872</v>
      </c>
      <c r="G718">
        <f>VLOOKUP($A698,'4'!$A:$I,9,0)</f>
        <v>1930</v>
      </c>
    </row>
    <row r="719" spans="1:7" x14ac:dyDescent="0.25">
      <c r="A719" s="3" t="str">
        <f>'0'!A718</f>
        <v>990</v>
      </c>
      <c r="B719" t="str">
        <f>VLOOKUP($A719,'0'!$A:$I,2,0)</f>
        <v>Fri Feb 15 15:57:44 2019</v>
      </c>
      <c r="C719">
        <f>VLOOKUP($A719,'0'!$A:$I,9,0)</f>
        <v>2033</v>
      </c>
      <c r="D719">
        <f>VLOOKUP($A714,'1'!$A:$I,9,0)</f>
        <v>1982</v>
      </c>
      <c r="E719">
        <f>VLOOKUP($A709,'2'!$A:$I,9,0)</f>
        <v>1954</v>
      </c>
      <c r="F719">
        <f>VLOOKUP($A704,'3'!$A:$I,9,0)</f>
        <v>1877</v>
      </c>
      <c r="G719">
        <f>VLOOKUP($A699,'4'!$A:$I,9,0)</f>
        <v>1932</v>
      </c>
    </row>
    <row r="720" spans="1:7" x14ac:dyDescent="0.25">
      <c r="A720" s="3" t="str">
        <f>'0'!A719</f>
        <v>991</v>
      </c>
      <c r="B720" t="str">
        <f>VLOOKUP($A720,'0'!$A:$I,2,0)</f>
        <v>Fri Feb 15 15:58:44 2019</v>
      </c>
      <c r="C720">
        <f>VLOOKUP($A720,'0'!$A:$I,9,0)</f>
        <v>2001</v>
      </c>
      <c r="D720">
        <f>VLOOKUP($A715,'1'!$A:$I,9,0)</f>
        <v>1999</v>
      </c>
      <c r="E720">
        <f>VLOOKUP($A710,'2'!$A:$I,9,0)</f>
        <v>1956</v>
      </c>
      <c r="F720">
        <f>VLOOKUP($A705,'3'!$A:$I,9,0)</f>
        <v>1925</v>
      </c>
      <c r="G720">
        <f>VLOOKUP($A700,'4'!$A:$I,9,0)</f>
        <v>1894</v>
      </c>
    </row>
    <row r="721" spans="1:7" x14ac:dyDescent="0.25">
      <c r="A721" s="3" t="str">
        <f>'0'!A720</f>
        <v>992</v>
      </c>
      <c r="B721" t="str">
        <f>VLOOKUP($A721,'0'!$A:$I,2,0)</f>
        <v>Fri Feb 15 15:59:44 2019</v>
      </c>
      <c r="C721">
        <f>VLOOKUP($A721,'0'!$A:$I,9,0)</f>
        <v>2001</v>
      </c>
      <c r="D721">
        <f>VLOOKUP($A716,'1'!$A:$I,9,0)</f>
        <v>2002</v>
      </c>
      <c r="E721">
        <f>VLOOKUP($A711,'2'!$A:$I,9,0)</f>
        <v>1979</v>
      </c>
      <c r="F721">
        <f>VLOOKUP($A706,'3'!$A:$I,9,0)</f>
        <v>1915</v>
      </c>
      <c r="G721">
        <f>VLOOKUP($A701,'4'!$A:$I,9,0)</f>
        <v>1903</v>
      </c>
    </row>
    <row r="722" spans="1:7" x14ac:dyDescent="0.25">
      <c r="A722" s="3" t="str">
        <f>'0'!A721</f>
        <v>993</v>
      </c>
      <c r="B722" t="str">
        <f>VLOOKUP($A722,'0'!$A:$I,2,0)</f>
        <v>Fri Feb 15 16:00:44 2019</v>
      </c>
      <c r="C722">
        <f>VLOOKUP($A722,'0'!$A:$I,9,0)</f>
        <v>2025</v>
      </c>
      <c r="D722">
        <f>VLOOKUP($A717,'1'!$A:$I,9,0)</f>
        <v>1992</v>
      </c>
      <c r="E722">
        <f>VLOOKUP($A712,'2'!$A:$I,9,0)</f>
        <v>1988</v>
      </c>
      <c r="F722">
        <f>VLOOKUP($A707,'3'!$A:$I,9,0)</f>
        <v>1931</v>
      </c>
      <c r="G722">
        <f>VLOOKUP($A702,'4'!$A:$I,9,0)</f>
        <v>1896</v>
      </c>
    </row>
    <row r="723" spans="1:7" x14ac:dyDescent="0.25">
      <c r="A723" s="3" t="str">
        <f>'0'!A722</f>
        <v>994</v>
      </c>
      <c r="B723" t="str">
        <f>VLOOKUP($A723,'0'!$A:$I,2,0)</f>
        <v>Fri Feb 15 16:01:44 2019</v>
      </c>
      <c r="C723">
        <f>VLOOKUP($A723,'0'!$A:$I,9,0)</f>
        <v>1991</v>
      </c>
      <c r="D723">
        <f>VLOOKUP($A718,'1'!$A:$I,9,0)</f>
        <v>2007</v>
      </c>
      <c r="E723">
        <f>VLOOKUP($A713,'2'!$A:$I,9,0)</f>
        <v>2009</v>
      </c>
      <c r="F723">
        <f>VLOOKUP($A708,'3'!$A:$I,9,0)</f>
        <v>1929</v>
      </c>
      <c r="G723">
        <f>VLOOKUP($A703,'4'!$A:$I,9,0)</f>
        <v>1891</v>
      </c>
    </row>
    <row r="724" spans="1:7" x14ac:dyDescent="0.25">
      <c r="A724" s="3" t="str">
        <f>'0'!A723</f>
        <v>995</v>
      </c>
      <c r="B724" t="str">
        <f>VLOOKUP($A724,'0'!$A:$I,2,0)</f>
        <v>Fri Feb 15 16:02:44 2019</v>
      </c>
      <c r="C724">
        <f>VLOOKUP($A724,'0'!$A:$I,9,0)</f>
        <v>1998</v>
      </c>
      <c r="D724">
        <f>VLOOKUP($A719,'1'!$A:$I,9,0)</f>
        <v>2020</v>
      </c>
      <c r="E724">
        <f>VLOOKUP($A714,'2'!$A:$I,9,0)</f>
        <v>2006</v>
      </c>
      <c r="F724">
        <f>VLOOKUP($A709,'3'!$A:$I,9,0)</f>
        <v>1939</v>
      </c>
      <c r="G724">
        <f>VLOOKUP($A704,'4'!$A:$I,9,0)</f>
        <v>1898</v>
      </c>
    </row>
    <row r="725" spans="1:7" x14ac:dyDescent="0.25">
      <c r="A725" s="3" t="str">
        <f>'0'!A724</f>
        <v>996</v>
      </c>
      <c r="B725" t="str">
        <f>VLOOKUP($A725,'0'!$A:$I,2,0)</f>
        <v>Fri Feb 15 16:03:44 2019</v>
      </c>
      <c r="C725">
        <f>VLOOKUP($A725,'0'!$A:$I,9,0)</f>
        <v>2020</v>
      </c>
      <c r="D725">
        <f>VLOOKUP($A720,'1'!$A:$I,9,0)</f>
        <v>1997</v>
      </c>
      <c r="E725">
        <f>VLOOKUP($A715,'2'!$A:$I,9,0)</f>
        <v>2023</v>
      </c>
      <c r="F725">
        <f>VLOOKUP($A710,'3'!$A:$I,9,0)</f>
        <v>1962</v>
      </c>
      <c r="G725">
        <f>VLOOKUP($A705,'4'!$A:$I,9,0)</f>
        <v>1934</v>
      </c>
    </row>
    <row r="726" spans="1:7" x14ac:dyDescent="0.25">
      <c r="A726" s="3" t="str">
        <f>'0'!A725</f>
        <v>997</v>
      </c>
      <c r="B726" t="str">
        <f>VLOOKUP($A726,'0'!$A:$I,2,0)</f>
        <v>Fri Feb 15 16:04:44 2019</v>
      </c>
      <c r="C726">
        <f>VLOOKUP($A726,'0'!$A:$I,9,0)</f>
        <v>1979</v>
      </c>
      <c r="D726">
        <f>VLOOKUP($A721,'1'!$A:$I,9,0)</f>
        <v>2003</v>
      </c>
      <c r="E726">
        <f>VLOOKUP($A716,'2'!$A:$I,9,0)</f>
        <v>2028</v>
      </c>
      <c r="F726">
        <f>VLOOKUP($A711,'3'!$A:$I,9,0)</f>
        <v>1970</v>
      </c>
      <c r="G726">
        <f>VLOOKUP($A706,'4'!$A:$I,9,0)</f>
        <v>1932</v>
      </c>
    </row>
    <row r="727" spans="1:7" x14ac:dyDescent="0.25">
      <c r="A727" s="3" t="str">
        <f>'0'!A726</f>
        <v>998</v>
      </c>
      <c r="B727" t="str">
        <f>VLOOKUP($A727,'0'!$A:$I,2,0)</f>
        <v>Fri Feb 15 16:05:44 2019</v>
      </c>
      <c r="C727">
        <f>VLOOKUP($A727,'0'!$A:$I,9,0)</f>
        <v>1962</v>
      </c>
      <c r="D727">
        <f>VLOOKUP($A722,'1'!$A:$I,9,0)</f>
        <v>2010</v>
      </c>
      <c r="E727">
        <f>VLOOKUP($A717,'2'!$A:$I,9,0)</f>
        <v>2014</v>
      </c>
      <c r="F727">
        <f>VLOOKUP($A712,'3'!$A:$I,9,0)</f>
        <v>1986</v>
      </c>
      <c r="G727">
        <f>VLOOKUP($A707,'4'!$A:$I,9,0)</f>
        <v>1945</v>
      </c>
    </row>
    <row r="728" spans="1:7" x14ac:dyDescent="0.25">
      <c r="A728" s="3" t="str">
        <f>'0'!A727</f>
        <v>999</v>
      </c>
      <c r="B728" t="str">
        <f>VLOOKUP($A728,'0'!$A:$I,2,0)</f>
        <v>Fri Feb 15 16:06:44 2019</v>
      </c>
      <c r="C728">
        <f>VLOOKUP($A728,'0'!$A:$I,9,0)</f>
        <v>1982</v>
      </c>
      <c r="D728">
        <f>VLOOKUP($A723,'1'!$A:$I,9,0)</f>
        <v>1952</v>
      </c>
      <c r="E728">
        <f>VLOOKUP($A718,'2'!$A:$I,9,0)</f>
        <v>2008</v>
      </c>
      <c r="F728">
        <f>VLOOKUP($A713,'3'!$A:$I,9,0)</f>
        <v>2010</v>
      </c>
      <c r="G728">
        <f>VLOOKUP($A708,'4'!$A:$I,9,0)</f>
        <v>1934</v>
      </c>
    </row>
    <row r="729" spans="1:7" x14ac:dyDescent="0.25">
      <c r="A729" s="3" t="str">
        <f>'0'!A728</f>
        <v>1000</v>
      </c>
      <c r="B729" t="str">
        <f>VLOOKUP($A729,'0'!$A:$I,2,0)</f>
        <v>Fri Feb 15 16:07:45 2019</v>
      </c>
      <c r="C729">
        <f>VLOOKUP($A729,'0'!$A:$I,9,0)</f>
        <v>1968</v>
      </c>
      <c r="D729">
        <f>VLOOKUP($A724,'1'!$A:$I,9,0)</f>
        <v>1980</v>
      </c>
      <c r="E729">
        <f>VLOOKUP($A719,'2'!$A:$I,9,0)</f>
        <v>1998</v>
      </c>
      <c r="F729">
        <f>VLOOKUP($A714,'3'!$A:$I,9,0)</f>
        <v>2002</v>
      </c>
      <c r="G729">
        <f>VLOOKUP($A709,'4'!$A:$I,9,0)</f>
        <v>1961</v>
      </c>
    </row>
    <row r="730" spans="1:7" x14ac:dyDescent="0.25">
      <c r="A730" s="3" t="str">
        <f>'0'!A729</f>
        <v>1001</v>
      </c>
      <c r="B730" t="str">
        <f>VLOOKUP($A730,'0'!$A:$I,2,0)</f>
        <v>Fri Feb 15 16:08:44 2019</v>
      </c>
      <c r="C730">
        <f>VLOOKUP($A730,'0'!$A:$I,9,0)</f>
        <v>1942</v>
      </c>
      <c r="D730">
        <f>VLOOKUP($A725,'1'!$A:$I,9,0)</f>
        <v>1994</v>
      </c>
      <c r="E730">
        <f>VLOOKUP($A720,'2'!$A:$I,9,0)</f>
        <v>1987</v>
      </c>
      <c r="F730">
        <f>VLOOKUP($A715,'3'!$A:$I,9,0)</f>
        <v>2012</v>
      </c>
      <c r="G730">
        <f>VLOOKUP($A710,'4'!$A:$I,9,0)</f>
        <v>1965</v>
      </c>
    </row>
    <row r="731" spans="1:7" x14ac:dyDescent="0.25">
      <c r="A731" s="3" t="str">
        <f>'0'!A730</f>
        <v>1002</v>
      </c>
      <c r="B731" t="str">
        <f>VLOOKUP($A731,'0'!$A:$I,2,0)</f>
        <v>Fri Feb 15 16:09:44 2019</v>
      </c>
      <c r="C731">
        <f>VLOOKUP($A731,'0'!$A:$I,9,0)</f>
        <v>1966</v>
      </c>
      <c r="D731">
        <f>VLOOKUP($A726,'1'!$A:$I,9,0)</f>
        <v>1954</v>
      </c>
      <c r="E731">
        <f>VLOOKUP($A721,'2'!$A:$I,9,0)</f>
        <v>1989</v>
      </c>
      <c r="F731">
        <f>VLOOKUP($A716,'3'!$A:$I,9,0)</f>
        <v>2005</v>
      </c>
      <c r="G731">
        <f>VLOOKUP($A711,'4'!$A:$I,9,0)</f>
        <v>1976</v>
      </c>
    </row>
    <row r="732" spans="1:7" x14ac:dyDescent="0.25">
      <c r="A732" s="3" t="str">
        <f>'0'!A731</f>
        <v>1003</v>
      </c>
      <c r="B732" t="str">
        <f>VLOOKUP($A732,'0'!$A:$I,2,0)</f>
        <v>Fri Feb 15 16:10:45 2019</v>
      </c>
      <c r="C732">
        <f>VLOOKUP($A732,'0'!$A:$I,9,0)</f>
        <v>2011</v>
      </c>
      <c r="D732">
        <f>VLOOKUP($A727,'1'!$A:$I,9,0)</f>
        <v>1952</v>
      </c>
      <c r="E732">
        <f>VLOOKUP($A722,'2'!$A:$I,9,0)</f>
        <v>2003</v>
      </c>
      <c r="F732">
        <f>VLOOKUP($A717,'3'!$A:$I,9,0)</f>
        <v>2002</v>
      </c>
      <c r="G732">
        <f>VLOOKUP($A712,'4'!$A:$I,9,0)</f>
        <v>2001</v>
      </c>
    </row>
    <row r="733" spans="1:7" x14ac:dyDescent="0.25">
      <c r="A733" s="3" t="str">
        <f>'0'!A732</f>
        <v>1004</v>
      </c>
      <c r="B733" t="str">
        <f>VLOOKUP($A733,'0'!$A:$I,2,0)</f>
        <v>Fri Feb 15 16:11:44 2019</v>
      </c>
      <c r="C733">
        <f>VLOOKUP($A733,'0'!$A:$I,9,0)</f>
        <v>2003</v>
      </c>
      <c r="D733">
        <f>VLOOKUP($A728,'1'!$A:$I,9,0)</f>
        <v>1960</v>
      </c>
      <c r="E733">
        <f>VLOOKUP($A723,'2'!$A:$I,9,0)</f>
        <v>1961</v>
      </c>
      <c r="F733">
        <f>VLOOKUP($A718,'3'!$A:$I,9,0)</f>
        <v>1991</v>
      </c>
      <c r="G733">
        <f>VLOOKUP($A713,'4'!$A:$I,9,0)</f>
        <v>2030</v>
      </c>
    </row>
    <row r="734" spans="1:7" x14ac:dyDescent="0.25">
      <c r="A734" s="3" t="str">
        <f>'0'!A733</f>
        <v>1005</v>
      </c>
      <c r="B734" t="str">
        <f>VLOOKUP($A734,'0'!$A:$I,2,0)</f>
        <v>Fri Feb 15 16:12:44 2019</v>
      </c>
      <c r="C734">
        <f>VLOOKUP($A734,'0'!$A:$I,9,0)</f>
        <v>2035</v>
      </c>
      <c r="D734">
        <f>VLOOKUP($A729,'1'!$A:$I,9,0)</f>
        <v>1961</v>
      </c>
      <c r="E734">
        <f>VLOOKUP($A724,'2'!$A:$I,9,0)</f>
        <v>1944</v>
      </c>
      <c r="F734">
        <f>VLOOKUP($A719,'3'!$A:$I,9,0)</f>
        <v>1996</v>
      </c>
      <c r="G734">
        <f>VLOOKUP($A714,'4'!$A:$I,9,0)</f>
        <v>2004</v>
      </c>
    </row>
    <row r="735" spans="1:7" x14ac:dyDescent="0.25">
      <c r="A735" s="3" t="str">
        <f>'0'!A734</f>
        <v>1006</v>
      </c>
      <c r="B735" t="str">
        <f>VLOOKUP($A735,'0'!$A:$I,2,0)</f>
        <v>Fri Feb 15 16:13:44 2019</v>
      </c>
      <c r="C735">
        <f>VLOOKUP($A735,'0'!$A:$I,9,0)</f>
        <v>2020</v>
      </c>
      <c r="D735">
        <f>VLOOKUP($A730,'1'!$A:$I,9,0)</f>
        <v>1939</v>
      </c>
      <c r="E735">
        <f>VLOOKUP($A725,'2'!$A:$I,9,0)</f>
        <v>2003</v>
      </c>
      <c r="F735">
        <f>VLOOKUP($A720,'3'!$A:$I,9,0)</f>
        <v>1983</v>
      </c>
      <c r="G735">
        <f>VLOOKUP($A715,'4'!$A:$I,9,0)</f>
        <v>2023</v>
      </c>
    </row>
    <row r="736" spans="1:7" x14ac:dyDescent="0.25">
      <c r="A736" s="3" t="str">
        <f>'0'!A735</f>
        <v>1007</v>
      </c>
      <c r="B736" t="str">
        <f>VLOOKUP($A736,'0'!$A:$I,2,0)</f>
        <v>Fri Feb 15 16:14:44 2019</v>
      </c>
      <c r="C736">
        <f>VLOOKUP($A736,'0'!$A:$I,9,0)</f>
        <v>2016</v>
      </c>
      <c r="D736">
        <f>VLOOKUP($A731,'1'!$A:$I,9,0)</f>
        <v>1967</v>
      </c>
      <c r="E736">
        <f>VLOOKUP($A726,'2'!$A:$I,9,0)</f>
        <v>1973</v>
      </c>
      <c r="F736">
        <f>VLOOKUP($A721,'3'!$A:$I,9,0)</f>
        <v>1983</v>
      </c>
      <c r="G736">
        <f>VLOOKUP($A716,'4'!$A:$I,9,0)</f>
        <v>2008</v>
      </c>
    </row>
    <row r="737" spans="1:7" x14ac:dyDescent="0.25">
      <c r="A737" s="3" t="str">
        <f>'0'!A736</f>
        <v>1008</v>
      </c>
      <c r="B737" t="str">
        <f>VLOOKUP($A737,'0'!$A:$I,2,0)</f>
        <v>Fri Feb 15 16:15:44 2019</v>
      </c>
      <c r="C737">
        <f>VLOOKUP($A737,'0'!$A:$I,9,0)</f>
        <v>2017</v>
      </c>
      <c r="D737">
        <f>VLOOKUP($A732,'1'!$A:$I,9,0)</f>
        <v>2002</v>
      </c>
      <c r="E737">
        <f>VLOOKUP($A727,'2'!$A:$I,9,0)</f>
        <v>1947</v>
      </c>
      <c r="F737">
        <f>VLOOKUP($A722,'3'!$A:$I,9,0)</f>
        <v>2001</v>
      </c>
      <c r="G737">
        <f>VLOOKUP($A717,'4'!$A:$I,9,0)</f>
        <v>2016</v>
      </c>
    </row>
    <row r="738" spans="1:7" x14ac:dyDescent="0.25">
      <c r="A738" s="3" t="str">
        <f>'0'!A737</f>
        <v>1009</v>
      </c>
      <c r="B738" t="str">
        <f>VLOOKUP($A738,'0'!$A:$I,2,0)</f>
        <v>Fri Feb 15 16:16:45 2019</v>
      </c>
      <c r="C738">
        <f>VLOOKUP($A738,'0'!$A:$I,9,0)</f>
        <v>2021</v>
      </c>
      <c r="D738">
        <f>VLOOKUP($A733,'1'!$A:$I,9,0)</f>
        <v>1978</v>
      </c>
      <c r="E738">
        <f>VLOOKUP($A728,'2'!$A:$I,9,0)</f>
        <v>1968</v>
      </c>
      <c r="F738">
        <f>VLOOKUP($A723,'3'!$A:$I,9,0)</f>
        <v>1959</v>
      </c>
      <c r="G738">
        <f>VLOOKUP($A718,'4'!$A:$I,9,0)</f>
        <v>1997</v>
      </c>
    </row>
    <row r="739" spans="1:7" x14ac:dyDescent="0.25">
      <c r="A739" s="3" t="str">
        <f>'0'!A738</f>
        <v>1010</v>
      </c>
      <c r="B739" t="str">
        <f>VLOOKUP($A739,'0'!$A:$I,2,0)</f>
        <v>Fri Feb 15 16:17:44 2019</v>
      </c>
      <c r="C739">
        <f>VLOOKUP($A739,'0'!$A:$I,9,0)</f>
        <v>2080</v>
      </c>
      <c r="D739">
        <f>VLOOKUP($A734,'1'!$A:$I,9,0)</f>
        <v>2001</v>
      </c>
      <c r="E739">
        <f>VLOOKUP($A729,'2'!$A:$I,9,0)</f>
        <v>1957</v>
      </c>
      <c r="F739">
        <f>VLOOKUP($A724,'3'!$A:$I,9,0)</f>
        <v>1978</v>
      </c>
      <c r="G739">
        <f>VLOOKUP($A719,'4'!$A:$I,9,0)</f>
        <v>2004</v>
      </c>
    </row>
    <row r="740" spans="1:7" x14ac:dyDescent="0.25">
      <c r="A740" s="3" t="str">
        <f>'0'!A739</f>
        <v>1011</v>
      </c>
      <c r="B740" t="str">
        <f>VLOOKUP($A740,'0'!$A:$I,2,0)</f>
        <v>Fri Feb 15 16:18:44 2019</v>
      </c>
      <c r="C740">
        <f>VLOOKUP($A740,'0'!$A:$I,9,0)</f>
        <v>2051</v>
      </c>
      <c r="D740">
        <f>VLOOKUP($A735,'1'!$A:$I,9,0)</f>
        <v>2011</v>
      </c>
      <c r="E740">
        <f>VLOOKUP($A730,'2'!$A:$I,9,0)</f>
        <v>1964</v>
      </c>
      <c r="F740">
        <f>VLOOKUP($A725,'3'!$A:$I,9,0)</f>
        <v>1990</v>
      </c>
      <c r="G740">
        <f>VLOOKUP($A720,'4'!$A:$I,9,0)</f>
        <v>1973</v>
      </c>
    </row>
    <row r="741" spans="1:7" x14ac:dyDescent="0.25">
      <c r="A741" s="3" t="str">
        <f>'0'!A740</f>
        <v>1012</v>
      </c>
      <c r="B741" t="str">
        <f>VLOOKUP($A741,'0'!$A:$I,2,0)</f>
        <v>Fri Feb 15 16:19:44 2019</v>
      </c>
      <c r="C741">
        <f>VLOOKUP($A741,'0'!$A:$I,9,0)</f>
        <v>2151</v>
      </c>
      <c r="D741">
        <f>VLOOKUP($A736,'1'!$A:$I,9,0)</f>
        <v>1989</v>
      </c>
      <c r="E741">
        <f>VLOOKUP($A731,'2'!$A:$I,9,0)</f>
        <v>1945</v>
      </c>
      <c r="F741">
        <f>VLOOKUP($A726,'3'!$A:$I,9,0)</f>
        <v>1967</v>
      </c>
      <c r="G741">
        <f>VLOOKUP($A721,'4'!$A:$I,9,0)</f>
        <v>1986</v>
      </c>
    </row>
    <row r="742" spans="1:7" x14ac:dyDescent="0.25">
      <c r="A742" s="3" t="str">
        <f>'0'!A741</f>
        <v>1013</v>
      </c>
      <c r="B742" t="str">
        <f>VLOOKUP($A742,'0'!$A:$I,2,0)</f>
        <v>Fri Feb 15 16:20:44 2019</v>
      </c>
      <c r="C742">
        <f>VLOOKUP($A742,'0'!$A:$I,9,0)</f>
        <v>2073</v>
      </c>
      <c r="D742">
        <f>VLOOKUP($A737,'1'!$A:$I,9,0)</f>
        <v>1993</v>
      </c>
      <c r="E742">
        <f>VLOOKUP($A732,'2'!$A:$I,9,0)</f>
        <v>1978</v>
      </c>
      <c r="F742">
        <f>VLOOKUP($A727,'3'!$A:$I,9,0)</f>
        <v>1944</v>
      </c>
      <c r="G742">
        <f>VLOOKUP($A722,'4'!$A:$I,9,0)</f>
        <v>1998</v>
      </c>
    </row>
    <row r="743" spans="1:7" x14ac:dyDescent="0.25">
      <c r="A743" s="3" t="str">
        <f>'0'!A742</f>
        <v>1014</v>
      </c>
      <c r="B743" t="str">
        <f>VLOOKUP($A743,'0'!$A:$I,2,0)</f>
        <v>Fri Feb 15 16:21:44 2019</v>
      </c>
      <c r="C743">
        <f>VLOOKUP($A743,'0'!$A:$I,9,0)</f>
        <v>2151</v>
      </c>
      <c r="D743">
        <f>VLOOKUP($A738,'1'!$A:$I,9,0)</f>
        <v>1981</v>
      </c>
      <c r="E743">
        <f>VLOOKUP($A733,'2'!$A:$I,9,0)</f>
        <v>1978</v>
      </c>
      <c r="F743">
        <f>VLOOKUP($A728,'3'!$A:$I,9,0)</f>
        <v>1952</v>
      </c>
      <c r="G743">
        <f>VLOOKUP($A723,'4'!$A:$I,9,0)</f>
        <v>1958</v>
      </c>
    </row>
    <row r="744" spans="1:7" x14ac:dyDescent="0.25">
      <c r="A744" s="3" t="str">
        <f>'0'!A743</f>
        <v>1015</v>
      </c>
      <c r="B744" t="str">
        <f>VLOOKUP($A744,'0'!$A:$I,2,0)</f>
        <v>Fri Feb 15 16:22:44 2019</v>
      </c>
      <c r="C744">
        <f>VLOOKUP($A744,'0'!$A:$I,9,0)</f>
        <v>2140</v>
      </c>
      <c r="D744">
        <f>VLOOKUP($A739,'1'!$A:$I,9,0)</f>
        <v>2044</v>
      </c>
      <c r="E744">
        <f>VLOOKUP($A734,'2'!$A:$I,9,0)</f>
        <v>1986</v>
      </c>
      <c r="F744">
        <f>VLOOKUP($A729,'3'!$A:$I,9,0)</f>
        <v>1949</v>
      </c>
      <c r="G744">
        <f>VLOOKUP($A724,'4'!$A:$I,9,0)</f>
        <v>1971</v>
      </c>
    </row>
    <row r="745" spans="1:7" x14ac:dyDescent="0.25">
      <c r="A745" s="3" t="str">
        <f>'0'!A744</f>
        <v>1016</v>
      </c>
      <c r="B745" t="str">
        <f>VLOOKUP($A745,'0'!$A:$I,2,0)</f>
        <v>Fri Feb 15 16:23:44 2019</v>
      </c>
      <c r="C745">
        <f>VLOOKUP($A745,'0'!$A:$I,9,0)</f>
        <v>2064</v>
      </c>
      <c r="D745">
        <f>VLOOKUP($A740,'1'!$A:$I,9,0)</f>
        <v>2013</v>
      </c>
      <c r="E745">
        <f>VLOOKUP($A735,'2'!$A:$I,9,0)</f>
        <v>1991</v>
      </c>
      <c r="F745">
        <f>VLOOKUP($A730,'3'!$A:$I,9,0)</f>
        <v>1927</v>
      </c>
      <c r="G745">
        <f>VLOOKUP($A725,'4'!$A:$I,9,0)</f>
        <v>1987</v>
      </c>
    </row>
    <row r="746" spans="1:7" x14ac:dyDescent="0.25">
      <c r="A746" s="3" t="str">
        <f>'0'!A745</f>
        <v>1017</v>
      </c>
      <c r="B746" t="str">
        <f>VLOOKUP($A746,'0'!$A:$I,2,0)</f>
        <v>Fri Feb 15 16:24:44 2019</v>
      </c>
      <c r="C746">
        <f>VLOOKUP($A746,'0'!$A:$I,9,0)</f>
        <v>2075</v>
      </c>
      <c r="D746">
        <f>VLOOKUP($A741,'1'!$A:$I,9,0)</f>
        <v>2095</v>
      </c>
      <c r="E746">
        <f>VLOOKUP($A736,'2'!$A:$I,9,0)</f>
        <v>1996</v>
      </c>
      <c r="F746">
        <f>VLOOKUP($A731,'3'!$A:$I,9,0)</f>
        <v>1922</v>
      </c>
      <c r="G746">
        <f>VLOOKUP($A726,'4'!$A:$I,9,0)</f>
        <v>1936</v>
      </c>
    </row>
    <row r="747" spans="1:7" x14ac:dyDescent="0.25">
      <c r="A747" s="3" t="str">
        <f>'0'!A746</f>
        <v>1018</v>
      </c>
      <c r="B747" t="str">
        <f>VLOOKUP($A747,'0'!$A:$I,2,0)</f>
        <v>Fri Feb 15 16:25:44 2019</v>
      </c>
      <c r="C747">
        <f>VLOOKUP($A747,'0'!$A:$I,9,0)</f>
        <v>2096</v>
      </c>
      <c r="D747">
        <f>VLOOKUP($A742,'1'!$A:$I,9,0)</f>
        <v>2031</v>
      </c>
      <c r="E747">
        <f>VLOOKUP($A737,'2'!$A:$I,9,0)</f>
        <v>1976</v>
      </c>
      <c r="F747">
        <f>VLOOKUP($A732,'3'!$A:$I,9,0)</f>
        <v>1959</v>
      </c>
      <c r="G747">
        <f>VLOOKUP($A727,'4'!$A:$I,9,0)</f>
        <v>1949</v>
      </c>
    </row>
    <row r="748" spans="1:7" x14ac:dyDescent="0.25">
      <c r="A748" s="3" t="str">
        <f>'0'!A747</f>
        <v>1019</v>
      </c>
      <c r="B748" t="str">
        <f>VLOOKUP($A748,'0'!$A:$I,2,0)</f>
        <v>Fri Feb 15 16:26:44 2019</v>
      </c>
      <c r="C748">
        <f>VLOOKUP($A748,'0'!$A:$I,9,0)</f>
        <v>2108</v>
      </c>
      <c r="D748">
        <f>VLOOKUP($A743,'1'!$A:$I,9,0)</f>
        <v>2107</v>
      </c>
      <c r="E748">
        <f>VLOOKUP($A738,'2'!$A:$I,9,0)</f>
        <v>1982</v>
      </c>
      <c r="F748">
        <f>VLOOKUP($A733,'3'!$A:$I,9,0)</f>
        <v>1956</v>
      </c>
      <c r="G748">
        <f>VLOOKUP($A728,'4'!$A:$I,9,0)</f>
        <v>1947</v>
      </c>
    </row>
    <row r="749" spans="1:7" x14ac:dyDescent="0.25">
      <c r="A749" s="3" t="str">
        <f>'0'!A748</f>
        <v>1020</v>
      </c>
      <c r="B749" t="str">
        <f>VLOOKUP($A749,'0'!$A:$I,2,0)</f>
        <v>Fri Feb 15 16:27:44 2019</v>
      </c>
      <c r="C749">
        <f>VLOOKUP($A749,'0'!$A:$I,9,0)</f>
        <v>2131</v>
      </c>
      <c r="D749">
        <f>VLOOKUP($A744,'1'!$A:$I,9,0)</f>
        <v>2079</v>
      </c>
      <c r="E749">
        <f>VLOOKUP($A739,'2'!$A:$I,9,0)</f>
        <v>2033</v>
      </c>
      <c r="F749">
        <f>VLOOKUP($A734,'3'!$A:$I,9,0)</f>
        <v>1974</v>
      </c>
      <c r="G749">
        <f>VLOOKUP($A729,'4'!$A:$I,9,0)</f>
        <v>1929</v>
      </c>
    </row>
    <row r="750" spans="1:7" x14ac:dyDescent="0.25">
      <c r="A750" s="3" t="str">
        <f>'0'!A749</f>
        <v>1021</v>
      </c>
      <c r="B750" t="str">
        <f>VLOOKUP($A750,'0'!$A:$I,2,0)</f>
        <v>Fri Feb 15 16:28:44 2019</v>
      </c>
      <c r="C750">
        <f>VLOOKUP($A750,'0'!$A:$I,9,0)</f>
        <v>2188</v>
      </c>
      <c r="D750">
        <f>VLOOKUP($A745,'1'!$A:$I,9,0)</f>
        <v>2047</v>
      </c>
      <c r="E750">
        <f>VLOOKUP($A740,'2'!$A:$I,9,0)</f>
        <v>2013</v>
      </c>
      <c r="F750">
        <f>VLOOKUP($A735,'3'!$A:$I,9,0)</f>
        <v>1969</v>
      </c>
      <c r="G750">
        <f>VLOOKUP($A730,'4'!$A:$I,9,0)</f>
        <v>1939</v>
      </c>
    </row>
    <row r="751" spans="1:7" x14ac:dyDescent="0.25">
      <c r="A751" s="3" t="str">
        <f>'0'!A750</f>
        <v>1022</v>
      </c>
      <c r="B751" t="str">
        <f>VLOOKUP($A751,'0'!$A:$I,2,0)</f>
        <v>Fri Feb 15 16:29:44 2019</v>
      </c>
      <c r="C751">
        <f>VLOOKUP($A751,'0'!$A:$I,9,0)</f>
        <v>2229</v>
      </c>
      <c r="D751">
        <f>VLOOKUP($A746,'1'!$A:$I,9,0)</f>
        <v>2053</v>
      </c>
      <c r="E751">
        <f>VLOOKUP($A741,'2'!$A:$I,9,0)</f>
        <v>2083</v>
      </c>
      <c r="F751">
        <f>VLOOKUP($A736,'3'!$A:$I,9,0)</f>
        <v>1970</v>
      </c>
      <c r="G751">
        <f>VLOOKUP($A731,'4'!$A:$I,9,0)</f>
        <v>1929</v>
      </c>
    </row>
    <row r="752" spans="1:7" x14ac:dyDescent="0.25">
      <c r="A752" s="3" t="str">
        <f>'0'!A751</f>
        <v>1023</v>
      </c>
      <c r="B752" t="str">
        <f>VLOOKUP($A752,'0'!$A:$I,2,0)</f>
        <v>Fri Feb 15 16:30:44 2019</v>
      </c>
      <c r="C752">
        <f>VLOOKUP($A752,'0'!$A:$I,9,0)</f>
        <v>2251</v>
      </c>
      <c r="D752">
        <f>VLOOKUP($A747,'1'!$A:$I,9,0)</f>
        <v>2063</v>
      </c>
      <c r="E752">
        <f>VLOOKUP($A742,'2'!$A:$I,9,0)</f>
        <v>2033</v>
      </c>
      <c r="F752">
        <f>VLOOKUP($A737,'3'!$A:$I,9,0)</f>
        <v>1966</v>
      </c>
      <c r="G752">
        <f>VLOOKUP($A732,'4'!$A:$I,9,0)</f>
        <v>1956</v>
      </c>
    </row>
    <row r="753" spans="1:7" x14ac:dyDescent="0.25">
      <c r="A753" s="3" t="str">
        <f>'0'!A752</f>
        <v>1024</v>
      </c>
      <c r="B753" t="str">
        <f>VLOOKUP($A753,'0'!$A:$I,2,0)</f>
        <v>Fri Feb 15 16:31:45 2019</v>
      </c>
      <c r="C753">
        <f>VLOOKUP($A753,'0'!$A:$I,9,0)</f>
        <v>2248</v>
      </c>
      <c r="D753">
        <f>VLOOKUP($A748,'1'!$A:$I,9,0)</f>
        <v>2068</v>
      </c>
      <c r="E753">
        <f>VLOOKUP($A743,'2'!$A:$I,9,0)</f>
        <v>2081</v>
      </c>
      <c r="F753">
        <f>VLOOKUP($A738,'3'!$A:$I,9,0)</f>
        <v>1951</v>
      </c>
      <c r="G753">
        <f>VLOOKUP($A733,'4'!$A:$I,9,0)</f>
        <v>1976</v>
      </c>
    </row>
    <row r="754" spans="1:7" x14ac:dyDescent="0.25">
      <c r="A754" s="3" t="str">
        <f>'0'!A753</f>
        <v>1025</v>
      </c>
      <c r="B754" t="str">
        <f>VLOOKUP($A754,'0'!$A:$I,2,0)</f>
        <v>Fri Feb 15 16:32:44 2019</v>
      </c>
      <c r="C754">
        <f>VLOOKUP($A754,'0'!$A:$I,9,0)</f>
        <v>2122</v>
      </c>
      <c r="D754">
        <f>VLOOKUP($A749,'1'!$A:$I,9,0)</f>
        <v>2065</v>
      </c>
      <c r="E754">
        <f>VLOOKUP($A744,'2'!$A:$I,9,0)</f>
        <v>2080</v>
      </c>
      <c r="F754">
        <f>VLOOKUP($A739,'3'!$A:$I,9,0)</f>
        <v>2013</v>
      </c>
      <c r="G754">
        <f>VLOOKUP($A734,'4'!$A:$I,9,0)</f>
        <v>1962</v>
      </c>
    </row>
    <row r="755" spans="1:7" x14ac:dyDescent="0.25">
      <c r="A755" s="3" t="str">
        <f>'0'!A754</f>
        <v>1026</v>
      </c>
      <c r="B755" t="str">
        <f>VLOOKUP($A755,'0'!$A:$I,2,0)</f>
        <v>Fri Feb 15 16:33:44 2019</v>
      </c>
      <c r="C755">
        <f>VLOOKUP($A755,'0'!$A:$I,9,0)</f>
        <v>2133</v>
      </c>
      <c r="D755">
        <f>VLOOKUP($A750,'1'!$A:$I,9,0)</f>
        <v>2116</v>
      </c>
      <c r="E755">
        <f>VLOOKUP($A745,'2'!$A:$I,9,0)</f>
        <v>2031</v>
      </c>
      <c r="F755">
        <f>VLOOKUP($A740,'3'!$A:$I,9,0)</f>
        <v>1987</v>
      </c>
      <c r="G755">
        <f>VLOOKUP($A735,'4'!$A:$I,9,0)</f>
        <v>1974</v>
      </c>
    </row>
    <row r="756" spans="1:7" x14ac:dyDescent="0.25">
      <c r="A756" s="3" t="str">
        <f>'0'!A755</f>
        <v>1027</v>
      </c>
      <c r="B756" t="str">
        <f>VLOOKUP($A756,'0'!$A:$I,2,0)</f>
        <v>Fri Feb 15 16:34:44 2019</v>
      </c>
      <c r="C756">
        <f>VLOOKUP($A756,'0'!$A:$I,9,0)</f>
        <v>2119</v>
      </c>
      <c r="D756">
        <f>VLOOKUP($A751,'1'!$A:$I,9,0)</f>
        <v>2157</v>
      </c>
      <c r="E756">
        <f>VLOOKUP($A746,'2'!$A:$I,9,0)</f>
        <v>2058</v>
      </c>
      <c r="F756">
        <f>VLOOKUP($A741,'3'!$A:$I,9,0)</f>
        <v>2032</v>
      </c>
      <c r="G756">
        <f>VLOOKUP($A736,'4'!$A:$I,9,0)</f>
        <v>1962</v>
      </c>
    </row>
    <row r="757" spans="1:7" x14ac:dyDescent="0.25">
      <c r="A757" s="3" t="str">
        <f>'0'!A756</f>
        <v>1028</v>
      </c>
      <c r="B757" t="str">
        <f>VLOOKUP($A757,'0'!$A:$I,2,0)</f>
        <v>Fri Feb 15 16:35:44 2019</v>
      </c>
      <c r="C757">
        <f>VLOOKUP($A757,'0'!$A:$I,9,0)</f>
        <v>2049</v>
      </c>
      <c r="D757">
        <f>VLOOKUP($A752,'1'!$A:$I,9,0)</f>
        <v>2167</v>
      </c>
      <c r="E757">
        <f>VLOOKUP($A747,'2'!$A:$I,9,0)</f>
        <v>2058</v>
      </c>
      <c r="F757">
        <f>VLOOKUP($A742,'3'!$A:$I,9,0)</f>
        <v>2012</v>
      </c>
      <c r="G757">
        <f>VLOOKUP($A737,'4'!$A:$I,9,0)</f>
        <v>1947</v>
      </c>
    </row>
    <row r="758" spans="1:7" x14ac:dyDescent="0.25">
      <c r="A758" s="3" t="str">
        <f>'0'!A757</f>
        <v>1029</v>
      </c>
      <c r="B758" t="str">
        <f>VLOOKUP($A758,'0'!$A:$I,2,0)</f>
        <v>Fri Feb 15 16:36:44 2019</v>
      </c>
      <c r="C758">
        <f>VLOOKUP($A758,'0'!$A:$I,9,0)</f>
        <v>1964</v>
      </c>
      <c r="D758">
        <f>VLOOKUP($A753,'1'!$A:$I,9,0)</f>
        <v>2147</v>
      </c>
      <c r="E758">
        <f>VLOOKUP($A748,'2'!$A:$I,9,0)</f>
        <v>2072</v>
      </c>
      <c r="F758">
        <f>VLOOKUP($A743,'3'!$A:$I,9,0)</f>
        <v>2075</v>
      </c>
      <c r="G758">
        <f>VLOOKUP($A738,'4'!$A:$I,9,0)</f>
        <v>1965</v>
      </c>
    </row>
    <row r="759" spans="1:7" x14ac:dyDescent="0.25">
      <c r="A759" s="3" t="str">
        <f>'0'!A758</f>
        <v>1030</v>
      </c>
      <c r="B759" t="str">
        <f>VLOOKUP($A759,'0'!$A:$I,2,0)</f>
        <v>Fri Feb 15 16:37:44 2019</v>
      </c>
      <c r="C759">
        <f>VLOOKUP($A759,'0'!$A:$I,9,0)</f>
        <v>1923</v>
      </c>
      <c r="D759">
        <f>VLOOKUP($A754,'1'!$A:$I,9,0)</f>
        <v>2091</v>
      </c>
      <c r="E759">
        <f>VLOOKUP($A749,'2'!$A:$I,9,0)</f>
        <v>2058</v>
      </c>
      <c r="F759">
        <f>VLOOKUP($A744,'3'!$A:$I,9,0)</f>
        <v>2065</v>
      </c>
      <c r="G759">
        <f>VLOOKUP($A739,'4'!$A:$I,9,0)</f>
        <v>2010</v>
      </c>
    </row>
    <row r="760" spans="1:7" x14ac:dyDescent="0.25">
      <c r="A760" s="3" t="str">
        <f>'0'!A759</f>
        <v>1031</v>
      </c>
      <c r="B760" t="str">
        <f>VLOOKUP($A760,'0'!$A:$I,2,0)</f>
        <v>Fri Feb 15 16:38:44 2019</v>
      </c>
      <c r="C760">
        <f>VLOOKUP($A760,'0'!$A:$I,9,0)</f>
        <v>1997</v>
      </c>
      <c r="D760">
        <f>VLOOKUP($A755,'1'!$A:$I,9,0)</f>
        <v>2106</v>
      </c>
      <c r="E760">
        <f>VLOOKUP($A750,'2'!$A:$I,9,0)</f>
        <v>2097</v>
      </c>
      <c r="F760">
        <f>VLOOKUP($A745,'3'!$A:$I,9,0)</f>
        <v>2040</v>
      </c>
      <c r="G760">
        <f>VLOOKUP($A740,'4'!$A:$I,9,0)</f>
        <v>1981</v>
      </c>
    </row>
    <row r="761" spans="1:7" x14ac:dyDescent="0.25">
      <c r="A761" s="3" t="str">
        <f>'0'!A760</f>
        <v>1032</v>
      </c>
      <c r="B761" t="str">
        <f>VLOOKUP($A761,'0'!$A:$I,2,0)</f>
        <v>Fri Feb 15 16:39:44 2019</v>
      </c>
      <c r="C761">
        <f>VLOOKUP($A761,'0'!$A:$I,9,0)</f>
        <v>2037</v>
      </c>
      <c r="D761">
        <f>VLOOKUP($A756,'1'!$A:$I,9,0)</f>
        <v>2090</v>
      </c>
      <c r="E761">
        <f>VLOOKUP($A751,'2'!$A:$I,9,0)</f>
        <v>2107</v>
      </c>
      <c r="F761">
        <f>VLOOKUP($A746,'3'!$A:$I,9,0)</f>
        <v>2052</v>
      </c>
      <c r="G761">
        <f>VLOOKUP($A741,'4'!$A:$I,9,0)</f>
        <v>2057</v>
      </c>
    </row>
    <row r="762" spans="1:7" x14ac:dyDescent="0.25">
      <c r="A762" s="3" t="str">
        <f>'0'!A761</f>
        <v>1033</v>
      </c>
      <c r="B762" t="str">
        <f>VLOOKUP($A762,'0'!$A:$I,2,0)</f>
        <v>Fri Feb 15 16:40:44 2019</v>
      </c>
      <c r="C762">
        <f>VLOOKUP($A762,'0'!$A:$I,9,0)</f>
        <v>2054</v>
      </c>
      <c r="D762">
        <f>VLOOKUP($A757,'1'!$A:$I,9,0)</f>
        <v>2035</v>
      </c>
      <c r="E762">
        <f>VLOOKUP($A752,'2'!$A:$I,9,0)</f>
        <v>2155</v>
      </c>
      <c r="F762">
        <f>VLOOKUP($A747,'3'!$A:$I,9,0)</f>
        <v>2067</v>
      </c>
      <c r="G762">
        <f>VLOOKUP($A742,'4'!$A:$I,9,0)</f>
        <v>1994</v>
      </c>
    </row>
    <row r="763" spans="1:7" x14ac:dyDescent="0.25">
      <c r="A763" s="3" t="str">
        <f>'0'!A762</f>
        <v>1034</v>
      </c>
      <c r="B763" t="str">
        <f>VLOOKUP($A763,'0'!$A:$I,2,0)</f>
        <v>Fri Feb 15 16:41:44 2019</v>
      </c>
      <c r="C763">
        <f>VLOOKUP($A763,'0'!$A:$I,9,0)</f>
        <v>2030</v>
      </c>
      <c r="D763">
        <f>VLOOKUP($A758,'1'!$A:$I,9,0)</f>
        <v>1951</v>
      </c>
      <c r="E763">
        <f>VLOOKUP($A753,'2'!$A:$I,9,0)</f>
        <v>2144</v>
      </c>
      <c r="F763">
        <f>VLOOKUP($A748,'3'!$A:$I,9,0)</f>
        <v>2042</v>
      </c>
      <c r="G763">
        <f>VLOOKUP($A743,'4'!$A:$I,9,0)</f>
        <v>2074</v>
      </c>
    </row>
    <row r="764" spans="1:7" x14ac:dyDescent="0.25">
      <c r="A764" s="3" t="str">
        <f>'0'!A763</f>
        <v>1035</v>
      </c>
      <c r="B764" t="str">
        <f>VLOOKUP($A764,'0'!$A:$I,2,0)</f>
        <v>Fri Feb 15 16:42:44 2019</v>
      </c>
      <c r="C764">
        <f>VLOOKUP($A764,'0'!$A:$I,9,0)</f>
        <v>2039</v>
      </c>
      <c r="D764">
        <f>VLOOKUP($A759,'1'!$A:$I,9,0)</f>
        <v>2002</v>
      </c>
      <c r="E764">
        <f>VLOOKUP($A754,'2'!$A:$I,9,0)</f>
        <v>2079</v>
      </c>
      <c r="F764">
        <f>VLOOKUP($A749,'3'!$A:$I,9,0)</f>
        <v>2021</v>
      </c>
      <c r="G764">
        <f>VLOOKUP($A744,'4'!$A:$I,9,0)</f>
        <v>2053</v>
      </c>
    </row>
    <row r="765" spans="1:7" x14ac:dyDescent="0.25">
      <c r="A765" s="3" t="str">
        <f>'0'!A764</f>
        <v>1036</v>
      </c>
      <c r="B765" t="str">
        <f>VLOOKUP($A765,'0'!$A:$I,2,0)</f>
        <v>Fri Feb 15 16:43:44 2019</v>
      </c>
      <c r="C765">
        <f>VLOOKUP($A765,'0'!$A:$I,9,0)</f>
        <v>2028</v>
      </c>
      <c r="D765">
        <f>VLOOKUP($A760,'1'!$A:$I,9,0)</f>
        <v>1976</v>
      </c>
      <c r="E765">
        <f>VLOOKUP($A755,'2'!$A:$I,9,0)</f>
        <v>2098</v>
      </c>
      <c r="F765">
        <f>VLOOKUP($A750,'3'!$A:$I,9,0)</f>
        <v>2074</v>
      </c>
      <c r="G765">
        <f>VLOOKUP($A745,'4'!$A:$I,9,0)</f>
        <v>2049</v>
      </c>
    </row>
    <row r="766" spans="1:7" x14ac:dyDescent="0.25">
      <c r="A766" s="3" t="str">
        <f>'0'!A765</f>
        <v>1037</v>
      </c>
      <c r="B766" t="str">
        <f>VLOOKUP($A766,'0'!$A:$I,2,0)</f>
        <v>Fri Feb 15 16:44:44 2019</v>
      </c>
      <c r="C766">
        <f>VLOOKUP($A766,'0'!$A:$I,9,0)</f>
        <v>1930</v>
      </c>
      <c r="D766">
        <f>VLOOKUP($A761,'1'!$A:$I,9,0)</f>
        <v>2009</v>
      </c>
      <c r="E766">
        <f>VLOOKUP($A756,'2'!$A:$I,9,0)</f>
        <v>2082</v>
      </c>
      <c r="F766">
        <f>VLOOKUP($A751,'3'!$A:$I,9,0)</f>
        <v>2096</v>
      </c>
      <c r="G766">
        <f>VLOOKUP($A746,'4'!$A:$I,9,0)</f>
        <v>2102</v>
      </c>
    </row>
    <row r="767" spans="1:7" x14ac:dyDescent="0.25">
      <c r="A767" s="3" t="str">
        <f>'0'!A766</f>
        <v>1038</v>
      </c>
      <c r="B767" t="str">
        <f>VLOOKUP($A767,'0'!$A:$I,2,0)</f>
        <v>Fri Feb 15 16:45:45 2019</v>
      </c>
      <c r="C767">
        <f>VLOOKUP($A767,'0'!$A:$I,9,0)</f>
        <v>2005</v>
      </c>
      <c r="D767">
        <f>VLOOKUP($A762,'1'!$A:$I,9,0)</f>
        <v>2040</v>
      </c>
      <c r="E767">
        <f>VLOOKUP($A757,'2'!$A:$I,9,0)</f>
        <v>2020</v>
      </c>
      <c r="F767">
        <f>VLOOKUP($A752,'3'!$A:$I,9,0)</f>
        <v>2120</v>
      </c>
      <c r="G767">
        <f>VLOOKUP($A747,'4'!$A:$I,9,0)</f>
        <v>2048</v>
      </c>
    </row>
    <row r="768" spans="1:7" x14ac:dyDescent="0.25">
      <c r="A768" s="3" t="str">
        <f>'0'!A767</f>
        <v>1039</v>
      </c>
      <c r="B768" t="str">
        <f>VLOOKUP($A768,'0'!$A:$I,2,0)</f>
        <v>Fri Feb 15 16:46:45 2019</v>
      </c>
      <c r="C768">
        <f>VLOOKUP($A768,'0'!$A:$I,9,0)</f>
        <v>2049</v>
      </c>
      <c r="D768">
        <f>VLOOKUP($A763,'1'!$A:$I,9,0)</f>
        <v>2023</v>
      </c>
      <c r="E768">
        <f>VLOOKUP($A758,'2'!$A:$I,9,0)</f>
        <v>1965</v>
      </c>
      <c r="F768">
        <f>VLOOKUP($A753,'3'!$A:$I,9,0)</f>
        <v>2104</v>
      </c>
      <c r="G768">
        <f>VLOOKUP($A748,'4'!$A:$I,9,0)</f>
        <v>2041</v>
      </c>
    </row>
    <row r="769" spans="1:7" x14ac:dyDescent="0.25">
      <c r="A769" s="3" t="str">
        <f>'0'!A768</f>
        <v>1040</v>
      </c>
      <c r="B769" t="str">
        <f>VLOOKUP($A769,'0'!$A:$I,2,0)</f>
        <v>Fri Feb 15 16:47:44 2019</v>
      </c>
      <c r="C769">
        <f>VLOOKUP($A769,'0'!$A:$I,9,0)</f>
        <v>2071</v>
      </c>
      <c r="D769">
        <f>VLOOKUP($A764,'1'!$A:$I,9,0)</f>
        <v>2021</v>
      </c>
      <c r="E769">
        <f>VLOOKUP($A759,'2'!$A:$I,9,0)</f>
        <v>1999</v>
      </c>
      <c r="F769">
        <f>VLOOKUP($A754,'3'!$A:$I,9,0)</f>
        <v>2020</v>
      </c>
      <c r="G769">
        <f>VLOOKUP($A749,'4'!$A:$I,9,0)</f>
        <v>2015</v>
      </c>
    </row>
    <row r="770" spans="1:7" x14ac:dyDescent="0.25">
      <c r="A770" s="3" t="str">
        <f>'0'!A769</f>
        <v>1041</v>
      </c>
      <c r="B770" t="str">
        <f>VLOOKUP($A770,'0'!$A:$I,2,0)</f>
        <v>Fri Feb 15 16:48:44 2019</v>
      </c>
      <c r="C770">
        <f>VLOOKUP($A770,'0'!$A:$I,9,0)</f>
        <v>2074</v>
      </c>
      <c r="D770">
        <f>VLOOKUP($A765,'1'!$A:$I,9,0)</f>
        <v>2029</v>
      </c>
      <c r="E770">
        <f>VLOOKUP($A760,'2'!$A:$I,9,0)</f>
        <v>2008</v>
      </c>
      <c r="F770">
        <f>VLOOKUP($A755,'3'!$A:$I,9,0)</f>
        <v>2080</v>
      </c>
      <c r="G770">
        <f>VLOOKUP($A750,'4'!$A:$I,9,0)</f>
        <v>2070</v>
      </c>
    </row>
    <row r="771" spans="1:7" x14ac:dyDescent="0.25">
      <c r="A771" s="3" t="str">
        <f>'0'!A770</f>
        <v>1042</v>
      </c>
      <c r="B771" t="str">
        <f>VLOOKUP($A771,'0'!$A:$I,2,0)</f>
        <v>Fri Feb 15 16:49:44 2019</v>
      </c>
      <c r="C771">
        <f>VLOOKUP($A771,'0'!$A:$I,9,0)</f>
        <v>1999</v>
      </c>
      <c r="D771">
        <f>VLOOKUP($A766,'1'!$A:$I,9,0)</f>
        <v>1918</v>
      </c>
      <c r="E771">
        <f>VLOOKUP($A761,'2'!$A:$I,9,0)</f>
        <v>2010</v>
      </c>
      <c r="F771">
        <f>VLOOKUP($A756,'3'!$A:$I,9,0)</f>
        <v>2048</v>
      </c>
      <c r="G771">
        <f>VLOOKUP($A751,'4'!$A:$I,9,0)</f>
        <v>2094</v>
      </c>
    </row>
    <row r="772" spans="1:7" x14ac:dyDescent="0.25">
      <c r="A772" s="3" t="str">
        <f>'0'!A771</f>
        <v>1043</v>
      </c>
      <c r="B772" t="str">
        <f>VLOOKUP($A772,'0'!$A:$I,2,0)</f>
        <v>Fri Feb 15 16:50:44 2019</v>
      </c>
      <c r="C772">
        <f>VLOOKUP($A772,'0'!$A:$I,9,0)</f>
        <v>1999</v>
      </c>
      <c r="D772">
        <f>VLOOKUP($A767,'1'!$A:$I,9,0)</f>
        <v>1983</v>
      </c>
      <c r="E772">
        <f>VLOOKUP($A762,'2'!$A:$I,9,0)</f>
        <v>2023</v>
      </c>
      <c r="F772">
        <f>VLOOKUP($A757,'3'!$A:$I,9,0)</f>
        <v>1998</v>
      </c>
      <c r="G772">
        <f>VLOOKUP($A752,'4'!$A:$I,9,0)</f>
        <v>2120</v>
      </c>
    </row>
    <row r="773" spans="1:7" x14ac:dyDescent="0.25">
      <c r="A773" s="3" t="str">
        <f>'0'!A772</f>
        <v>1044</v>
      </c>
      <c r="B773" t="str">
        <f>VLOOKUP($A773,'0'!$A:$I,2,0)</f>
        <v>Fri Feb 15 16:51:44 2019</v>
      </c>
      <c r="C773">
        <f>VLOOKUP($A773,'0'!$A:$I,9,0)</f>
        <v>1988</v>
      </c>
      <c r="D773">
        <f>VLOOKUP($A768,'1'!$A:$I,9,0)</f>
        <v>2003</v>
      </c>
      <c r="E773">
        <f>VLOOKUP($A763,'2'!$A:$I,9,0)</f>
        <v>2042</v>
      </c>
      <c r="F773">
        <f>VLOOKUP($A758,'3'!$A:$I,9,0)</f>
        <v>1951</v>
      </c>
      <c r="G773">
        <f>VLOOKUP($A753,'4'!$A:$I,9,0)</f>
        <v>2091</v>
      </c>
    </row>
    <row r="774" spans="1:7" x14ac:dyDescent="0.25">
      <c r="A774" s="3" t="str">
        <f>'0'!A773</f>
        <v>1045</v>
      </c>
      <c r="B774" t="str">
        <f>VLOOKUP($A774,'0'!$A:$I,2,0)</f>
        <v>Fri Feb 15 16:52:44 2019</v>
      </c>
      <c r="C774">
        <f>VLOOKUP($A774,'0'!$A:$I,9,0)</f>
        <v>1985</v>
      </c>
      <c r="D774">
        <f>VLOOKUP($A769,'1'!$A:$I,9,0)</f>
        <v>2016</v>
      </c>
      <c r="E774">
        <f>VLOOKUP($A764,'2'!$A:$I,9,0)</f>
        <v>1991</v>
      </c>
      <c r="F774">
        <f>VLOOKUP($A759,'3'!$A:$I,9,0)</f>
        <v>2003</v>
      </c>
      <c r="G774">
        <f>VLOOKUP($A754,'4'!$A:$I,9,0)</f>
        <v>2034</v>
      </c>
    </row>
    <row r="775" spans="1:7" x14ac:dyDescent="0.25">
      <c r="A775" s="3" t="str">
        <f>'0'!A774</f>
        <v>1046</v>
      </c>
      <c r="B775" t="str">
        <f>VLOOKUP($A775,'0'!$A:$I,2,0)</f>
        <v>Fri Feb 15 16:53:44 2019</v>
      </c>
      <c r="C775">
        <f>VLOOKUP($A775,'0'!$A:$I,9,0)</f>
        <v>1995</v>
      </c>
      <c r="D775">
        <f>VLOOKUP($A770,'1'!$A:$I,9,0)</f>
        <v>2033</v>
      </c>
      <c r="E775">
        <f>VLOOKUP($A765,'2'!$A:$I,9,0)</f>
        <v>2006</v>
      </c>
      <c r="F775">
        <f>VLOOKUP($A760,'3'!$A:$I,9,0)</f>
        <v>1957</v>
      </c>
      <c r="G775">
        <f>VLOOKUP($A755,'4'!$A:$I,9,0)</f>
        <v>2091</v>
      </c>
    </row>
    <row r="776" spans="1:7" x14ac:dyDescent="0.25">
      <c r="A776" s="3" t="str">
        <f>'0'!A775</f>
        <v>1047</v>
      </c>
      <c r="B776" t="str">
        <f>VLOOKUP($A776,'0'!$A:$I,2,0)</f>
        <v>Fri Feb 15 16:54:44 2019</v>
      </c>
      <c r="C776">
        <f>VLOOKUP($A776,'0'!$A:$I,9,0)</f>
        <v>1975</v>
      </c>
      <c r="D776">
        <f>VLOOKUP($A771,'1'!$A:$I,9,0)</f>
        <v>1985</v>
      </c>
      <c r="E776">
        <f>VLOOKUP($A766,'2'!$A:$I,9,0)</f>
        <v>1928</v>
      </c>
      <c r="F776">
        <f>VLOOKUP($A761,'3'!$A:$I,9,0)</f>
        <v>1990</v>
      </c>
      <c r="G776">
        <f>VLOOKUP($A756,'4'!$A:$I,9,0)</f>
        <v>2066</v>
      </c>
    </row>
    <row r="777" spans="1:7" x14ac:dyDescent="0.25">
      <c r="A777" s="3" t="str">
        <f>'0'!A776</f>
        <v>1048</v>
      </c>
      <c r="B777" t="str">
        <f>VLOOKUP($A777,'0'!$A:$I,2,0)</f>
        <v>Fri Feb 15 16:55:44 2019</v>
      </c>
      <c r="C777">
        <f>VLOOKUP($A777,'0'!$A:$I,9,0)</f>
        <v>1999</v>
      </c>
      <c r="D777">
        <f>VLOOKUP($A772,'1'!$A:$I,9,0)</f>
        <v>1997</v>
      </c>
      <c r="E777">
        <f>VLOOKUP($A767,'2'!$A:$I,9,0)</f>
        <v>1983</v>
      </c>
      <c r="F777">
        <f>VLOOKUP($A762,'3'!$A:$I,9,0)</f>
        <v>1994</v>
      </c>
      <c r="G777">
        <f>VLOOKUP($A757,'4'!$A:$I,9,0)</f>
        <v>2015</v>
      </c>
    </row>
    <row r="778" spans="1:7" x14ac:dyDescent="0.25">
      <c r="A778" s="3" t="str">
        <f>'0'!A777</f>
        <v>1049</v>
      </c>
      <c r="B778" t="str">
        <f>VLOOKUP($A778,'0'!$A:$I,2,0)</f>
        <v>Fri Feb 15 16:56:44 2019</v>
      </c>
      <c r="C778">
        <f>VLOOKUP($A778,'0'!$A:$I,9,0)</f>
        <v>1986</v>
      </c>
      <c r="D778">
        <f>VLOOKUP($A773,'1'!$A:$I,9,0)</f>
        <v>1995</v>
      </c>
      <c r="E778">
        <f>VLOOKUP($A768,'2'!$A:$I,9,0)</f>
        <v>2031</v>
      </c>
      <c r="F778">
        <f>VLOOKUP($A763,'3'!$A:$I,9,0)</f>
        <v>1999</v>
      </c>
      <c r="G778">
        <f>VLOOKUP($A758,'4'!$A:$I,9,0)</f>
        <v>1948</v>
      </c>
    </row>
    <row r="779" spans="1:7" x14ac:dyDescent="0.25">
      <c r="A779" s="3" t="str">
        <f>'0'!A778</f>
        <v>1050</v>
      </c>
      <c r="B779" t="str">
        <f>VLOOKUP($A779,'0'!$A:$I,2,0)</f>
        <v>Fri Feb 15 16:57:44 2019</v>
      </c>
      <c r="C779">
        <f>VLOOKUP($A779,'0'!$A:$I,9,0)</f>
        <v>2013</v>
      </c>
      <c r="D779">
        <f>VLOOKUP($A774,'1'!$A:$I,9,0)</f>
        <v>1964</v>
      </c>
      <c r="E779">
        <f>VLOOKUP($A769,'2'!$A:$I,9,0)</f>
        <v>2027</v>
      </c>
      <c r="F779">
        <f>VLOOKUP($A764,'3'!$A:$I,9,0)</f>
        <v>1992</v>
      </c>
      <c r="G779">
        <f>VLOOKUP($A759,'4'!$A:$I,9,0)</f>
        <v>1983</v>
      </c>
    </row>
    <row r="780" spans="1:7" x14ac:dyDescent="0.25">
      <c r="A780" s="3" t="str">
        <f>'0'!A779</f>
        <v>1051</v>
      </c>
      <c r="B780" t="str">
        <f>VLOOKUP($A780,'0'!$A:$I,2,0)</f>
        <v>Fri Feb 15 16:58:44 2019</v>
      </c>
      <c r="C780">
        <f>VLOOKUP($A780,'0'!$A:$I,9,0)</f>
        <v>2012</v>
      </c>
      <c r="D780">
        <f>VLOOKUP($A775,'1'!$A:$I,9,0)</f>
        <v>1981</v>
      </c>
      <c r="E780">
        <f>VLOOKUP($A770,'2'!$A:$I,9,0)</f>
        <v>2025</v>
      </c>
      <c r="F780">
        <f>VLOOKUP($A765,'3'!$A:$I,9,0)</f>
        <v>1987</v>
      </c>
      <c r="G780">
        <f>VLOOKUP($A760,'4'!$A:$I,9,0)</f>
        <v>1963</v>
      </c>
    </row>
    <row r="781" spans="1:7" x14ac:dyDescent="0.25">
      <c r="A781" s="3" t="str">
        <f>'0'!A780</f>
        <v>1052</v>
      </c>
      <c r="B781" t="str">
        <f>VLOOKUP($A781,'0'!$A:$I,2,0)</f>
        <v>Fri Feb 15 16:59:44 2019</v>
      </c>
      <c r="C781">
        <f>VLOOKUP($A781,'0'!$A:$I,9,0)</f>
        <v>1986</v>
      </c>
      <c r="D781">
        <f>VLOOKUP($A776,'1'!$A:$I,9,0)</f>
        <v>1953</v>
      </c>
      <c r="E781">
        <f>VLOOKUP($A771,'2'!$A:$I,9,0)</f>
        <v>1989</v>
      </c>
      <c r="F781">
        <f>VLOOKUP($A766,'3'!$A:$I,9,0)</f>
        <v>1906</v>
      </c>
      <c r="G781">
        <f>VLOOKUP($A761,'4'!$A:$I,9,0)</f>
        <v>1977</v>
      </c>
    </row>
    <row r="782" spans="1:7" x14ac:dyDescent="0.25">
      <c r="A782" s="3" t="str">
        <f>'0'!A781</f>
        <v>1053</v>
      </c>
      <c r="B782" t="str">
        <f>VLOOKUP($A782,'0'!$A:$I,2,0)</f>
        <v>Fri Feb 15 17:00:44 2019</v>
      </c>
      <c r="C782">
        <f>VLOOKUP($A782,'0'!$A:$I,9,0)</f>
        <v>2009</v>
      </c>
      <c r="D782">
        <f>VLOOKUP($A777,'1'!$A:$I,9,0)</f>
        <v>1971</v>
      </c>
      <c r="E782">
        <f>VLOOKUP($A772,'2'!$A:$I,9,0)</f>
        <v>1994</v>
      </c>
      <c r="F782">
        <f>VLOOKUP($A767,'3'!$A:$I,9,0)</f>
        <v>1962</v>
      </c>
      <c r="G782">
        <f>VLOOKUP($A762,'4'!$A:$I,9,0)</f>
        <v>2014</v>
      </c>
    </row>
    <row r="783" spans="1:7" x14ac:dyDescent="0.25">
      <c r="A783" s="3" t="str">
        <f>'0'!A782</f>
        <v>1054</v>
      </c>
      <c r="B783" t="str">
        <f>VLOOKUP($A783,'0'!$A:$I,2,0)</f>
        <v>Fri Feb 15 17:01:44 2019</v>
      </c>
      <c r="C783">
        <f>VLOOKUP($A783,'0'!$A:$I,9,0)</f>
        <v>2013</v>
      </c>
      <c r="D783">
        <f>VLOOKUP($A778,'1'!$A:$I,9,0)</f>
        <v>1968</v>
      </c>
      <c r="E783">
        <f>VLOOKUP($A773,'2'!$A:$I,9,0)</f>
        <v>1978</v>
      </c>
      <c r="F783">
        <f>VLOOKUP($A768,'3'!$A:$I,9,0)</f>
        <v>2006</v>
      </c>
      <c r="G783">
        <f>VLOOKUP($A763,'4'!$A:$I,9,0)</f>
        <v>1994</v>
      </c>
    </row>
    <row r="784" spans="1:7" x14ac:dyDescent="0.25">
      <c r="A784" s="3" t="str">
        <f>'0'!A783</f>
        <v>1055</v>
      </c>
      <c r="B784" t="str">
        <f>VLOOKUP($A784,'0'!$A:$I,2,0)</f>
        <v>Fri Feb 15 17:02:44 2019</v>
      </c>
      <c r="C784">
        <f>VLOOKUP($A784,'0'!$A:$I,9,0)</f>
        <v>2010</v>
      </c>
      <c r="D784">
        <f>VLOOKUP($A779,'1'!$A:$I,9,0)</f>
        <v>1977</v>
      </c>
      <c r="E784">
        <f>VLOOKUP($A774,'2'!$A:$I,9,0)</f>
        <v>1960</v>
      </c>
      <c r="F784">
        <f>VLOOKUP($A769,'3'!$A:$I,9,0)</f>
        <v>2042</v>
      </c>
      <c r="G784">
        <f>VLOOKUP($A764,'4'!$A:$I,9,0)</f>
        <v>2038</v>
      </c>
    </row>
    <row r="785" spans="1:7" x14ac:dyDescent="0.25">
      <c r="A785" s="3" t="str">
        <f>'0'!A784</f>
        <v>1056</v>
      </c>
      <c r="B785" t="str">
        <f>VLOOKUP($A785,'0'!$A:$I,2,0)</f>
        <v>Fri Feb 15 17:03:44 2019</v>
      </c>
      <c r="C785">
        <f>VLOOKUP($A785,'0'!$A:$I,9,0)</f>
        <v>1991</v>
      </c>
      <c r="D785">
        <f>VLOOKUP($A780,'1'!$A:$I,9,0)</f>
        <v>1967</v>
      </c>
      <c r="E785">
        <f>VLOOKUP($A775,'2'!$A:$I,9,0)</f>
        <v>1956</v>
      </c>
      <c r="F785">
        <f>VLOOKUP($A770,'3'!$A:$I,9,0)</f>
        <v>2024</v>
      </c>
      <c r="G785">
        <f>VLOOKUP($A765,'4'!$A:$I,9,0)</f>
        <v>1998</v>
      </c>
    </row>
    <row r="786" spans="1:7" x14ac:dyDescent="0.25">
      <c r="A786" s="3" t="str">
        <f>'0'!A785</f>
        <v>1057</v>
      </c>
      <c r="B786" t="str">
        <f>VLOOKUP($A786,'0'!$A:$I,2,0)</f>
        <v>Fri Feb 15 17:04:44 2019</v>
      </c>
      <c r="C786">
        <f>VLOOKUP($A786,'0'!$A:$I,9,0)</f>
        <v>1983</v>
      </c>
      <c r="D786">
        <f>VLOOKUP($A781,'1'!$A:$I,9,0)</f>
        <v>1975</v>
      </c>
      <c r="E786">
        <f>VLOOKUP($A776,'2'!$A:$I,9,0)</f>
        <v>1940</v>
      </c>
      <c r="F786">
        <f>VLOOKUP($A771,'3'!$A:$I,9,0)</f>
        <v>1965</v>
      </c>
      <c r="G786">
        <f>VLOOKUP($A766,'4'!$A:$I,9,0)</f>
        <v>1922</v>
      </c>
    </row>
    <row r="787" spans="1:7" x14ac:dyDescent="0.25">
      <c r="A787" s="3" t="str">
        <f>'0'!A786</f>
        <v>1058</v>
      </c>
      <c r="B787" t="str">
        <f>VLOOKUP($A787,'0'!$A:$I,2,0)</f>
        <v>Fri Feb 15 17:05:44 2019</v>
      </c>
      <c r="C787">
        <f>VLOOKUP($A787,'0'!$A:$I,9,0)</f>
        <v>1917</v>
      </c>
      <c r="D787">
        <f>VLOOKUP($A782,'1'!$A:$I,9,0)</f>
        <v>1982</v>
      </c>
      <c r="E787">
        <f>VLOOKUP($A777,'2'!$A:$I,9,0)</f>
        <v>1962</v>
      </c>
      <c r="F787">
        <f>VLOOKUP($A772,'3'!$A:$I,9,0)</f>
        <v>1979</v>
      </c>
      <c r="G787">
        <f>VLOOKUP($A767,'4'!$A:$I,9,0)</f>
        <v>1969</v>
      </c>
    </row>
    <row r="788" spans="1:7" x14ac:dyDescent="0.25">
      <c r="A788" s="3" t="str">
        <f>'0'!A787</f>
        <v>1059</v>
      </c>
      <c r="B788" t="str">
        <f>VLOOKUP($A788,'0'!$A:$I,2,0)</f>
        <v>Fri Feb 15 17:06:44 2019</v>
      </c>
      <c r="C788">
        <f>VLOOKUP($A788,'0'!$A:$I,9,0)</f>
        <v>1923</v>
      </c>
      <c r="D788">
        <f>VLOOKUP($A783,'1'!$A:$I,9,0)</f>
        <v>1973</v>
      </c>
      <c r="E788">
        <f>VLOOKUP($A778,'2'!$A:$I,9,0)</f>
        <v>1939</v>
      </c>
      <c r="F788">
        <f>VLOOKUP($A773,'3'!$A:$I,9,0)</f>
        <v>1965</v>
      </c>
      <c r="G788">
        <f>VLOOKUP($A768,'4'!$A:$I,9,0)</f>
        <v>2029</v>
      </c>
    </row>
    <row r="789" spans="1:7" x14ac:dyDescent="0.25">
      <c r="A789" s="3" t="str">
        <f>'0'!A788</f>
        <v>1060</v>
      </c>
      <c r="B789" t="str">
        <f>VLOOKUP($A789,'0'!$A:$I,2,0)</f>
        <v>Fri Feb 15 17:07:44 2019</v>
      </c>
      <c r="C789">
        <f>VLOOKUP($A789,'0'!$A:$I,9,0)</f>
        <v>1906</v>
      </c>
      <c r="D789">
        <f>VLOOKUP($A784,'1'!$A:$I,9,0)</f>
        <v>2003</v>
      </c>
      <c r="E789">
        <f>VLOOKUP($A779,'2'!$A:$I,9,0)</f>
        <v>1994</v>
      </c>
      <c r="F789">
        <f>VLOOKUP($A774,'3'!$A:$I,9,0)</f>
        <v>1951</v>
      </c>
      <c r="G789">
        <f>VLOOKUP($A769,'4'!$A:$I,9,0)</f>
        <v>2019</v>
      </c>
    </row>
    <row r="790" spans="1:7" x14ac:dyDescent="0.25">
      <c r="A790" s="3" t="str">
        <f>'0'!A789</f>
        <v>1061</v>
      </c>
      <c r="B790" t="str">
        <f>VLOOKUP($A790,'0'!$A:$I,2,0)</f>
        <v>Fri Feb 15 17:08:45 2019</v>
      </c>
      <c r="C790">
        <f>VLOOKUP($A790,'0'!$A:$I,9,0)</f>
        <v>1974</v>
      </c>
      <c r="D790">
        <f>VLOOKUP($A785,'1'!$A:$I,9,0)</f>
        <v>2002</v>
      </c>
      <c r="E790">
        <f>VLOOKUP($A780,'2'!$A:$I,9,0)</f>
        <v>2006</v>
      </c>
      <c r="F790">
        <f>VLOOKUP($A775,'3'!$A:$I,9,0)</f>
        <v>1967</v>
      </c>
      <c r="G790">
        <f>VLOOKUP($A770,'4'!$A:$I,9,0)</f>
        <v>2024</v>
      </c>
    </row>
    <row r="791" spans="1:7" x14ac:dyDescent="0.25">
      <c r="A791" s="3" t="str">
        <f>'0'!A790</f>
        <v>1062</v>
      </c>
      <c r="B791" t="str">
        <f>VLOOKUP($A791,'0'!$A:$I,2,0)</f>
        <v>Fri Feb 15 17:09:44 2019</v>
      </c>
      <c r="C791">
        <f>VLOOKUP($A791,'0'!$A:$I,9,0)</f>
        <v>1992</v>
      </c>
      <c r="D791">
        <f>VLOOKUP($A786,'1'!$A:$I,9,0)</f>
        <v>1999</v>
      </c>
      <c r="E791">
        <f>VLOOKUP($A781,'2'!$A:$I,9,0)</f>
        <v>2002</v>
      </c>
      <c r="F791">
        <f>VLOOKUP($A776,'3'!$A:$I,9,0)</f>
        <v>1955</v>
      </c>
      <c r="G791">
        <f>VLOOKUP($A771,'4'!$A:$I,9,0)</f>
        <v>1972</v>
      </c>
    </row>
    <row r="792" spans="1:7" x14ac:dyDescent="0.25">
      <c r="A792" s="3" t="str">
        <f>'0'!A791</f>
        <v>1063</v>
      </c>
      <c r="B792" t="str">
        <f>VLOOKUP($A792,'0'!$A:$I,2,0)</f>
        <v>Fri Feb 15 17:10:44 2019</v>
      </c>
      <c r="C792">
        <f>VLOOKUP($A792,'0'!$A:$I,9,0)</f>
        <v>2015</v>
      </c>
      <c r="D792">
        <f>VLOOKUP($A787,'1'!$A:$I,9,0)</f>
        <v>1939</v>
      </c>
      <c r="E792">
        <f>VLOOKUP($A782,'2'!$A:$I,9,0)</f>
        <v>2005</v>
      </c>
      <c r="F792">
        <f>VLOOKUP($A777,'3'!$A:$I,9,0)</f>
        <v>1980</v>
      </c>
      <c r="G792">
        <f>VLOOKUP($A772,'4'!$A:$I,9,0)</f>
        <v>2006</v>
      </c>
    </row>
    <row r="793" spans="1:7" x14ac:dyDescent="0.25">
      <c r="A793" s="3" t="str">
        <f>'0'!A792</f>
        <v>1064</v>
      </c>
      <c r="B793" t="str">
        <f>VLOOKUP($A793,'0'!$A:$I,2,0)</f>
        <v>Fri Feb 15 17:11:44 2019</v>
      </c>
      <c r="C793">
        <f>VLOOKUP($A793,'0'!$A:$I,9,0)</f>
        <v>2009</v>
      </c>
      <c r="D793">
        <f>VLOOKUP($A788,'1'!$A:$I,9,0)</f>
        <v>1929</v>
      </c>
      <c r="E793">
        <f>VLOOKUP($A783,'2'!$A:$I,9,0)</f>
        <v>2010</v>
      </c>
      <c r="F793">
        <f>VLOOKUP($A778,'3'!$A:$I,9,0)</f>
        <v>1969</v>
      </c>
      <c r="G793">
        <f>VLOOKUP($A773,'4'!$A:$I,9,0)</f>
        <v>1993</v>
      </c>
    </row>
    <row r="794" spans="1:7" x14ac:dyDescent="0.25">
      <c r="A794" s="3" t="str">
        <f>'0'!A793</f>
        <v>1065</v>
      </c>
      <c r="B794" t="str">
        <f>VLOOKUP($A794,'0'!$A:$I,2,0)</f>
        <v>Fri Feb 15 17:12:44 2019</v>
      </c>
      <c r="C794">
        <f>VLOOKUP($A794,'0'!$A:$I,9,0)</f>
        <v>2028</v>
      </c>
      <c r="D794">
        <f>VLOOKUP($A789,'1'!$A:$I,9,0)</f>
        <v>1909</v>
      </c>
      <c r="E794">
        <f>VLOOKUP($A784,'2'!$A:$I,9,0)</f>
        <v>2000</v>
      </c>
      <c r="F794">
        <f>VLOOKUP($A779,'3'!$A:$I,9,0)</f>
        <v>2010</v>
      </c>
      <c r="G794">
        <f>VLOOKUP($A774,'4'!$A:$I,9,0)</f>
        <v>1979</v>
      </c>
    </row>
    <row r="795" spans="1:7" x14ac:dyDescent="0.25">
      <c r="A795" s="3" t="str">
        <f>'0'!A794</f>
        <v>1066</v>
      </c>
      <c r="B795" t="str">
        <f>VLOOKUP($A795,'0'!$A:$I,2,0)</f>
        <v>Fri Feb 15 17:13:44 2019</v>
      </c>
      <c r="C795">
        <f>VLOOKUP($A795,'0'!$A:$I,9,0)</f>
        <v>2036</v>
      </c>
      <c r="D795">
        <f>VLOOKUP($A790,'1'!$A:$I,9,0)</f>
        <v>1951</v>
      </c>
      <c r="E795">
        <f>VLOOKUP($A785,'2'!$A:$I,9,0)</f>
        <v>2007</v>
      </c>
      <c r="F795">
        <f>VLOOKUP($A780,'3'!$A:$I,9,0)</f>
        <v>2005</v>
      </c>
      <c r="G795">
        <f>VLOOKUP($A775,'4'!$A:$I,9,0)</f>
        <v>1972</v>
      </c>
    </row>
    <row r="796" spans="1:7" x14ac:dyDescent="0.25">
      <c r="A796" s="3" t="str">
        <f>'0'!A795</f>
        <v>1067</v>
      </c>
      <c r="B796" t="str">
        <f>VLOOKUP($A796,'0'!$A:$I,2,0)</f>
        <v>Fri Feb 15 17:14:44 2019</v>
      </c>
      <c r="C796">
        <f>VLOOKUP($A796,'0'!$A:$I,9,0)</f>
        <v>2030</v>
      </c>
      <c r="D796">
        <f>VLOOKUP($A791,'1'!$A:$I,9,0)</f>
        <v>1976</v>
      </c>
      <c r="E796">
        <f>VLOOKUP($A786,'2'!$A:$I,9,0)</f>
        <v>1998</v>
      </c>
      <c r="F796">
        <f>VLOOKUP($A781,'3'!$A:$I,9,0)</f>
        <v>2003</v>
      </c>
      <c r="G796">
        <f>VLOOKUP($A776,'4'!$A:$I,9,0)</f>
        <v>1956</v>
      </c>
    </row>
    <row r="797" spans="1:7" x14ac:dyDescent="0.25">
      <c r="A797" s="3" t="str">
        <f>'0'!A796</f>
        <v>1068</v>
      </c>
      <c r="B797" t="str">
        <f>VLOOKUP($A797,'0'!$A:$I,2,0)</f>
        <v>Fri Feb 15 17:15:44 2019</v>
      </c>
      <c r="C797">
        <f>VLOOKUP($A797,'0'!$A:$I,9,0)</f>
        <v>2026</v>
      </c>
      <c r="D797">
        <f>VLOOKUP($A792,'1'!$A:$I,9,0)</f>
        <v>1987</v>
      </c>
      <c r="E797">
        <f>VLOOKUP($A787,'2'!$A:$I,9,0)</f>
        <v>1946</v>
      </c>
      <c r="F797">
        <f>VLOOKUP($A782,'3'!$A:$I,9,0)</f>
        <v>2008</v>
      </c>
      <c r="G797">
        <f>VLOOKUP($A777,'4'!$A:$I,9,0)</f>
        <v>1969</v>
      </c>
    </row>
    <row r="798" spans="1:7" x14ac:dyDescent="0.25">
      <c r="A798" s="3" t="str">
        <f>'0'!A797</f>
        <v>1069</v>
      </c>
      <c r="B798" t="str">
        <f>VLOOKUP($A798,'0'!$A:$I,2,0)</f>
        <v>Fri Feb 15 17:16:45 2019</v>
      </c>
      <c r="C798">
        <f>VLOOKUP($A798,'0'!$A:$I,9,0)</f>
        <v>2033</v>
      </c>
      <c r="D798">
        <f>VLOOKUP($A793,'1'!$A:$I,9,0)</f>
        <v>1990</v>
      </c>
      <c r="E798">
        <f>VLOOKUP($A788,'2'!$A:$I,9,0)</f>
        <v>1936</v>
      </c>
      <c r="F798">
        <f>VLOOKUP($A783,'3'!$A:$I,9,0)</f>
        <v>2002</v>
      </c>
      <c r="G798">
        <f>VLOOKUP($A778,'4'!$A:$I,9,0)</f>
        <v>1951</v>
      </c>
    </row>
    <row r="799" spans="1:7" x14ac:dyDescent="0.25">
      <c r="A799" s="3" t="str">
        <f>'0'!A798</f>
        <v>1070</v>
      </c>
      <c r="B799" t="str">
        <f>VLOOKUP($A799,'0'!$A:$I,2,0)</f>
        <v>Fri Feb 15 17:17:44 2019</v>
      </c>
      <c r="C799">
        <f>VLOOKUP($A799,'0'!$A:$I,9,0)</f>
        <v>2046</v>
      </c>
      <c r="D799">
        <f>VLOOKUP($A794,'1'!$A:$I,9,0)</f>
        <v>2038</v>
      </c>
      <c r="E799">
        <f>VLOOKUP($A789,'2'!$A:$I,9,0)</f>
        <v>1936</v>
      </c>
      <c r="F799">
        <f>VLOOKUP($A784,'3'!$A:$I,9,0)</f>
        <v>2008</v>
      </c>
      <c r="G799">
        <f>VLOOKUP($A779,'4'!$A:$I,9,0)</f>
        <v>2014</v>
      </c>
    </row>
    <row r="800" spans="1:7" x14ac:dyDescent="0.25">
      <c r="A800" s="3" t="str">
        <f>'0'!A799</f>
        <v>1071</v>
      </c>
      <c r="B800" t="str">
        <f>VLOOKUP($A800,'0'!$A:$I,2,0)</f>
        <v>Fri Feb 15 17:18:44 2019</v>
      </c>
      <c r="C800">
        <f>VLOOKUP($A800,'0'!$A:$I,9,0)</f>
        <v>1982</v>
      </c>
      <c r="D800">
        <f>VLOOKUP($A795,'1'!$A:$I,9,0)</f>
        <v>2028</v>
      </c>
      <c r="E800">
        <f>VLOOKUP($A790,'2'!$A:$I,9,0)</f>
        <v>1958</v>
      </c>
      <c r="F800">
        <f>VLOOKUP($A785,'3'!$A:$I,9,0)</f>
        <v>1994</v>
      </c>
      <c r="G800">
        <f>VLOOKUP($A780,'4'!$A:$I,9,0)</f>
        <v>1996</v>
      </c>
    </row>
    <row r="801" spans="1:7" x14ac:dyDescent="0.25">
      <c r="A801" s="3" t="str">
        <f>'0'!A800</f>
        <v>1072</v>
      </c>
      <c r="B801" t="str">
        <f>VLOOKUP($A801,'0'!$A:$I,2,0)</f>
        <v>Fri Feb 15 17:19:44 2019</v>
      </c>
      <c r="C801">
        <f>VLOOKUP($A801,'0'!$A:$I,9,0)</f>
        <v>2040</v>
      </c>
      <c r="D801">
        <f>VLOOKUP($A796,'1'!$A:$I,9,0)</f>
        <v>2018</v>
      </c>
      <c r="E801">
        <f>VLOOKUP($A791,'2'!$A:$I,9,0)</f>
        <v>1969</v>
      </c>
      <c r="F801">
        <f>VLOOKUP($A786,'3'!$A:$I,9,0)</f>
        <v>1980</v>
      </c>
      <c r="G801">
        <f>VLOOKUP($A781,'4'!$A:$I,9,0)</f>
        <v>2001</v>
      </c>
    </row>
    <row r="802" spans="1:7" x14ac:dyDescent="0.25">
      <c r="A802" s="3" t="str">
        <f>'0'!A801</f>
        <v>1073</v>
      </c>
      <c r="B802" t="str">
        <f>VLOOKUP($A802,'0'!$A:$I,2,0)</f>
        <v>Fri Feb 15 17:20:44 2019</v>
      </c>
      <c r="C802">
        <f>VLOOKUP($A802,'0'!$A:$I,9,0)</f>
        <v>2061</v>
      </c>
      <c r="D802">
        <f>VLOOKUP($A797,'1'!$A:$I,9,0)</f>
        <v>2018</v>
      </c>
      <c r="E802">
        <f>VLOOKUP($A792,'2'!$A:$I,9,0)</f>
        <v>1986</v>
      </c>
      <c r="F802">
        <f>VLOOKUP($A787,'3'!$A:$I,9,0)</f>
        <v>1944</v>
      </c>
      <c r="G802">
        <f>VLOOKUP($A782,'4'!$A:$I,9,0)</f>
        <v>2005</v>
      </c>
    </row>
    <row r="803" spans="1:7" x14ac:dyDescent="0.25">
      <c r="A803" s="3" t="str">
        <f>'0'!A802</f>
        <v>1074</v>
      </c>
      <c r="B803" t="str">
        <f>VLOOKUP($A803,'0'!$A:$I,2,0)</f>
        <v>Fri Feb 15 17:21:44 2019</v>
      </c>
      <c r="C803">
        <f>VLOOKUP($A803,'0'!$A:$I,9,0)</f>
        <v>2078</v>
      </c>
      <c r="D803">
        <f>VLOOKUP($A798,'1'!$A:$I,9,0)</f>
        <v>2027</v>
      </c>
      <c r="E803">
        <f>VLOOKUP($A793,'2'!$A:$I,9,0)</f>
        <v>1988</v>
      </c>
      <c r="F803">
        <f>VLOOKUP($A788,'3'!$A:$I,9,0)</f>
        <v>1915</v>
      </c>
      <c r="G803">
        <f>VLOOKUP($A783,'4'!$A:$I,9,0)</f>
        <v>2001</v>
      </c>
    </row>
    <row r="804" spans="1:7" x14ac:dyDescent="0.25">
      <c r="A804" s="3" t="str">
        <f>'0'!A803</f>
        <v>1075</v>
      </c>
      <c r="B804" t="str">
        <f>VLOOKUP($A804,'0'!$A:$I,2,0)</f>
        <v>Fri Feb 15 17:22:44 2019</v>
      </c>
      <c r="C804">
        <f>VLOOKUP($A804,'0'!$A:$I,9,0)</f>
        <v>2107</v>
      </c>
      <c r="D804">
        <f>VLOOKUP($A799,'1'!$A:$I,9,0)</f>
        <v>2041</v>
      </c>
      <c r="E804">
        <f>VLOOKUP($A794,'2'!$A:$I,9,0)</f>
        <v>2031</v>
      </c>
      <c r="F804">
        <f>VLOOKUP($A789,'3'!$A:$I,9,0)</f>
        <v>1916</v>
      </c>
      <c r="G804">
        <f>VLOOKUP($A784,'4'!$A:$I,9,0)</f>
        <v>1973</v>
      </c>
    </row>
    <row r="805" spans="1:7" x14ac:dyDescent="0.25">
      <c r="A805" s="3" t="str">
        <f>'0'!A804</f>
        <v>1076</v>
      </c>
      <c r="B805" t="str">
        <f>VLOOKUP($A805,'0'!$A:$I,2,0)</f>
        <v>Fri Feb 15 17:23:44 2019</v>
      </c>
      <c r="C805">
        <f>VLOOKUP($A805,'0'!$A:$I,9,0)</f>
        <v>2063</v>
      </c>
      <c r="D805">
        <f>VLOOKUP($A800,'1'!$A:$I,9,0)</f>
        <v>1959</v>
      </c>
      <c r="E805">
        <f>VLOOKUP($A795,'2'!$A:$I,9,0)</f>
        <v>1997</v>
      </c>
      <c r="F805">
        <f>VLOOKUP($A790,'3'!$A:$I,9,0)</f>
        <v>1936</v>
      </c>
      <c r="G805">
        <f>VLOOKUP($A785,'4'!$A:$I,9,0)</f>
        <v>1954</v>
      </c>
    </row>
    <row r="806" spans="1:7" x14ac:dyDescent="0.25">
      <c r="A806" s="3" t="str">
        <f>'0'!A805</f>
        <v>1077</v>
      </c>
      <c r="B806" t="str">
        <f>VLOOKUP($A806,'0'!$A:$I,2,0)</f>
        <v>Fri Feb 15 17:24:44 2019</v>
      </c>
      <c r="C806">
        <f>VLOOKUP($A806,'0'!$A:$I,9,0)</f>
        <v>2117</v>
      </c>
      <c r="D806">
        <f>VLOOKUP($A801,'1'!$A:$I,9,0)</f>
        <v>2002</v>
      </c>
      <c r="E806">
        <f>VLOOKUP($A796,'2'!$A:$I,9,0)</f>
        <v>1991</v>
      </c>
      <c r="F806">
        <f>VLOOKUP($A791,'3'!$A:$I,9,0)</f>
        <v>1962</v>
      </c>
      <c r="G806">
        <f>VLOOKUP($A786,'4'!$A:$I,9,0)</f>
        <v>1946</v>
      </c>
    </row>
    <row r="807" spans="1:7" x14ac:dyDescent="0.25">
      <c r="A807" s="3" t="str">
        <f>'0'!A806</f>
        <v>1078</v>
      </c>
      <c r="B807" t="str">
        <f>VLOOKUP($A807,'0'!$A:$I,2,0)</f>
        <v>Fri Feb 15 17:25:44 2019</v>
      </c>
      <c r="C807">
        <f>VLOOKUP($A807,'0'!$A:$I,9,0)</f>
        <v>2078</v>
      </c>
      <c r="D807">
        <f>VLOOKUP($A802,'1'!$A:$I,9,0)</f>
        <v>2015</v>
      </c>
      <c r="E807">
        <f>VLOOKUP($A797,'2'!$A:$I,9,0)</f>
        <v>1994</v>
      </c>
      <c r="F807">
        <f>VLOOKUP($A792,'3'!$A:$I,9,0)</f>
        <v>1959</v>
      </c>
      <c r="G807">
        <f>VLOOKUP($A787,'4'!$A:$I,9,0)</f>
        <v>1924</v>
      </c>
    </row>
    <row r="808" spans="1:7" x14ac:dyDescent="0.25">
      <c r="A808" s="3" t="str">
        <f>'0'!A807</f>
        <v>1079</v>
      </c>
      <c r="B808" t="str">
        <f>VLOOKUP($A808,'0'!$A:$I,2,0)</f>
        <v>Fri Feb 15 17:26:44 2019</v>
      </c>
      <c r="C808">
        <f>VLOOKUP($A808,'0'!$A:$I,9,0)</f>
        <v>2056</v>
      </c>
      <c r="D808">
        <f>VLOOKUP($A803,'1'!$A:$I,9,0)</f>
        <v>2045</v>
      </c>
      <c r="E808">
        <f>VLOOKUP($A798,'2'!$A:$I,9,0)</f>
        <v>1993</v>
      </c>
      <c r="F808">
        <f>VLOOKUP($A793,'3'!$A:$I,9,0)</f>
        <v>1955</v>
      </c>
      <c r="G808">
        <f>VLOOKUP($A788,'4'!$A:$I,9,0)</f>
        <v>1901</v>
      </c>
    </row>
    <row r="809" spans="1:7" x14ac:dyDescent="0.25">
      <c r="A809" s="3" t="str">
        <f>'0'!A808</f>
        <v>1080</v>
      </c>
      <c r="B809" t="str">
        <f>VLOOKUP($A809,'0'!$A:$I,2,0)</f>
        <v>Fri Feb 15 17:27:44 2019</v>
      </c>
      <c r="C809">
        <f>VLOOKUP($A809,'0'!$A:$I,9,0)</f>
        <v>2043</v>
      </c>
      <c r="D809">
        <f>VLOOKUP($A804,'1'!$A:$I,9,0)</f>
        <v>2059</v>
      </c>
      <c r="E809">
        <f>VLOOKUP($A799,'2'!$A:$I,9,0)</f>
        <v>2001</v>
      </c>
      <c r="F809">
        <f>VLOOKUP($A794,'3'!$A:$I,9,0)</f>
        <v>1985</v>
      </c>
      <c r="G809">
        <f>VLOOKUP($A789,'4'!$A:$I,9,0)</f>
        <v>1901</v>
      </c>
    </row>
    <row r="810" spans="1:7" x14ac:dyDescent="0.25">
      <c r="A810" s="3" t="str">
        <f>'0'!A809</f>
        <v>1081</v>
      </c>
      <c r="B810" t="str">
        <f>VLOOKUP($A810,'0'!$A:$I,2,0)</f>
        <v>Fri Feb 15 17:28:44 2019</v>
      </c>
      <c r="C810">
        <f>VLOOKUP($A810,'0'!$A:$I,9,0)</f>
        <v>2014</v>
      </c>
      <c r="D810">
        <f>VLOOKUP($A805,'1'!$A:$I,9,0)</f>
        <v>2034</v>
      </c>
      <c r="E810">
        <f>VLOOKUP($A800,'2'!$A:$I,9,0)</f>
        <v>1964</v>
      </c>
      <c r="F810">
        <f>VLOOKUP($A795,'3'!$A:$I,9,0)</f>
        <v>1991</v>
      </c>
      <c r="G810">
        <f>VLOOKUP($A790,'4'!$A:$I,9,0)</f>
        <v>1947</v>
      </c>
    </row>
    <row r="811" spans="1:7" x14ac:dyDescent="0.25">
      <c r="A811" s="3" t="str">
        <f>'0'!A810</f>
        <v>1082</v>
      </c>
      <c r="B811" t="str">
        <f>VLOOKUP($A811,'0'!$A:$I,2,0)</f>
        <v>Fri Feb 15 17:29:44 2019</v>
      </c>
      <c r="C811">
        <f>VLOOKUP($A811,'0'!$A:$I,9,0)</f>
        <v>2008</v>
      </c>
      <c r="D811">
        <f>VLOOKUP($A806,'1'!$A:$I,9,0)</f>
        <v>2074</v>
      </c>
      <c r="E811">
        <f>VLOOKUP($A801,'2'!$A:$I,9,0)</f>
        <v>2004</v>
      </c>
      <c r="F811">
        <f>VLOOKUP($A796,'3'!$A:$I,9,0)</f>
        <v>1988</v>
      </c>
      <c r="G811">
        <f>VLOOKUP($A791,'4'!$A:$I,9,0)</f>
        <v>1959</v>
      </c>
    </row>
    <row r="812" spans="1:7" x14ac:dyDescent="0.25">
      <c r="A812" s="3" t="str">
        <f>'0'!A811</f>
        <v>1083</v>
      </c>
      <c r="B812" t="str">
        <f>VLOOKUP($A812,'0'!$A:$I,2,0)</f>
        <v>Fri Feb 15 17:30:44 2019</v>
      </c>
      <c r="C812">
        <f>VLOOKUP($A812,'0'!$A:$I,9,0)</f>
        <v>2008</v>
      </c>
      <c r="D812">
        <f>VLOOKUP($A807,'1'!$A:$I,9,0)</f>
        <v>2030</v>
      </c>
      <c r="E812">
        <f>VLOOKUP($A802,'2'!$A:$I,9,0)</f>
        <v>2018</v>
      </c>
      <c r="F812">
        <f>VLOOKUP($A797,'3'!$A:$I,9,0)</f>
        <v>1984</v>
      </c>
      <c r="G812">
        <f>VLOOKUP($A792,'4'!$A:$I,9,0)</f>
        <v>1952</v>
      </c>
    </row>
    <row r="813" spans="1:7" x14ac:dyDescent="0.25">
      <c r="A813" s="3" t="str">
        <f>'0'!A812</f>
        <v>1084</v>
      </c>
      <c r="B813" t="str">
        <f>VLOOKUP($A813,'0'!$A:$I,2,0)</f>
        <v>Fri Feb 15 17:31:45 2019</v>
      </c>
      <c r="C813">
        <f>VLOOKUP($A813,'0'!$A:$I,9,0)</f>
        <v>2015</v>
      </c>
      <c r="D813">
        <f>VLOOKUP($A808,'1'!$A:$I,9,0)</f>
        <v>1994</v>
      </c>
      <c r="E813">
        <f>VLOOKUP($A803,'2'!$A:$I,9,0)</f>
        <v>2051</v>
      </c>
      <c r="F813">
        <f>VLOOKUP($A798,'3'!$A:$I,9,0)</f>
        <v>1992</v>
      </c>
      <c r="G813">
        <f>VLOOKUP($A793,'4'!$A:$I,9,0)</f>
        <v>1959</v>
      </c>
    </row>
    <row r="814" spans="1:7" x14ac:dyDescent="0.25">
      <c r="A814" s="3" t="str">
        <f>'0'!A813</f>
        <v>1085</v>
      </c>
      <c r="B814" t="str">
        <f>VLOOKUP($A814,'0'!$A:$I,2,0)</f>
        <v>Fri Feb 15 17:32:44 2019</v>
      </c>
      <c r="C814">
        <f>VLOOKUP($A814,'0'!$A:$I,9,0)</f>
        <v>2117</v>
      </c>
      <c r="D814">
        <f>VLOOKUP($A809,'1'!$A:$I,9,0)</f>
        <v>2014</v>
      </c>
      <c r="E814">
        <f>VLOOKUP($A804,'2'!$A:$I,9,0)</f>
        <v>2041</v>
      </c>
      <c r="F814">
        <f>VLOOKUP($A799,'3'!$A:$I,9,0)</f>
        <v>2016</v>
      </c>
      <c r="G814">
        <f>VLOOKUP($A794,'4'!$A:$I,9,0)</f>
        <v>2001</v>
      </c>
    </row>
    <row r="815" spans="1:7" x14ac:dyDescent="0.25">
      <c r="A815" s="3" t="str">
        <f>'0'!A814</f>
        <v>1086</v>
      </c>
      <c r="B815" t="str">
        <f>VLOOKUP($A815,'0'!$A:$I,2,0)</f>
        <v>Fri Feb 15 17:33:44 2019</v>
      </c>
      <c r="C815">
        <f>VLOOKUP($A815,'0'!$A:$I,9,0)</f>
        <v>2059</v>
      </c>
      <c r="D815">
        <f>VLOOKUP($A810,'1'!$A:$I,9,0)</f>
        <v>1981</v>
      </c>
      <c r="E815">
        <f>VLOOKUP($A805,'2'!$A:$I,9,0)</f>
        <v>2047</v>
      </c>
      <c r="F815">
        <f>VLOOKUP($A800,'3'!$A:$I,9,0)</f>
        <v>1994</v>
      </c>
      <c r="G815">
        <f>VLOOKUP($A795,'4'!$A:$I,9,0)</f>
        <v>1983</v>
      </c>
    </row>
    <row r="816" spans="1:7" x14ac:dyDescent="0.25">
      <c r="A816" s="3" t="str">
        <f>'0'!A815</f>
        <v>1087</v>
      </c>
      <c r="B816" t="str">
        <f>VLOOKUP($A816,'0'!$A:$I,2,0)</f>
        <v>Fri Feb 15 17:34:44 2019</v>
      </c>
      <c r="C816">
        <f>VLOOKUP($A816,'0'!$A:$I,9,0)</f>
        <v>2037</v>
      </c>
      <c r="D816">
        <f>VLOOKUP($A811,'1'!$A:$I,9,0)</f>
        <v>1982</v>
      </c>
      <c r="E816">
        <f>VLOOKUP($A806,'2'!$A:$I,9,0)</f>
        <v>2062</v>
      </c>
      <c r="F816">
        <f>VLOOKUP($A801,'3'!$A:$I,9,0)</f>
        <v>1992</v>
      </c>
      <c r="G816">
        <f>VLOOKUP($A796,'4'!$A:$I,9,0)</f>
        <v>1981</v>
      </c>
    </row>
    <row r="817" spans="1:7" x14ac:dyDescent="0.25">
      <c r="A817" s="3" t="str">
        <f>'0'!A816</f>
        <v>1088</v>
      </c>
      <c r="B817" t="str">
        <f>VLOOKUP($A817,'0'!$A:$I,2,0)</f>
        <v>Fri Feb 15 17:35:44 2019</v>
      </c>
      <c r="C817">
        <f>VLOOKUP($A817,'0'!$A:$I,9,0)</f>
        <v>2010</v>
      </c>
      <c r="D817">
        <f>VLOOKUP($A812,'1'!$A:$I,9,0)</f>
        <v>1995</v>
      </c>
      <c r="E817">
        <f>VLOOKUP($A807,'2'!$A:$I,9,0)</f>
        <v>2063</v>
      </c>
      <c r="F817">
        <f>VLOOKUP($A802,'3'!$A:$I,9,0)</f>
        <v>2010</v>
      </c>
      <c r="G817">
        <f>VLOOKUP($A797,'4'!$A:$I,9,0)</f>
        <v>1980</v>
      </c>
    </row>
    <row r="818" spans="1:7" x14ac:dyDescent="0.25">
      <c r="A818" s="3" t="str">
        <f>'0'!A817</f>
        <v>1089</v>
      </c>
      <c r="B818" t="str">
        <f>VLOOKUP($A818,'0'!$A:$I,2,0)</f>
        <v>Fri Feb 15 17:36:44 2019</v>
      </c>
      <c r="C818">
        <f>VLOOKUP($A818,'0'!$A:$I,9,0)</f>
        <v>2016</v>
      </c>
      <c r="D818">
        <f>VLOOKUP($A813,'1'!$A:$I,9,0)</f>
        <v>1987</v>
      </c>
      <c r="E818">
        <f>VLOOKUP($A808,'2'!$A:$I,9,0)</f>
        <v>2016</v>
      </c>
      <c r="F818">
        <f>VLOOKUP($A803,'3'!$A:$I,9,0)</f>
        <v>2035</v>
      </c>
      <c r="G818">
        <f>VLOOKUP($A798,'4'!$A:$I,9,0)</f>
        <v>1989</v>
      </c>
    </row>
    <row r="819" spans="1:7" x14ac:dyDescent="0.25">
      <c r="A819" s="3" t="str">
        <f>'0'!A818</f>
        <v>1090</v>
      </c>
      <c r="B819" t="str">
        <f>VLOOKUP($A819,'0'!$A:$I,2,0)</f>
        <v>Fri Feb 15 17:37:45 2019</v>
      </c>
      <c r="C819">
        <f>VLOOKUP($A819,'0'!$A:$I,9,0)</f>
        <v>2020</v>
      </c>
      <c r="D819">
        <f>VLOOKUP($A814,'1'!$A:$I,9,0)</f>
        <v>2065</v>
      </c>
      <c r="E819">
        <f>VLOOKUP($A809,'2'!$A:$I,9,0)</f>
        <v>2012</v>
      </c>
      <c r="F819">
        <f>VLOOKUP($A804,'3'!$A:$I,9,0)</f>
        <v>2067</v>
      </c>
      <c r="G819">
        <f>VLOOKUP($A799,'4'!$A:$I,9,0)</f>
        <v>2022</v>
      </c>
    </row>
    <row r="820" spans="1:7" x14ac:dyDescent="0.25">
      <c r="A820" s="3" t="str">
        <f>'0'!A819</f>
        <v>1091</v>
      </c>
      <c r="B820" t="str">
        <f>VLOOKUP($A820,'0'!$A:$I,2,0)</f>
        <v>Fri Feb 15 17:38:44 2019</v>
      </c>
      <c r="C820">
        <f>VLOOKUP($A820,'0'!$A:$I,9,0)</f>
        <v>2006</v>
      </c>
      <c r="D820">
        <f>VLOOKUP($A815,'1'!$A:$I,9,0)</f>
        <v>2027</v>
      </c>
      <c r="E820">
        <f>VLOOKUP($A810,'2'!$A:$I,9,0)</f>
        <v>1987</v>
      </c>
      <c r="F820">
        <f>VLOOKUP($A805,'3'!$A:$I,9,0)</f>
        <v>2050</v>
      </c>
      <c r="G820">
        <f>VLOOKUP($A800,'4'!$A:$I,9,0)</f>
        <v>1954</v>
      </c>
    </row>
    <row r="821" spans="1:7" x14ac:dyDescent="0.25">
      <c r="A821" s="3" t="str">
        <f>'0'!A820</f>
        <v>1092</v>
      </c>
      <c r="B821" t="str">
        <f>VLOOKUP($A821,'0'!$A:$I,2,0)</f>
        <v>Fri Feb 15 17:39:44 2019</v>
      </c>
      <c r="C821">
        <f>VLOOKUP($A821,'0'!$A:$I,9,0)</f>
        <v>2010</v>
      </c>
      <c r="D821">
        <f>VLOOKUP($A816,'1'!$A:$I,9,0)</f>
        <v>1998</v>
      </c>
      <c r="E821">
        <f>VLOOKUP($A811,'2'!$A:$I,9,0)</f>
        <v>1987</v>
      </c>
      <c r="F821">
        <f>VLOOKUP($A806,'3'!$A:$I,9,0)</f>
        <v>2082</v>
      </c>
      <c r="G821">
        <f>VLOOKUP($A801,'4'!$A:$I,9,0)</f>
        <v>1993</v>
      </c>
    </row>
    <row r="822" spans="1:7" x14ac:dyDescent="0.25">
      <c r="A822" s="3" t="str">
        <f>'0'!A821</f>
        <v>1093</v>
      </c>
      <c r="B822" t="str">
        <f>VLOOKUP($A822,'0'!$A:$I,2,0)</f>
        <v>Fri Feb 15 17:40:44 2019</v>
      </c>
      <c r="C822">
        <f>VLOOKUP($A822,'0'!$A:$I,9,0)</f>
        <v>2018</v>
      </c>
      <c r="D822">
        <f>VLOOKUP($A817,'1'!$A:$I,9,0)</f>
        <v>1975</v>
      </c>
      <c r="E822">
        <f>VLOOKUP($A812,'2'!$A:$I,9,0)</f>
        <v>2004</v>
      </c>
      <c r="F822">
        <f>VLOOKUP($A807,'3'!$A:$I,9,0)</f>
        <v>1999</v>
      </c>
      <c r="G822">
        <f>VLOOKUP($A802,'4'!$A:$I,9,0)</f>
        <v>2012</v>
      </c>
    </row>
    <row r="823" spans="1:7" x14ac:dyDescent="0.25">
      <c r="A823" s="3" t="str">
        <f>'0'!A822</f>
        <v>1094</v>
      </c>
      <c r="B823" t="str">
        <f>VLOOKUP($A823,'0'!$A:$I,2,0)</f>
        <v>Fri Feb 15 17:41:44 2019</v>
      </c>
      <c r="C823">
        <f>VLOOKUP($A823,'0'!$A:$I,9,0)</f>
        <v>2036</v>
      </c>
      <c r="D823">
        <f>VLOOKUP($A818,'1'!$A:$I,9,0)</f>
        <v>1975</v>
      </c>
      <c r="E823">
        <f>VLOOKUP($A813,'2'!$A:$I,9,0)</f>
        <v>1995</v>
      </c>
      <c r="F823">
        <f>VLOOKUP($A808,'3'!$A:$I,9,0)</f>
        <v>1994</v>
      </c>
      <c r="G823">
        <f>VLOOKUP($A803,'4'!$A:$I,9,0)</f>
        <v>2038</v>
      </c>
    </row>
    <row r="824" spans="1:7" x14ac:dyDescent="0.25">
      <c r="A824" s="3" t="str">
        <f>'0'!A823</f>
        <v>1095</v>
      </c>
      <c r="B824" t="str">
        <f>VLOOKUP($A824,'0'!$A:$I,2,0)</f>
        <v>Fri Feb 15 17:42:44 2019</v>
      </c>
      <c r="C824">
        <f>VLOOKUP($A824,'0'!$A:$I,9,0)</f>
        <v>2020</v>
      </c>
      <c r="D824">
        <f>VLOOKUP($A819,'1'!$A:$I,9,0)</f>
        <v>1986</v>
      </c>
      <c r="E824">
        <f>VLOOKUP($A814,'2'!$A:$I,9,0)</f>
        <v>2051</v>
      </c>
      <c r="F824">
        <f>VLOOKUP($A809,'3'!$A:$I,9,0)</f>
        <v>2003</v>
      </c>
      <c r="G824">
        <f>VLOOKUP($A804,'4'!$A:$I,9,0)</f>
        <v>2049</v>
      </c>
    </row>
    <row r="825" spans="1:7" x14ac:dyDescent="0.25">
      <c r="A825" s="3" t="str">
        <f>'0'!A824</f>
        <v>1096</v>
      </c>
      <c r="B825" t="str">
        <f>VLOOKUP($A825,'0'!$A:$I,2,0)</f>
        <v>Fri Feb 15 17:43:44 2019</v>
      </c>
      <c r="C825">
        <f>VLOOKUP($A825,'0'!$A:$I,9,0)</f>
        <v>2011</v>
      </c>
      <c r="D825">
        <f>VLOOKUP($A820,'1'!$A:$I,9,0)</f>
        <v>1973</v>
      </c>
      <c r="E825">
        <f>VLOOKUP($A815,'2'!$A:$I,9,0)</f>
        <v>2015</v>
      </c>
      <c r="F825">
        <f>VLOOKUP($A810,'3'!$A:$I,9,0)</f>
        <v>1968</v>
      </c>
      <c r="G825">
        <f>VLOOKUP($A805,'4'!$A:$I,9,0)</f>
        <v>2053</v>
      </c>
    </row>
    <row r="826" spans="1:7" x14ac:dyDescent="0.25">
      <c r="A826" s="3" t="str">
        <f>'0'!A825</f>
        <v>1097</v>
      </c>
      <c r="B826" t="str">
        <f>VLOOKUP($A826,'0'!$A:$I,2,0)</f>
        <v>Fri Feb 15 17:44:44 2019</v>
      </c>
      <c r="C826">
        <f>VLOOKUP($A826,'0'!$A:$I,9,0)</f>
        <v>2190</v>
      </c>
      <c r="D826">
        <f>VLOOKUP($A821,'1'!$A:$I,9,0)</f>
        <v>1984</v>
      </c>
      <c r="E826">
        <f>VLOOKUP($A816,'2'!$A:$I,9,0)</f>
        <v>1996</v>
      </c>
      <c r="F826">
        <f>VLOOKUP($A811,'3'!$A:$I,9,0)</f>
        <v>1953</v>
      </c>
      <c r="G826">
        <f>VLOOKUP($A806,'4'!$A:$I,9,0)</f>
        <v>2067</v>
      </c>
    </row>
    <row r="827" spans="1:7" x14ac:dyDescent="0.25">
      <c r="A827" s="3" t="str">
        <f>'0'!A826</f>
        <v>1098</v>
      </c>
      <c r="B827" t="str">
        <f>VLOOKUP($A827,'0'!$A:$I,2,0)</f>
        <v>Fri Feb 15 17:45:44 2019</v>
      </c>
      <c r="C827">
        <f>VLOOKUP($A827,'0'!$A:$I,9,0)</f>
        <v>2209</v>
      </c>
      <c r="D827">
        <f>VLOOKUP($A822,'1'!$A:$I,9,0)</f>
        <v>1977</v>
      </c>
      <c r="E827">
        <f>VLOOKUP($A817,'2'!$A:$I,9,0)</f>
        <v>1986</v>
      </c>
      <c r="F827">
        <f>VLOOKUP($A812,'3'!$A:$I,9,0)</f>
        <v>1964</v>
      </c>
      <c r="G827">
        <f>VLOOKUP($A807,'4'!$A:$I,9,0)</f>
        <v>2014</v>
      </c>
    </row>
    <row r="828" spans="1:7" x14ac:dyDescent="0.25">
      <c r="A828" s="3" t="str">
        <f>'0'!A827</f>
        <v>1099</v>
      </c>
      <c r="B828" t="str">
        <f>VLOOKUP($A828,'0'!$A:$I,2,0)</f>
        <v>Fri Feb 15 17:46:45 2019</v>
      </c>
      <c r="C828">
        <f>VLOOKUP($A828,'0'!$A:$I,9,0)</f>
        <v>2255</v>
      </c>
      <c r="D828">
        <f>VLOOKUP($A823,'1'!$A:$I,9,0)</f>
        <v>2006</v>
      </c>
      <c r="E828">
        <f>VLOOKUP($A818,'2'!$A:$I,9,0)</f>
        <v>1981</v>
      </c>
      <c r="F828">
        <f>VLOOKUP($A813,'3'!$A:$I,9,0)</f>
        <v>1964</v>
      </c>
      <c r="G828">
        <f>VLOOKUP($A808,'4'!$A:$I,9,0)</f>
        <v>1993</v>
      </c>
    </row>
    <row r="829" spans="1:7" x14ac:dyDescent="0.25">
      <c r="A829" s="3" t="str">
        <f>'0'!A828</f>
        <v>1100</v>
      </c>
      <c r="B829" t="str">
        <f>VLOOKUP($A829,'0'!$A:$I,2,0)</f>
        <v>Fri Feb 15 17:47:45 2019</v>
      </c>
      <c r="C829">
        <f>VLOOKUP($A829,'0'!$A:$I,9,0)</f>
        <v>2243</v>
      </c>
      <c r="D829">
        <f>VLOOKUP($A824,'1'!$A:$I,9,0)</f>
        <v>1990</v>
      </c>
      <c r="E829">
        <f>VLOOKUP($A819,'2'!$A:$I,9,0)</f>
        <v>1975</v>
      </c>
      <c r="F829">
        <f>VLOOKUP($A814,'3'!$A:$I,9,0)</f>
        <v>2037</v>
      </c>
      <c r="G829">
        <f>VLOOKUP($A809,'4'!$A:$I,9,0)</f>
        <v>2001</v>
      </c>
    </row>
    <row r="830" spans="1:7" x14ac:dyDescent="0.25">
      <c r="A830" s="3" t="str">
        <f>'0'!A829</f>
        <v>1101</v>
      </c>
      <c r="B830" t="str">
        <f>VLOOKUP($A830,'0'!$A:$I,2,0)</f>
        <v>Fri Feb 15 17:48:44 2019</v>
      </c>
      <c r="C830">
        <f>VLOOKUP($A830,'0'!$A:$I,9,0)</f>
        <v>2149</v>
      </c>
      <c r="D830">
        <f>VLOOKUP($A825,'1'!$A:$I,9,0)</f>
        <v>2011</v>
      </c>
      <c r="E830">
        <f>VLOOKUP($A820,'2'!$A:$I,9,0)</f>
        <v>1970</v>
      </c>
      <c r="F830">
        <f>VLOOKUP($A815,'3'!$A:$I,9,0)</f>
        <v>1993</v>
      </c>
      <c r="G830">
        <f>VLOOKUP($A810,'4'!$A:$I,9,0)</f>
        <v>1960</v>
      </c>
    </row>
    <row r="831" spans="1:7" x14ac:dyDescent="0.25">
      <c r="A831" s="3" t="str">
        <f>'0'!A830</f>
        <v>1102</v>
      </c>
      <c r="B831" t="str">
        <f>VLOOKUP($A831,'0'!$A:$I,2,0)</f>
        <v>Fri Feb 15 17:49:44 2019</v>
      </c>
      <c r="C831">
        <f>VLOOKUP($A831,'0'!$A:$I,9,0)</f>
        <v>2129</v>
      </c>
      <c r="D831">
        <f>VLOOKUP($A826,'1'!$A:$I,9,0)</f>
        <v>2179</v>
      </c>
      <c r="E831">
        <f>VLOOKUP($A821,'2'!$A:$I,9,0)</f>
        <v>1976</v>
      </c>
      <c r="F831">
        <f>VLOOKUP($A816,'3'!$A:$I,9,0)</f>
        <v>1974</v>
      </c>
      <c r="G831">
        <f>VLOOKUP($A811,'4'!$A:$I,9,0)</f>
        <v>1967</v>
      </c>
    </row>
    <row r="832" spans="1:7" x14ac:dyDescent="0.25">
      <c r="A832" s="3" t="str">
        <f>'0'!A831</f>
        <v>1103</v>
      </c>
      <c r="B832" t="str">
        <f>VLOOKUP($A832,'0'!$A:$I,2,0)</f>
        <v>Fri Feb 15 17:50:44 2019</v>
      </c>
      <c r="C832">
        <f>VLOOKUP($A832,'0'!$A:$I,9,0)</f>
        <v>2167</v>
      </c>
      <c r="D832">
        <f>VLOOKUP($A827,'1'!$A:$I,9,0)</f>
        <v>2186</v>
      </c>
      <c r="E832">
        <f>VLOOKUP($A822,'2'!$A:$I,9,0)</f>
        <v>2003</v>
      </c>
      <c r="F832">
        <f>VLOOKUP($A817,'3'!$A:$I,9,0)</f>
        <v>1962</v>
      </c>
      <c r="G832">
        <f>VLOOKUP($A812,'4'!$A:$I,9,0)</f>
        <v>1988</v>
      </c>
    </row>
    <row r="833" spans="1:7" x14ac:dyDescent="0.25">
      <c r="A833" s="3" t="str">
        <f>'0'!A832</f>
        <v>1104</v>
      </c>
      <c r="B833" t="str">
        <f>VLOOKUP($A833,'0'!$A:$I,2,0)</f>
        <v>Fri Feb 15 17:51:44 2019</v>
      </c>
      <c r="C833">
        <f>VLOOKUP($A833,'0'!$A:$I,9,0)</f>
        <v>2204</v>
      </c>
      <c r="D833">
        <f>VLOOKUP($A828,'1'!$A:$I,9,0)</f>
        <v>2203</v>
      </c>
      <c r="E833">
        <f>VLOOKUP($A823,'2'!$A:$I,9,0)</f>
        <v>2047</v>
      </c>
      <c r="F833">
        <f>VLOOKUP($A818,'3'!$A:$I,9,0)</f>
        <v>1993</v>
      </c>
      <c r="G833">
        <f>VLOOKUP($A813,'4'!$A:$I,9,0)</f>
        <v>1994</v>
      </c>
    </row>
    <row r="834" spans="1:7" x14ac:dyDescent="0.25">
      <c r="A834" s="3" t="str">
        <f>'0'!A833</f>
        <v>1105</v>
      </c>
      <c r="B834" t="str">
        <f>VLOOKUP($A834,'0'!$A:$I,2,0)</f>
        <v>Fri Feb 15 17:52:44 2019</v>
      </c>
      <c r="C834">
        <f>VLOOKUP($A834,'0'!$A:$I,9,0)</f>
        <v>2202</v>
      </c>
      <c r="D834">
        <f>VLOOKUP($A829,'1'!$A:$I,9,0)</f>
        <v>2231</v>
      </c>
      <c r="E834">
        <f>VLOOKUP($A824,'2'!$A:$I,9,0)</f>
        <v>2058</v>
      </c>
      <c r="F834">
        <f>VLOOKUP($A819,'3'!$A:$I,9,0)</f>
        <v>1960</v>
      </c>
      <c r="G834">
        <f>VLOOKUP($A814,'4'!$A:$I,9,0)</f>
        <v>2046</v>
      </c>
    </row>
    <row r="835" spans="1:7" x14ac:dyDescent="0.25">
      <c r="A835" s="3" t="str">
        <f>'0'!A834</f>
        <v>1106</v>
      </c>
      <c r="B835" t="str">
        <f>VLOOKUP($A835,'0'!$A:$I,2,0)</f>
        <v>Fri Feb 15 17:53:44 2019</v>
      </c>
      <c r="C835">
        <f>VLOOKUP($A835,'0'!$A:$I,9,0)</f>
        <v>2202</v>
      </c>
      <c r="D835">
        <f>VLOOKUP($A830,'1'!$A:$I,9,0)</f>
        <v>2140</v>
      </c>
      <c r="E835">
        <f>VLOOKUP($A825,'2'!$A:$I,9,0)</f>
        <v>2088</v>
      </c>
      <c r="F835">
        <f>VLOOKUP($A820,'3'!$A:$I,9,0)</f>
        <v>1974</v>
      </c>
      <c r="G835">
        <f>VLOOKUP($A815,'4'!$A:$I,9,0)</f>
        <v>2002</v>
      </c>
    </row>
    <row r="836" spans="1:7" x14ac:dyDescent="0.25">
      <c r="A836" s="3" t="str">
        <f>'0'!A835</f>
        <v>1107</v>
      </c>
      <c r="B836" t="str">
        <f>VLOOKUP($A836,'0'!$A:$I,2,0)</f>
        <v>Fri Feb 15 17:54:44 2019</v>
      </c>
      <c r="C836">
        <f>VLOOKUP($A836,'0'!$A:$I,9,0)</f>
        <v>2147</v>
      </c>
      <c r="D836">
        <f>VLOOKUP($A831,'1'!$A:$I,9,0)</f>
        <v>2118</v>
      </c>
      <c r="E836">
        <f>VLOOKUP($A826,'2'!$A:$I,9,0)</f>
        <v>2199</v>
      </c>
      <c r="F836">
        <f>VLOOKUP($A821,'3'!$A:$I,9,0)</f>
        <v>1966</v>
      </c>
      <c r="G836">
        <f>VLOOKUP($A816,'4'!$A:$I,9,0)</f>
        <v>1961</v>
      </c>
    </row>
    <row r="837" spans="1:7" x14ac:dyDescent="0.25">
      <c r="A837" s="3" t="str">
        <f>'0'!A836</f>
        <v>1108</v>
      </c>
      <c r="B837" t="str">
        <f>VLOOKUP($A837,'0'!$A:$I,2,0)</f>
        <v>Fri Feb 15 17:55:44 2019</v>
      </c>
      <c r="C837">
        <f>VLOOKUP($A837,'0'!$A:$I,9,0)</f>
        <v>2126</v>
      </c>
      <c r="D837">
        <f>VLOOKUP($A832,'1'!$A:$I,9,0)</f>
        <v>2143</v>
      </c>
      <c r="E837">
        <f>VLOOKUP($A827,'2'!$A:$I,9,0)</f>
        <v>2204</v>
      </c>
      <c r="F837">
        <f>VLOOKUP($A822,'3'!$A:$I,9,0)</f>
        <v>1982</v>
      </c>
      <c r="G837">
        <f>VLOOKUP($A817,'4'!$A:$I,9,0)</f>
        <v>1966</v>
      </c>
    </row>
    <row r="838" spans="1:7" x14ac:dyDescent="0.25">
      <c r="A838" s="3" t="str">
        <f>'0'!A837</f>
        <v>1109</v>
      </c>
      <c r="B838" t="str">
        <f>VLOOKUP($A838,'0'!$A:$I,2,0)</f>
        <v>Fri Feb 15 17:56:44 2019</v>
      </c>
      <c r="C838">
        <f>VLOOKUP($A838,'0'!$A:$I,9,0)</f>
        <v>2125</v>
      </c>
      <c r="D838">
        <f>VLOOKUP($A833,'1'!$A:$I,9,0)</f>
        <v>2183</v>
      </c>
      <c r="E838">
        <f>VLOOKUP($A828,'2'!$A:$I,9,0)</f>
        <v>2259</v>
      </c>
      <c r="F838">
        <f>VLOOKUP($A823,'3'!$A:$I,9,0)</f>
        <v>2001</v>
      </c>
      <c r="G838">
        <f>VLOOKUP($A818,'4'!$A:$I,9,0)</f>
        <v>1972</v>
      </c>
    </row>
    <row r="839" spans="1:7" x14ac:dyDescent="0.25">
      <c r="A839" s="3" t="str">
        <f>'0'!A838</f>
        <v>1110</v>
      </c>
      <c r="B839" t="str">
        <f>VLOOKUP($A839,'0'!$A:$I,2,0)</f>
        <v>Fri Feb 15 17:57:45 2019</v>
      </c>
      <c r="C839">
        <f>VLOOKUP($A839,'0'!$A:$I,9,0)</f>
        <v>2166</v>
      </c>
      <c r="D839">
        <f>VLOOKUP($A834,'1'!$A:$I,9,0)</f>
        <v>2154</v>
      </c>
      <c r="E839">
        <f>VLOOKUP($A829,'2'!$A:$I,9,0)</f>
        <v>2170</v>
      </c>
      <c r="F839">
        <f>VLOOKUP($A824,'3'!$A:$I,9,0)</f>
        <v>2021</v>
      </c>
      <c r="G839">
        <f>VLOOKUP($A819,'4'!$A:$I,9,0)</f>
        <v>1938</v>
      </c>
    </row>
    <row r="840" spans="1:7" x14ac:dyDescent="0.25">
      <c r="A840" s="3" t="str">
        <f>'0'!A839</f>
        <v>1111</v>
      </c>
      <c r="B840" t="str">
        <f>VLOOKUP($A840,'0'!$A:$I,2,0)</f>
        <v>Fri Feb 15 17:58:44 2019</v>
      </c>
      <c r="C840">
        <f>VLOOKUP($A840,'0'!$A:$I,9,0)</f>
        <v>2123</v>
      </c>
      <c r="D840">
        <f>VLOOKUP($A835,'1'!$A:$I,9,0)</f>
        <v>2165</v>
      </c>
      <c r="E840">
        <f>VLOOKUP($A830,'2'!$A:$I,9,0)</f>
        <v>2098</v>
      </c>
      <c r="F840">
        <f>VLOOKUP($A825,'3'!$A:$I,9,0)</f>
        <v>2037</v>
      </c>
      <c r="G840">
        <f>VLOOKUP($A820,'4'!$A:$I,9,0)</f>
        <v>1951</v>
      </c>
    </row>
    <row r="841" spans="1:7" x14ac:dyDescent="0.25">
      <c r="A841" s="3" t="str">
        <f>'0'!A840</f>
        <v>1112</v>
      </c>
      <c r="B841" t="str">
        <f>VLOOKUP($A841,'0'!$A:$I,2,0)</f>
        <v>Fri Feb 15 17:59:44 2019</v>
      </c>
      <c r="C841">
        <f>VLOOKUP($A841,'0'!$A:$I,9,0)</f>
        <v>2028</v>
      </c>
      <c r="D841">
        <f>VLOOKUP($A836,'1'!$A:$I,9,0)</f>
        <v>2113</v>
      </c>
      <c r="E841">
        <f>VLOOKUP($A831,'2'!$A:$I,9,0)</f>
        <v>2105</v>
      </c>
      <c r="F841">
        <f>VLOOKUP($A826,'3'!$A:$I,9,0)</f>
        <v>2172</v>
      </c>
      <c r="G841">
        <f>VLOOKUP($A821,'4'!$A:$I,9,0)</f>
        <v>1958</v>
      </c>
    </row>
    <row r="842" spans="1:7" x14ac:dyDescent="0.25">
      <c r="A842" s="3" t="str">
        <f>'0'!A841</f>
        <v>1113</v>
      </c>
      <c r="B842" t="str">
        <f>VLOOKUP($A842,'0'!$A:$I,2,0)</f>
        <v>Fri Feb 15 18:00:44 2019</v>
      </c>
      <c r="C842">
        <f>VLOOKUP($A842,'0'!$A:$I,9,0)</f>
        <v>2029</v>
      </c>
      <c r="D842">
        <f>VLOOKUP($A837,'1'!$A:$I,9,0)</f>
        <v>2096</v>
      </c>
      <c r="E842">
        <f>VLOOKUP($A832,'2'!$A:$I,9,0)</f>
        <v>2131</v>
      </c>
      <c r="F842">
        <f>VLOOKUP($A827,'3'!$A:$I,9,0)</f>
        <v>2177</v>
      </c>
      <c r="G842">
        <f>VLOOKUP($A822,'4'!$A:$I,9,0)</f>
        <v>1978</v>
      </c>
    </row>
    <row r="843" spans="1:7" x14ac:dyDescent="0.25">
      <c r="A843" s="3" t="str">
        <f>'0'!A842</f>
        <v>1114</v>
      </c>
      <c r="B843" t="str">
        <f>VLOOKUP($A843,'0'!$A:$I,2,0)</f>
        <v>Fri Feb 15 18:01:45 2019</v>
      </c>
      <c r="C843">
        <f>VLOOKUP($A843,'0'!$A:$I,9,0)</f>
        <v>2006</v>
      </c>
      <c r="D843">
        <f>VLOOKUP($A838,'1'!$A:$I,9,0)</f>
        <v>2091</v>
      </c>
      <c r="E843">
        <f>VLOOKUP($A833,'2'!$A:$I,9,0)</f>
        <v>2158</v>
      </c>
      <c r="F843">
        <f>VLOOKUP($A828,'3'!$A:$I,9,0)</f>
        <v>2232</v>
      </c>
      <c r="G843">
        <f>VLOOKUP($A823,'4'!$A:$I,9,0)</f>
        <v>1985</v>
      </c>
    </row>
    <row r="844" spans="1:7" x14ac:dyDescent="0.25">
      <c r="A844" s="3" t="str">
        <f>'0'!A843</f>
        <v>1115</v>
      </c>
      <c r="B844" t="str">
        <f>VLOOKUP($A844,'0'!$A:$I,2,0)</f>
        <v>Fri Feb 15 18:02:44 2019</v>
      </c>
      <c r="C844">
        <f>VLOOKUP($A844,'0'!$A:$I,9,0)</f>
        <v>2010</v>
      </c>
      <c r="D844">
        <f>VLOOKUP($A839,'1'!$A:$I,9,0)</f>
        <v>2093</v>
      </c>
      <c r="E844">
        <f>VLOOKUP($A834,'2'!$A:$I,9,0)</f>
        <v>2131</v>
      </c>
      <c r="F844">
        <f>VLOOKUP($A829,'3'!$A:$I,9,0)</f>
        <v>2166</v>
      </c>
      <c r="G844">
        <f>VLOOKUP($A824,'4'!$A:$I,9,0)</f>
        <v>2016</v>
      </c>
    </row>
    <row r="845" spans="1:7" x14ac:dyDescent="0.25">
      <c r="A845" s="3" t="str">
        <f>'0'!A844</f>
        <v>1116</v>
      </c>
      <c r="B845" t="str">
        <f>VLOOKUP($A845,'0'!$A:$I,2,0)</f>
        <v>Fri Feb 15 18:03:44 2019</v>
      </c>
      <c r="C845">
        <f>VLOOKUP($A845,'0'!$A:$I,9,0)</f>
        <v>1988</v>
      </c>
      <c r="D845">
        <f>VLOOKUP($A840,'1'!$A:$I,9,0)</f>
        <v>2080</v>
      </c>
      <c r="E845">
        <f>VLOOKUP($A835,'2'!$A:$I,9,0)</f>
        <v>2136</v>
      </c>
      <c r="F845">
        <f>VLOOKUP($A830,'3'!$A:$I,9,0)</f>
        <v>2070</v>
      </c>
      <c r="G845">
        <f>VLOOKUP($A825,'4'!$A:$I,9,0)</f>
        <v>2079</v>
      </c>
    </row>
    <row r="846" spans="1:7" x14ac:dyDescent="0.25">
      <c r="A846" s="3" t="str">
        <f>'0'!A845</f>
        <v>1117</v>
      </c>
      <c r="B846" t="str">
        <f>VLOOKUP($A846,'0'!$A:$I,2,0)</f>
        <v>Fri Feb 15 18:04:44 2019</v>
      </c>
      <c r="C846">
        <f>VLOOKUP($A846,'0'!$A:$I,9,0)</f>
        <v>1996</v>
      </c>
      <c r="D846">
        <f>VLOOKUP($A841,'1'!$A:$I,9,0)</f>
        <v>1985</v>
      </c>
      <c r="E846">
        <f>VLOOKUP($A836,'2'!$A:$I,9,0)</f>
        <v>2094</v>
      </c>
      <c r="F846">
        <f>VLOOKUP($A831,'3'!$A:$I,9,0)</f>
        <v>2077</v>
      </c>
      <c r="G846">
        <f>VLOOKUP($A826,'4'!$A:$I,9,0)</f>
        <v>2140</v>
      </c>
    </row>
    <row r="847" spans="1:7" x14ac:dyDescent="0.25">
      <c r="A847" s="3" t="str">
        <f>'0'!A846</f>
        <v>1118</v>
      </c>
      <c r="B847" t="str">
        <f>VLOOKUP($A847,'0'!$A:$I,2,0)</f>
        <v>Fri Feb 15 18:05:44 2019</v>
      </c>
      <c r="C847">
        <f>VLOOKUP($A847,'0'!$A:$I,9,0)</f>
        <v>1954</v>
      </c>
      <c r="D847">
        <f>VLOOKUP($A842,'1'!$A:$I,9,0)</f>
        <v>2011</v>
      </c>
      <c r="E847">
        <f>VLOOKUP($A837,'2'!$A:$I,9,0)</f>
        <v>2068</v>
      </c>
      <c r="F847">
        <f>VLOOKUP($A832,'3'!$A:$I,9,0)</f>
        <v>2104</v>
      </c>
      <c r="G847">
        <f>VLOOKUP($A827,'4'!$A:$I,9,0)</f>
        <v>2174</v>
      </c>
    </row>
    <row r="848" spans="1:7" x14ac:dyDescent="0.25">
      <c r="A848" s="3" t="str">
        <f>'0'!A847</f>
        <v>1119</v>
      </c>
      <c r="B848" t="str">
        <f>VLOOKUP($A848,'0'!$A:$I,2,0)</f>
        <v>Fri Feb 15 18:06:44 2019</v>
      </c>
      <c r="C848">
        <f>VLOOKUP($A848,'0'!$A:$I,9,0)</f>
        <v>1994</v>
      </c>
      <c r="D848">
        <f>VLOOKUP($A843,'1'!$A:$I,9,0)</f>
        <v>1976</v>
      </c>
      <c r="E848">
        <f>VLOOKUP($A838,'2'!$A:$I,9,0)</f>
        <v>2068</v>
      </c>
      <c r="F848">
        <f>VLOOKUP($A833,'3'!$A:$I,9,0)</f>
        <v>2139</v>
      </c>
      <c r="G848">
        <f>VLOOKUP($A828,'4'!$A:$I,9,0)</f>
        <v>2255</v>
      </c>
    </row>
    <row r="849" spans="1:7" x14ac:dyDescent="0.25">
      <c r="A849" s="3" t="str">
        <f>'0'!A848</f>
        <v>1120</v>
      </c>
      <c r="B849" t="str">
        <f>VLOOKUP($A849,'0'!$A:$I,2,0)</f>
        <v>Fri Feb 15 18:07:44 2019</v>
      </c>
      <c r="C849">
        <f>VLOOKUP($A849,'0'!$A:$I,9,0)</f>
        <v>2033</v>
      </c>
      <c r="D849">
        <f>VLOOKUP($A844,'1'!$A:$I,9,0)</f>
        <v>1989</v>
      </c>
      <c r="E849">
        <f>VLOOKUP($A839,'2'!$A:$I,9,0)</f>
        <v>2095</v>
      </c>
      <c r="F849">
        <f>VLOOKUP($A834,'3'!$A:$I,9,0)</f>
        <v>2118</v>
      </c>
      <c r="G849">
        <f>VLOOKUP($A829,'4'!$A:$I,9,0)</f>
        <v>2248</v>
      </c>
    </row>
    <row r="850" spans="1:7" x14ac:dyDescent="0.25">
      <c r="A850" s="3" t="str">
        <f>'0'!A849</f>
        <v>1121</v>
      </c>
      <c r="B850" t="str">
        <f>VLOOKUP($A850,'0'!$A:$I,2,0)</f>
        <v>Fri Feb 15 18:08:44 2019</v>
      </c>
      <c r="C850">
        <f>VLOOKUP($A850,'0'!$A:$I,9,0)</f>
        <v>2021</v>
      </c>
      <c r="D850">
        <f>VLOOKUP($A845,'1'!$A:$I,9,0)</f>
        <v>1976</v>
      </c>
      <c r="E850">
        <f>VLOOKUP($A840,'2'!$A:$I,9,0)</f>
        <v>2076</v>
      </c>
      <c r="F850">
        <f>VLOOKUP($A835,'3'!$A:$I,9,0)</f>
        <v>2137</v>
      </c>
      <c r="G850">
        <f>VLOOKUP($A830,'4'!$A:$I,9,0)</f>
        <v>2130</v>
      </c>
    </row>
    <row r="851" spans="1:7" x14ac:dyDescent="0.25">
      <c r="A851" s="3" t="str">
        <f>'0'!A850</f>
        <v>1122</v>
      </c>
      <c r="B851" t="str">
        <f>VLOOKUP($A851,'0'!$A:$I,2,0)</f>
        <v>Fri Feb 15 18:09:44 2019</v>
      </c>
      <c r="C851">
        <f>VLOOKUP($A851,'0'!$A:$I,9,0)</f>
        <v>1983</v>
      </c>
      <c r="D851">
        <f>VLOOKUP($A846,'1'!$A:$I,9,0)</f>
        <v>1964</v>
      </c>
      <c r="E851">
        <f>VLOOKUP($A841,'2'!$A:$I,9,0)</f>
        <v>2014</v>
      </c>
      <c r="F851">
        <f>VLOOKUP($A836,'3'!$A:$I,9,0)</f>
        <v>2103</v>
      </c>
      <c r="G851">
        <f>VLOOKUP($A831,'4'!$A:$I,9,0)</f>
        <v>2123</v>
      </c>
    </row>
    <row r="852" spans="1:7" x14ac:dyDescent="0.25">
      <c r="A852" s="3" t="str">
        <f>'0'!A851</f>
        <v>1123</v>
      </c>
      <c r="B852" t="str">
        <f>VLOOKUP($A852,'0'!$A:$I,2,0)</f>
        <v>Fri Feb 15 18:10:44 2019</v>
      </c>
      <c r="C852">
        <f>VLOOKUP($A852,'0'!$A:$I,9,0)</f>
        <v>1987</v>
      </c>
      <c r="D852">
        <f>VLOOKUP($A847,'1'!$A:$I,9,0)</f>
        <v>1948</v>
      </c>
      <c r="E852">
        <f>VLOOKUP($A842,'2'!$A:$I,9,0)</f>
        <v>2017</v>
      </c>
      <c r="F852">
        <f>VLOOKUP($A837,'3'!$A:$I,9,0)</f>
        <v>2079</v>
      </c>
      <c r="G852">
        <f>VLOOKUP($A832,'4'!$A:$I,9,0)</f>
        <v>2137</v>
      </c>
    </row>
    <row r="853" spans="1:7" x14ac:dyDescent="0.25">
      <c r="A853" s="3" t="str">
        <f>'0'!A852</f>
        <v>1124</v>
      </c>
      <c r="B853" t="str">
        <f>VLOOKUP($A853,'0'!$A:$I,2,0)</f>
        <v>Fri Feb 15 18:11:44 2019</v>
      </c>
      <c r="C853">
        <f>VLOOKUP($A853,'0'!$A:$I,9,0)</f>
        <v>1974</v>
      </c>
      <c r="D853">
        <f>VLOOKUP($A848,'1'!$A:$I,9,0)</f>
        <v>1985</v>
      </c>
      <c r="E853">
        <f>VLOOKUP($A843,'2'!$A:$I,9,0)</f>
        <v>2008</v>
      </c>
      <c r="F853">
        <f>VLOOKUP($A838,'3'!$A:$I,9,0)</f>
        <v>2055</v>
      </c>
      <c r="G853">
        <f>VLOOKUP($A833,'4'!$A:$I,9,0)</f>
        <v>2177</v>
      </c>
    </row>
    <row r="854" spans="1:7" x14ac:dyDescent="0.25">
      <c r="A854" s="3" t="str">
        <f>'0'!A853</f>
        <v>1125</v>
      </c>
      <c r="B854" t="str">
        <f>VLOOKUP($A854,'0'!$A:$I,2,0)</f>
        <v>Fri Feb 15 18:12:44 2019</v>
      </c>
      <c r="C854">
        <f>VLOOKUP($A854,'0'!$A:$I,9,0)</f>
        <v>1968</v>
      </c>
      <c r="D854">
        <f>VLOOKUP($A849,'1'!$A:$I,9,0)</f>
        <v>2009</v>
      </c>
      <c r="E854">
        <f>VLOOKUP($A844,'2'!$A:$I,9,0)</f>
        <v>1991</v>
      </c>
      <c r="F854">
        <f>VLOOKUP($A839,'3'!$A:$I,9,0)</f>
        <v>2072</v>
      </c>
      <c r="G854">
        <f>VLOOKUP($A834,'4'!$A:$I,9,0)</f>
        <v>2180</v>
      </c>
    </row>
    <row r="855" spans="1:7" x14ac:dyDescent="0.25">
      <c r="A855" s="3" t="str">
        <f>'0'!A854</f>
        <v>1126</v>
      </c>
      <c r="B855" t="str">
        <f>VLOOKUP($A855,'0'!$A:$I,2,0)</f>
        <v>Fri Feb 15 18:13:44 2019</v>
      </c>
      <c r="C855">
        <f>VLOOKUP($A855,'0'!$A:$I,9,0)</f>
        <v>2001</v>
      </c>
      <c r="D855">
        <f>VLOOKUP($A850,'1'!$A:$I,9,0)</f>
        <v>1979</v>
      </c>
      <c r="E855">
        <f>VLOOKUP($A845,'2'!$A:$I,9,0)</f>
        <v>1963</v>
      </c>
      <c r="F855">
        <f>VLOOKUP($A840,'3'!$A:$I,9,0)</f>
        <v>2052</v>
      </c>
      <c r="G855">
        <f>VLOOKUP($A835,'4'!$A:$I,9,0)</f>
        <v>2161</v>
      </c>
    </row>
    <row r="856" spans="1:7" x14ac:dyDescent="0.25">
      <c r="A856" s="3" t="str">
        <f>'0'!A855</f>
        <v>1127</v>
      </c>
      <c r="B856" t="str">
        <f>VLOOKUP($A856,'0'!$A:$I,2,0)</f>
        <v>Fri Feb 15 18:14:44 2019</v>
      </c>
      <c r="C856">
        <f>VLOOKUP($A856,'0'!$A:$I,9,0)</f>
        <v>1987</v>
      </c>
      <c r="D856">
        <f>VLOOKUP($A851,'1'!$A:$I,9,0)</f>
        <v>1979</v>
      </c>
      <c r="E856">
        <f>VLOOKUP($A846,'2'!$A:$I,9,0)</f>
        <v>1951</v>
      </c>
      <c r="F856">
        <f>VLOOKUP($A841,'3'!$A:$I,9,0)</f>
        <v>2023</v>
      </c>
      <c r="G856">
        <f>VLOOKUP($A836,'4'!$A:$I,9,0)</f>
        <v>2135</v>
      </c>
    </row>
    <row r="857" spans="1:7" x14ac:dyDescent="0.25">
      <c r="A857" s="3" t="str">
        <f>'0'!A856</f>
        <v>1128</v>
      </c>
      <c r="B857" t="str">
        <f>VLOOKUP($A857,'0'!$A:$I,2,0)</f>
        <v>Fri Feb 15 18:15:44 2019</v>
      </c>
      <c r="C857">
        <f>VLOOKUP($A857,'0'!$A:$I,9,0)</f>
        <v>1986</v>
      </c>
      <c r="D857">
        <f>VLOOKUP($A852,'1'!$A:$I,9,0)</f>
        <v>1967</v>
      </c>
      <c r="E857">
        <f>VLOOKUP($A847,'2'!$A:$I,9,0)</f>
        <v>1948</v>
      </c>
      <c r="F857">
        <f>VLOOKUP($A842,'3'!$A:$I,9,0)</f>
        <v>2011</v>
      </c>
      <c r="G857">
        <f>VLOOKUP($A837,'4'!$A:$I,9,0)</f>
        <v>2122</v>
      </c>
    </row>
    <row r="858" spans="1:7" x14ac:dyDescent="0.25">
      <c r="A858" s="3" t="str">
        <f>'0'!A857</f>
        <v>1129</v>
      </c>
      <c r="B858" t="str">
        <f>VLOOKUP($A858,'0'!$A:$I,2,0)</f>
        <v>Fri Feb 15 18:16:44 2019</v>
      </c>
      <c r="C858">
        <f>VLOOKUP($A858,'0'!$A:$I,9,0)</f>
        <v>1948</v>
      </c>
      <c r="D858">
        <f>VLOOKUP($A853,'1'!$A:$I,9,0)</f>
        <v>1944</v>
      </c>
      <c r="E858">
        <f>VLOOKUP($A848,'2'!$A:$I,9,0)</f>
        <v>1958</v>
      </c>
      <c r="F858">
        <f>VLOOKUP($A843,'3'!$A:$I,9,0)</f>
        <v>2005</v>
      </c>
      <c r="G858">
        <f>VLOOKUP($A838,'4'!$A:$I,9,0)</f>
        <v>2114</v>
      </c>
    </row>
    <row r="859" spans="1:7" x14ac:dyDescent="0.25">
      <c r="A859" s="3" t="str">
        <f>'0'!A858</f>
        <v>1130</v>
      </c>
      <c r="B859" t="str">
        <f>VLOOKUP($A859,'0'!$A:$I,2,0)</f>
        <v>Fri Feb 15 18:17:44 2019</v>
      </c>
      <c r="C859">
        <f>VLOOKUP($A859,'0'!$A:$I,9,0)</f>
        <v>1916</v>
      </c>
      <c r="D859">
        <f>VLOOKUP($A854,'1'!$A:$I,9,0)</f>
        <v>1928</v>
      </c>
      <c r="E859">
        <f>VLOOKUP($A849,'2'!$A:$I,9,0)</f>
        <v>1990</v>
      </c>
      <c r="F859">
        <f>VLOOKUP($A844,'3'!$A:$I,9,0)</f>
        <v>1949</v>
      </c>
      <c r="G859">
        <f>VLOOKUP($A839,'4'!$A:$I,9,0)</f>
        <v>2092</v>
      </c>
    </row>
    <row r="860" spans="1:7" x14ac:dyDescent="0.25">
      <c r="A860" s="3" t="str">
        <f>'0'!A859</f>
        <v>1131</v>
      </c>
      <c r="B860" t="str">
        <f>VLOOKUP($A860,'0'!$A:$I,2,0)</f>
        <v>Fri Feb 15 18:18:44 2019</v>
      </c>
      <c r="C860">
        <f>VLOOKUP($A860,'0'!$A:$I,9,0)</f>
        <v>1948</v>
      </c>
      <c r="D860">
        <f>VLOOKUP($A855,'1'!$A:$I,9,0)</f>
        <v>1952</v>
      </c>
      <c r="E860">
        <f>VLOOKUP($A850,'2'!$A:$I,9,0)</f>
        <v>1974</v>
      </c>
      <c r="F860">
        <f>VLOOKUP($A845,'3'!$A:$I,9,0)</f>
        <v>1978</v>
      </c>
      <c r="G860">
        <f>VLOOKUP($A840,'4'!$A:$I,9,0)</f>
        <v>2102</v>
      </c>
    </row>
    <row r="861" spans="1:7" x14ac:dyDescent="0.25">
      <c r="A861" s="3" t="str">
        <f>'0'!A860</f>
        <v>1132</v>
      </c>
      <c r="B861" t="str">
        <f>VLOOKUP($A861,'0'!$A:$I,2,0)</f>
        <v>Fri Feb 15 18:19:44 2019</v>
      </c>
      <c r="C861">
        <f>VLOOKUP($A861,'0'!$A:$I,9,0)</f>
        <v>2002</v>
      </c>
      <c r="D861">
        <f>VLOOKUP($A856,'1'!$A:$I,9,0)</f>
        <v>1933</v>
      </c>
      <c r="E861">
        <f>VLOOKUP($A851,'2'!$A:$I,9,0)</f>
        <v>1950</v>
      </c>
      <c r="F861">
        <f>VLOOKUP($A846,'3'!$A:$I,9,0)</f>
        <v>1952</v>
      </c>
      <c r="G861">
        <f>VLOOKUP($A841,'4'!$A:$I,9,0)</f>
        <v>2020</v>
      </c>
    </row>
    <row r="862" spans="1:7" x14ac:dyDescent="0.25">
      <c r="A862" s="3" t="str">
        <f>'0'!A861</f>
        <v>1133</v>
      </c>
      <c r="B862" t="str">
        <f>VLOOKUP($A862,'0'!$A:$I,2,0)</f>
        <v>Fri Feb 15 18:20:44 2019</v>
      </c>
      <c r="C862">
        <f>VLOOKUP($A862,'0'!$A:$I,9,0)</f>
        <v>2114</v>
      </c>
      <c r="D862">
        <f>VLOOKUP($A857,'1'!$A:$I,9,0)</f>
        <v>1943</v>
      </c>
      <c r="E862">
        <f>VLOOKUP($A852,'2'!$A:$I,9,0)</f>
        <v>1939</v>
      </c>
      <c r="F862">
        <f>VLOOKUP($A847,'3'!$A:$I,9,0)</f>
        <v>1920</v>
      </c>
      <c r="G862">
        <f>VLOOKUP($A842,'4'!$A:$I,9,0)</f>
        <v>2051</v>
      </c>
    </row>
    <row r="863" spans="1:7" x14ac:dyDescent="0.25">
      <c r="A863" s="3" t="str">
        <f>'0'!A862</f>
        <v>1134</v>
      </c>
      <c r="B863" t="str">
        <f>VLOOKUP($A863,'0'!$A:$I,2,0)</f>
        <v>Fri Feb 15 18:21:44 2019</v>
      </c>
      <c r="C863">
        <f>VLOOKUP($A863,'0'!$A:$I,9,0)</f>
        <v>2066</v>
      </c>
      <c r="D863">
        <f>VLOOKUP($A858,'1'!$A:$I,9,0)</f>
        <v>1929</v>
      </c>
      <c r="E863">
        <f>VLOOKUP($A853,'2'!$A:$I,9,0)</f>
        <v>1934</v>
      </c>
      <c r="F863">
        <f>VLOOKUP($A848,'3'!$A:$I,9,0)</f>
        <v>1938</v>
      </c>
      <c r="G863">
        <f>VLOOKUP($A843,'4'!$A:$I,9,0)</f>
        <v>2011</v>
      </c>
    </row>
    <row r="864" spans="1:7" x14ac:dyDescent="0.25">
      <c r="A864" s="3" t="str">
        <f>'0'!A863</f>
        <v>1135</v>
      </c>
      <c r="B864" t="str">
        <f>VLOOKUP($A864,'0'!$A:$I,2,0)</f>
        <v>Fri Feb 15 18:22:44 2019</v>
      </c>
      <c r="C864">
        <f>VLOOKUP($A864,'0'!$A:$I,9,0)</f>
        <v>2075</v>
      </c>
      <c r="D864">
        <f>VLOOKUP($A859,'1'!$A:$I,9,0)</f>
        <v>1895</v>
      </c>
      <c r="E864">
        <f>VLOOKUP($A854,'2'!$A:$I,9,0)</f>
        <v>1929</v>
      </c>
      <c r="F864">
        <f>VLOOKUP($A849,'3'!$A:$I,9,0)</f>
        <v>1964</v>
      </c>
      <c r="G864">
        <f>VLOOKUP($A844,'4'!$A:$I,9,0)</f>
        <v>1982</v>
      </c>
    </row>
    <row r="865" spans="1:7" x14ac:dyDescent="0.25">
      <c r="A865" s="3" t="str">
        <f>'0'!A864</f>
        <v>1136</v>
      </c>
      <c r="B865" t="str">
        <f>VLOOKUP($A865,'0'!$A:$I,2,0)</f>
        <v>Fri Feb 15 18:23:44 2019</v>
      </c>
      <c r="C865">
        <f>VLOOKUP($A865,'0'!$A:$I,9,0)</f>
        <v>2085</v>
      </c>
      <c r="D865">
        <f>VLOOKUP($A860,'1'!$A:$I,9,0)</f>
        <v>1911</v>
      </c>
      <c r="E865">
        <f>VLOOKUP($A855,'2'!$A:$I,9,0)</f>
        <v>1926</v>
      </c>
      <c r="F865">
        <f>VLOOKUP($A850,'3'!$A:$I,9,0)</f>
        <v>1948</v>
      </c>
      <c r="G865">
        <f>VLOOKUP($A845,'4'!$A:$I,9,0)</f>
        <v>1961</v>
      </c>
    </row>
    <row r="866" spans="1:7" x14ac:dyDescent="0.25">
      <c r="A866" s="3" t="str">
        <f>'0'!A865</f>
        <v>1137</v>
      </c>
      <c r="B866" t="str">
        <f>VLOOKUP($A866,'0'!$A:$I,2,0)</f>
        <v>Fri Feb 15 18:24:44 2019</v>
      </c>
      <c r="C866">
        <f>VLOOKUP($A866,'0'!$A:$I,9,0)</f>
        <v>2081</v>
      </c>
      <c r="D866">
        <f>VLOOKUP($A861,'1'!$A:$I,9,0)</f>
        <v>1960</v>
      </c>
      <c r="E866">
        <f>VLOOKUP($A856,'2'!$A:$I,9,0)</f>
        <v>1923</v>
      </c>
      <c r="F866">
        <f>VLOOKUP($A851,'3'!$A:$I,9,0)</f>
        <v>1919</v>
      </c>
      <c r="G866">
        <f>VLOOKUP($A846,'4'!$A:$I,9,0)</f>
        <v>1923</v>
      </c>
    </row>
    <row r="867" spans="1:7" x14ac:dyDescent="0.25">
      <c r="A867" s="3" t="str">
        <f>'0'!A866</f>
        <v>1138</v>
      </c>
      <c r="B867" t="str">
        <f>VLOOKUP($A867,'0'!$A:$I,2,0)</f>
        <v>Fri Feb 15 18:25:44 2019</v>
      </c>
      <c r="C867">
        <f>VLOOKUP($A867,'0'!$A:$I,9,0)</f>
        <v>1995</v>
      </c>
      <c r="D867">
        <f>VLOOKUP($A862,'1'!$A:$I,9,0)</f>
        <v>2054</v>
      </c>
      <c r="E867">
        <f>VLOOKUP($A857,'2'!$A:$I,9,0)</f>
        <v>1937</v>
      </c>
      <c r="F867">
        <f>VLOOKUP($A852,'3'!$A:$I,9,0)</f>
        <v>1896</v>
      </c>
      <c r="G867">
        <f>VLOOKUP($A847,'4'!$A:$I,9,0)</f>
        <v>1911</v>
      </c>
    </row>
    <row r="868" spans="1:7" x14ac:dyDescent="0.25">
      <c r="A868" s="3" t="str">
        <f>'0'!A867</f>
        <v>1139</v>
      </c>
      <c r="B868" t="str">
        <f>VLOOKUP($A868,'0'!$A:$I,2,0)</f>
        <v>Fri Feb 15 18:26:44 2019</v>
      </c>
      <c r="C868">
        <f>VLOOKUP($A868,'0'!$A:$I,9,0)</f>
        <v>1962</v>
      </c>
      <c r="D868">
        <f>VLOOKUP($A863,'1'!$A:$I,9,0)</f>
        <v>2002</v>
      </c>
      <c r="E868">
        <f>VLOOKUP($A858,'2'!$A:$I,9,0)</f>
        <v>1922</v>
      </c>
      <c r="F868">
        <f>VLOOKUP($A853,'3'!$A:$I,9,0)</f>
        <v>1899</v>
      </c>
      <c r="G868">
        <f>VLOOKUP($A848,'4'!$A:$I,9,0)</f>
        <v>1925</v>
      </c>
    </row>
    <row r="869" spans="1:7" x14ac:dyDescent="0.25">
      <c r="A869" s="3" t="str">
        <f>'0'!A868</f>
        <v>1140</v>
      </c>
      <c r="B869" t="str">
        <f>VLOOKUP($A869,'0'!$A:$I,2,0)</f>
        <v>Fri Feb 15 18:27:45 2019</v>
      </c>
      <c r="C869">
        <f>VLOOKUP($A869,'0'!$A:$I,9,0)</f>
        <v>2005</v>
      </c>
      <c r="D869">
        <f>VLOOKUP($A864,'1'!$A:$I,9,0)</f>
        <v>2017</v>
      </c>
      <c r="E869">
        <f>VLOOKUP($A859,'2'!$A:$I,9,0)</f>
        <v>1905</v>
      </c>
      <c r="F869">
        <f>VLOOKUP($A854,'3'!$A:$I,9,0)</f>
        <v>1886</v>
      </c>
      <c r="G869">
        <f>VLOOKUP($A849,'4'!$A:$I,9,0)</f>
        <v>1949</v>
      </c>
    </row>
    <row r="870" spans="1:7" x14ac:dyDescent="0.25">
      <c r="A870" s="3" t="str">
        <f>'0'!A869</f>
        <v>1141</v>
      </c>
      <c r="B870" t="str">
        <f>VLOOKUP($A870,'0'!$A:$I,2,0)</f>
        <v>Fri Feb 15 18:28:44 2019</v>
      </c>
      <c r="C870">
        <f>VLOOKUP($A870,'0'!$A:$I,9,0)</f>
        <v>2046</v>
      </c>
      <c r="D870">
        <f>VLOOKUP($A865,'1'!$A:$I,9,0)</f>
        <v>2048</v>
      </c>
      <c r="E870">
        <f>VLOOKUP($A860,'2'!$A:$I,9,0)</f>
        <v>1895</v>
      </c>
      <c r="F870">
        <f>VLOOKUP($A855,'3'!$A:$I,9,0)</f>
        <v>1891</v>
      </c>
      <c r="G870">
        <f>VLOOKUP($A850,'4'!$A:$I,9,0)</f>
        <v>1944</v>
      </c>
    </row>
    <row r="871" spans="1:7" x14ac:dyDescent="0.25">
      <c r="A871" s="3" t="str">
        <f>'0'!A870</f>
        <v>1142</v>
      </c>
      <c r="B871" t="str">
        <f>VLOOKUP($A871,'0'!$A:$I,2,0)</f>
        <v>Fri Feb 15 18:29:44 2019</v>
      </c>
      <c r="C871">
        <f>VLOOKUP($A871,'0'!$A:$I,9,0)</f>
        <v>1991</v>
      </c>
      <c r="D871">
        <f>VLOOKUP($A866,'1'!$A:$I,9,0)</f>
        <v>2018</v>
      </c>
      <c r="E871">
        <f>VLOOKUP($A861,'2'!$A:$I,9,0)</f>
        <v>1932</v>
      </c>
      <c r="F871">
        <f>VLOOKUP($A856,'3'!$A:$I,9,0)</f>
        <v>1888</v>
      </c>
      <c r="G871">
        <f>VLOOKUP($A851,'4'!$A:$I,9,0)</f>
        <v>1915</v>
      </c>
    </row>
    <row r="872" spans="1:7" x14ac:dyDescent="0.25">
      <c r="A872" s="3" t="str">
        <f>'0'!A871</f>
        <v>1143</v>
      </c>
      <c r="B872" t="str">
        <f>VLOOKUP($A872,'0'!$A:$I,2,0)</f>
        <v>Fri Feb 15 18:30:44 2019</v>
      </c>
      <c r="C872">
        <f>VLOOKUP($A872,'0'!$A:$I,9,0)</f>
        <v>2006</v>
      </c>
      <c r="D872">
        <f>VLOOKUP($A867,'1'!$A:$I,9,0)</f>
        <v>1955</v>
      </c>
      <c r="E872">
        <f>VLOOKUP($A862,'2'!$A:$I,9,0)</f>
        <v>2026</v>
      </c>
      <c r="F872">
        <f>VLOOKUP($A857,'3'!$A:$I,9,0)</f>
        <v>1910</v>
      </c>
      <c r="G872">
        <f>VLOOKUP($A852,'4'!$A:$I,9,0)</f>
        <v>1879</v>
      </c>
    </row>
    <row r="873" spans="1:7" x14ac:dyDescent="0.25">
      <c r="A873" s="3" t="str">
        <f>'0'!A872</f>
        <v>1144</v>
      </c>
      <c r="B873" t="str">
        <f>VLOOKUP($A873,'0'!$A:$I,2,0)</f>
        <v>Fri Feb 15 18:31:44 2019</v>
      </c>
      <c r="C873">
        <f>VLOOKUP($A873,'0'!$A:$I,9,0)</f>
        <v>1991</v>
      </c>
      <c r="D873">
        <f>VLOOKUP($A868,'1'!$A:$I,9,0)</f>
        <v>1911</v>
      </c>
      <c r="E873">
        <f>VLOOKUP($A863,'2'!$A:$I,9,0)</f>
        <v>2004</v>
      </c>
      <c r="F873">
        <f>VLOOKUP($A858,'3'!$A:$I,9,0)</f>
        <v>1900</v>
      </c>
      <c r="G873">
        <f>VLOOKUP($A853,'4'!$A:$I,9,0)</f>
        <v>1876</v>
      </c>
    </row>
    <row r="874" spans="1:7" x14ac:dyDescent="0.25">
      <c r="A874" s="3" t="str">
        <f>'0'!A873</f>
        <v>1145</v>
      </c>
      <c r="B874" t="str">
        <f>VLOOKUP($A874,'0'!$A:$I,2,0)</f>
        <v>Fri Feb 15 18:32:44 2019</v>
      </c>
      <c r="C874">
        <f>VLOOKUP($A874,'0'!$A:$I,9,0)</f>
        <v>2047</v>
      </c>
      <c r="D874">
        <f>VLOOKUP($A869,'1'!$A:$I,9,0)</f>
        <v>1953</v>
      </c>
      <c r="E874">
        <f>VLOOKUP($A864,'2'!$A:$I,9,0)</f>
        <v>2002</v>
      </c>
      <c r="F874">
        <f>VLOOKUP($A859,'3'!$A:$I,9,0)</f>
        <v>1896</v>
      </c>
      <c r="G874">
        <f>VLOOKUP($A854,'4'!$A:$I,9,0)</f>
        <v>1870</v>
      </c>
    </row>
    <row r="875" spans="1:7" x14ac:dyDescent="0.25">
      <c r="A875" s="3" t="str">
        <f>'0'!A874</f>
        <v>1146</v>
      </c>
      <c r="B875" t="str">
        <f>VLOOKUP($A875,'0'!$A:$I,2,0)</f>
        <v>Fri Feb 15 18:33:44 2019</v>
      </c>
      <c r="C875">
        <f>VLOOKUP($A875,'0'!$A:$I,9,0)</f>
        <v>1962</v>
      </c>
      <c r="D875">
        <f>VLOOKUP($A870,'1'!$A:$I,9,0)</f>
        <v>1988</v>
      </c>
      <c r="E875">
        <f>VLOOKUP($A865,'2'!$A:$I,9,0)</f>
        <v>2020</v>
      </c>
      <c r="F875">
        <f>VLOOKUP($A860,'3'!$A:$I,9,0)</f>
        <v>1884</v>
      </c>
      <c r="G875">
        <f>VLOOKUP($A855,'4'!$A:$I,9,0)</f>
        <v>1872</v>
      </c>
    </row>
    <row r="876" spans="1:7" x14ac:dyDescent="0.25">
      <c r="A876" s="3" t="str">
        <f>'0'!A875</f>
        <v>1147</v>
      </c>
      <c r="B876" t="str">
        <f>VLOOKUP($A876,'0'!$A:$I,2,0)</f>
        <v>Fri Feb 15 18:34:44 2019</v>
      </c>
      <c r="C876">
        <f>VLOOKUP($A876,'0'!$A:$I,9,0)</f>
        <v>1968</v>
      </c>
      <c r="D876">
        <f>VLOOKUP($A871,'1'!$A:$I,9,0)</f>
        <v>1956</v>
      </c>
      <c r="E876">
        <f>VLOOKUP($A866,'2'!$A:$I,9,0)</f>
        <v>2037</v>
      </c>
      <c r="F876">
        <f>VLOOKUP($A861,'3'!$A:$I,9,0)</f>
        <v>1917</v>
      </c>
      <c r="G876">
        <f>VLOOKUP($A856,'4'!$A:$I,9,0)</f>
        <v>1872</v>
      </c>
    </row>
    <row r="877" spans="1:7" x14ac:dyDescent="0.25">
      <c r="A877" s="3" t="str">
        <f>'0'!A876</f>
        <v>1148</v>
      </c>
      <c r="B877" t="str">
        <f>VLOOKUP($A877,'0'!$A:$I,2,0)</f>
        <v>Fri Feb 15 18:35:44 2019</v>
      </c>
      <c r="C877">
        <f>VLOOKUP($A877,'0'!$A:$I,9,0)</f>
        <v>2068</v>
      </c>
      <c r="D877">
        <f>VLOOKUP($A872,'1'!$A:$I,9,0)</f>
        <v>1944</v>
      </c>
      <c r="E877">
        <f>VLOOKUP($A867,'2'!$A:$I,9,0)</f>
        <v>1949</v>
      </c>
      <c r="F877">
        <f>VLOOKUP($A862,'3'!$A:$I,9,0)</f>
        <v>2022</v>
      </c>
      <c r="G877">
        <f>VLOOKUP($A857,'4'!$A:$I,9,0)</f>
        <v>1904</v>
      </c>
    </row>
    <row r="878" spans="1:7" x14ac:dyDescent="0.25">
      <c r="A878" s="3" t="str">
        <f>'0'!A877</f>
        <v>1149</v>
      </c>
      <c r="B878" t="str">
        <f>VLOOKUP($A878,'0'!$A:$I,2,0)</f>
        <v>Fri Feb 15 18:36:44 2019</v>
      </c>
      <c r="C878">
        <f>VLOOKUP($A878,'0'!$A:$I,9,0)</f>
        <v>1974</v>
      </c>
      <c r="D878">
        <f>VLOOKUP($A873,'1'!$A:$I,9,0)</f>
        <v>1950</v>
      </c>
      <c r="E878">
        <f>VLOOKUP($A868,'2'!$A:$I,9,0)</f>
        <v>1906</v>
      </c>
      <c r="F878">
        <f>VLOOKUP($A863,'3'!$A:$I,9,0)</f>
        <v>1983</v>
      </c>
      <c r="G878">
        <f>VLOOKUP($A858,'4'!$A:$I,9,0)</f>
        <v>1902</v>
      </c>
    </row>
    <row r="879" spans="1:7" x14ac:dyDescent="0.25">
      <c r="A879" s="3" t="str">
        <f>'0'!A878</f>
        <v>1150</v>
      </c>
      <c r="B879" t="str">
        <f>VLOOKUP($A879,'0'!$A:$I,2,0)</f>
        <v>Fri Feb 15 18:37:44 2019</v>
      </c>
      <c r="C879">
        <f>VLOOKUP($A879,'0'!$A:$I,9,0)</f>
        <v>1952</v>
      </c>
      <c r="D879">
        <f>VLOOKUP($A874,'1'!$A:$I,9,0)</f>
        <v>1990</v>
      </c>
      <c r="E879">
        <f>VLOOKUP($A869,'2'!$A:$I,9,0)</f>
        <v>1930</v>
      </c>
      <c r="F879">
        <f>VLOOKUP($A864,'3'!$A:$I,9,0)</f>
        <v>1981</v>
      </c>
      <c r="G879">
        <f>VLOOKUP($A859,'4'!$A:$I,9,0)</f>
        <v>1859</v>
      </c>
    </row>
    <row r="880" spans="1:7" x14ac:dyDescent="0.25">
      <c r="A880" s="3" t="str">
        <f>'0'!A879</f>
        <v>1151</v>
      </c>
      <c r="B880" t="str">
        <f>VLOOKUP($A880,'0'!$A:$I,2,0)</f>
        <v>Fri Feb 15 18:38:44 2019</v>
      </c>
      <c r="C880">
        <f>VLOOKUP($A880,'0'!$A:$I,9,0)</f>
        <v>1957</v>
      </c>
      <c r="D880">
        <f>VLOOKUP($A875,'1'!$A:$I,9,0)</f>
        <v>1930</v>
      </c>
      <c r="E880">
        <f>VLOOKUP($A870,'2'!$A:$I,9,0)</f>
        <v>1973</v>
      </c>
      <c r="F880">
        <f>VLOOKUP($A865,'3'!$A:$I,9,0)</f>
        <v>2023</v>
      </c>
      <c r="G880">
        <f>VLOOKUP($A860,'4'!$A:$I,9,0)</f>
        <v>1861</v>
      </c>
    </row>
    <row r="881" spans="1:7" x14ac:dyDescent="0.25">
      <c r="A881" s="3" t="str">
        <f>'0'!A880</f>
        <v>1152</v>
      </c>
      <c r="B881" t="str">
        <f>VLOOKUP($A881,'0'!$A:$I,2,0)</f>
        <v>Fri Feb 15 18:39:44 2019</v>
      </c>
      <c r="C881">
        <f>VLOOKUP($A881,'0'!$A:$I,9,0)</f>
        <v>1886</v>
      </c>
      <c r="D881">
        <f>VLOOKUP($A876,'1'!$A:$I,9,0)</f>
        <v>1941</v>
      </c>
      <c r="E881">
        <f>VLOOKUP($A871,'2'!$A:$I,9,0)</f>
        <v>1933</v>
      </c>
      <c r="F881">
        <f>VLOOKUP($A866,'3'!$A:$I,9,0)</f>
        <v>1981</v>
      </c>
      <c r="G881">
        <f>VLOOKUP($A861,'4'!$A:$I,9,0)</f>
        <v>1905</v>
      </c>
    </row>
    <row r="882" spans="1:7" x14ac:dyDescent="0.25">
      <c r="A882" s="3" t="str">
        <f>'0'!A881</f>
        <v>1153</v>
      </c>
      <c r="B882" t="str">
        <f>VLOOKUP($A882,'0'!$A:$I,2,0)</f>
        <v>Fri Feb 15 18:40:44 2019</v>
      </c>
      <c r="C882">
        <f>VLOOKUP($A882,'0'!$A:$I,9,0)</f>
        <v>1873</v>
      </c>
      <c r="D882">
        <f>VLOOKUP($A877,'1'!$A:$I,9,0)</f>
        <v>2017</v>
      </c>
      <c r="E882">
        <f>VLOOKUP($A872,'2'!$A:$I,9,0)</f>
        <v>1920</v>
      </c>
      <c r="F882">
        <f>VLOOKUP($A867,'3'!$A:$I,9,0)</f>
        <v>1961</v>
      </c>
      <c r="G882">
        <f>VLOOKUP($A862,'4'!$A:$I,9,0)</f>
        <v>2000</v>
      </c>
    </row>
    <row r="883" spans="1:7" x14ac:dyDescent="0.25">
      <c r="A883" s="3" t="str">
        <f>'0'!A882</f>
        <v>1154</v>
      </c>
      <c r="B883" t="str">
        <f>VLOOKUP($A883,'0'!$A:$I,2,0)</f>
        <v>Fri Feb 15 18:41:45 2019</v>
      </c>
      <c r="C883">
        <f>VLOOKUP($A883,'0'!$A:$I,9,0)</f>
        <v>1885</v>
      </c>
      <c r="D883">
        <f>VLOOKUP($A878,'1'!$A:$I,9,0)</f>
        <v>1956</v>
      </c>
      <c r="E883">
        <f>VLOOKUP($A873,'2'!$A:$I,9,0)</f>
        <v>1947</v>
      </c>
      <c r="F883">
        <f>VLOOKUP($A868,'3'!$A:$I,9,0)</f>
        <v>1897</v>
      </c>
      <c r="G883">
        <f>VLOOKUP($A863,'4'!$A:$I,9,0)</f>
        <v>1970</v>
      </c>
    </row>
    <row r="884" spans="1:7" x14ac:dyDescent="0.25">
      <c r="A884" s="3" t="str">
        <f>'0'!A883</f>
        <v>1155</v>
      </c>
      <c r="B884" t="str">
        <f>VLOOKUP($A884,'0'!$A:$I,2,0)</f>
        <v>Fri Feb 15 18:42:44 2019</v>
      </c>
      <c r="C884">
        <f>VLOOKUP($A884,'0'!$A:$I,9,0)</f>
        <v>1948</v>
      </c>
      <c r="D884">
        <f>VLOOKUP($A879,'1'!$A:$I,9,0)</f>
        <v>1962</v>
      </c>
      <c r="E884">
        <f>VLOOKUP($A874,'2'!$A:$I,9,0)</f>
        <v>1970</v>
      </c>
      <c r="F884">
        <f>VLOOKUP($A869,'3'!$A:$I,9,0)</f>
        <v>1922</v>
      </c>
      <c r="G884">
        <f>VLOOKUP($A864,'4'!$A:$I,9,0)</f>
        <v>1987</v>
      </c>
    </row>
    <row r="885" spans="1:7" x14ac:dyDescent="0.25">
      <c r="A885" s="3" t="str">
        <f>'0'!A884</f>
        <v>1156</v>
      </c>
      <c r="B885" t="str">
        <f>VLOOKUP($A885,'0'!$A:$I,2,0)</f>
        <v>Fri Feb 15 18:43:44 2019</v>
      </c>
      <c r="C885">
        <f>VLOOKUP($A885,'0'!$A:$I,9,0)</f>
        <v>1925</v>
      </c>
      <c r="D885">
        <f>VLOOKUP($A880,'1'!$A:$I,9,0)</f>
        <v>1938</v>
      </c>
      <c r="E885">
        <f>VLOOKUP($A875,'2'!$A:$I,9,0)</f>
        <v>1930</v>
      </c>
      <c r="F885">
        <f>VLOOKUP($A870,'3'!$A:$I,9,0)</f>
        <v>1934</v>
      </c>
      <c r="G885">
        <f>VLOOKUP($A865,'4'!$A:$I,9,0)</f>
        <v>2000</v>
      </c>
    </row>
    <row r="886" spans="1:7" x14ac:dyDescent="0.25">
      <c r="A886" s="3" t="str">
        <f>'0'!A885</f>
        <v>1157</v>
      </c>
      <c r="B886" t="str">
        <f>VLOOKUP($A886,'0'!$A:$I,2,0)</f>
        <v>Fri Feb 15 18:44:44 2019</v>
      </c>
      <c r="C886">
        <f>VLOOKUP($A886,'0'!$A:$I,9,0)</f>
        <v>1906</v>
      </c>
      <c r="D886">
        <f>VLOOKUP($A881,'1'!$A:$I,9,0)</f>
        <v>1877</v>
      </c>
      <c r="E886">
        <f>VLOOKUP($A876,'2'!$A:$I,9,0)</f>
        <v>1928</v>
      </c>
      <c r="F886">
        <f>VLOOKUP($A871,'3'!$A:$I,9,0)</f>
        <v>1913</v>
      </c>
      <c r="G886">
        <f>VLOOKUP($A866,'4'!$A:$I,9,0)</f>
        <v>1964</v>
      </c>
    </row>
    <row r="887" spans="1:7" x14ac:dyDescent="0.25">
      <c r="A887" s="3" t="str">
        <f>'0'!A886</f>
        <v>1158</v>
      </c>
      <c r="B887" t="str">
        <f>VLOOKUP($A887,'0'!$A:$I,2,0)</f>
        <v>Fri Feb 15 18:45:44 2019</v>
      </c>
      <c r="C887">
        <f>VLOOKUP($A887,'0'!$A:$I,9,0)</f>
        <v>1891</v>
      </c>
      <c r="D887">
        <f>VLOOKUP($A882,'1'!$A:$I,9,0)</f>
        <v>1863</v>
      </c>
      <c r="E887">
        <f>VLOOKUP($A877,'2'!$A:$I,9,0)</f>
        <v>1996</v>
      </c>
      <c r="F887">
        <f>VLOOKUP($A872,'3'!$A:$I,9,0)</f>
        <v>1895</v>
      </c>
      <c r="G887">
        <f>VLOOKUP($A867,'4'!$A:$I,9,0)</f>
        <v>1926</v>
      </c>
    </row>
    <row r="888" spans="1:7" x14ac:dyDescent="0.25">
      <c r="A888" s="3" t="str">
        <f>'0'!A887</f>
        <v>1159</v>
      </c>
      <c r="B888" t="str">
        <f>VLOOKUP($A888,'0'!$A:$I,2,0)</f>
        <v>Fri Feb 15 18:46:45 2019</v>
      </c>
      <c r="C888">
        <f>VLOOKUP($A888,'0'!$A:$I,9,0)</f>
        <v>1875</v>
      </c>
      <c r="D888">
        <f>VLOOKUP($A883,'1'!$A:$I,9,0)</f>
        <v>1850</v>
      </c>
      <c r="E888">
        <f>VLOOKUP($A878,'2'!$A:$I,9,0)</f>
        <v>1936</v>
      </c>
      <c r="F888">
        <f>VLOOKUP($A873,'3'!$A:$I,9,0)</f>
        <v>1883</v>
      </c>
      <c r="G888">
        <f>VLOOKUP($A868,'4'!$A:$I,9,0)</f>
        <v>1903</v>
      </c>
    </row>
    <row r="889" spans="1:7" x14ac:dyDescent="0.25">
      <c r="A889" s="3" t="str">
        <f>'0'!A888</f>
        <v>1160</v>
      </c>
      <c r="B889" t="str">
        <f>VLOOKUP($A889,'0'!$A:$I,2,0)</f>
        <v>Fri Feb 15 18:47:45 2019</v>
      </c>
      <c r="C889">
        <f>VLOOKUP($A889,'0'!$A:$I,9,0)</f>
        <v>1874</v>
      </c>
      <c r="D889">
        <f>VLOOKUP($A884,'1'!$A:$I,9,0)</f>
        <v>1909</v>
      </c>
      <c r="E889">
        <f>VLOOKUP($A879,'2'!$A:$I,9,0)</f>
        <v>1917</v>
      </c>
      <c r="F889">
        <f>VLOOKUP($A874,'3'!$A:$I,9,0)</f>
        <v>1947</v>
      </c>
      <c r="G889">
        <f>VLOOKUP($A869,'4'!$A:$I,9,0)</f>
        <v>1926</v>
      </c>
    </row>
    <row r="890" spans="1:7" x14ac:dyDescent="0.25">
      <c r="A890" s="3" t="str">
        <f>'0'!A889</f>
        <v>1161</v>
      </c>
      <c r="B890" t="str">
        <f>VLOOKUP($A890,'0'!$A:$I,2,0)</f>
        <v>Fri Feb 15 18:48:44 2019</v>
      </c>
      <c r="C890">
        <f>VLOOKUP($A890,'0'!$A:$I,9,0)</f>
        <v>1904</v>
      </c>
      <c r="D890">
        <f>VLOOKUP($A885,'1'!$A:$I,9,0)</f>
        <v>1892</v>
      </c>
      <c r="E890">
        <f>VLOOKUP($A880,'2'!$A:$I,9,0)</f>
        <v>1945</v>
      </c>
      <c r="F890">
        <f>VLOOKUP($A875,'3'!$A:$I,9,0)</f>
        <v>1920</v>
      </c>
      <c r="G890">
        <f>VLOOKUP($A870,'4'!$A:$I,9,0)</f>
        <v>1955</v>
      </c>
    </row>
    <row r="891" spans="1:7" x14ac:dyDescent="0.25">
      <c r="A891" s="3" t="str">
        <f>'0'!A890</f>
        <v>1162</v>
      </c>
      <c r="B891" t="str">
        <f>VLOOKUP($A891,'0'!$A:$I,2,0)</f>
        <v>Fri Feb 15 18:49:44 2019</v>
      </c>
      <c r="C891">
        <f>VLOOKUP($A891,'0'!$A:$I,9,0)</f>
        <v>1901</v>
      </c>
      <c r="D891">
        <f>VLOOKUP($A886,'1'!$A:$I,9,0)</f>
        <v>1866</v>
      </c>
      <c r="E891">
        <f>VLOOKUP($A881,'2'!$A:$I,9,0)</f>
        <v>1856</v>
      </c>
      <c r="F891">
        <f>VLOOKUP($A876,'3'!$A:$I,9,0)</f>
        <v>1902</v>
      </c>
      <c r="G891">
        <f>VLOOKUP($A871,'4'!$A:$I,9,0)</f>
        <v>1920</v>
      </c>
    </row>
    <row r="892" spans="1:7" x14ac:dyDescent="0.25">
      <c r="A892" s="3" t="str">
        <f>'0'!A891</f>
        <v>1163</v>
      </c>
      <c r="B892" t="str">
        <f>VLOOKUP($A892,'0'!$A:$I,2,0)</f>
        <v>Fri Feb 15 18:50:44 2019</v>
      </c>
      <c r="C892">
        <f>VLOOKUP($A892,'0'!$A:$I,9,0)</f>
        <v>1965</v>
      </c>
      <c r="D892">
        <f>VLOOKUP($A887,'1'!$A:$I,9,0)</f>
        <v>1856</v>
      </c>
      <c r="E892">
        <f>VLOOKUP($A882,'2'!$A:$I,9,0)</f>
        <v>1842</v>
      </c>
      <c r="F892">
        <f>VLOOKUP($A877,'3'!$A:$I,9,0)</f>
        <v>1966</v>
      </c>
      <c r="G892">
        <f>VLOOKUP($A872,'4'!$A:$I,9,0)</f>
        <v>1896</v>
      </c>
    </row>
    <row r="893" spans="1:7" x14ac:dyDescent="0.25">
      <c r="A893" s="3" t="str">
        <f>'0'!A892</f>
        <v>1164</v>
      </c>
      <c r="B893" t="str">
        <f>VLOOKUP($A893,'0'!$A:$I,2,0)</f>
        <v>Fri Feb 15 18:51:44 2019</v>
      </c>
      <c r="C893">
        <f>VLOOKUP($A893,'0'!$A:$I,9,0)</f>
        <v>2018</v>
      </c>
      <c r="D893">
        <f>VLOOKUP($A888,'1'!$A:$I,9,0)</f>
        <v>1814</v>
      </c>
      <c r="E893">
        <f>VLOOKUP($A883,'2'!$A:$I,9,0)</f>
        <v>1830</v>
      </c>
      <c r="F893">
        <f>VLOOKUP($A878,'3'!$A:$I,9,0)</f>
        <v>1921</v>
      </c>
      <c r="G893">
        <f>VLOOKUP($A873,'4'!$A:$I,9,0)</f>
        <v>1893</v>
      </c>
    </row>
    <row r="894" spans="1:7" x14ac:dyDescent="0.25">
      <c r="A894" s="3" t="str">
        <f>'0'!A893</f>
        <v>1165</v>
      </c>
      <c r="B894" t="str">
        <f>VLOOKUP($A894,'0'!$A:$I,2,0)</f>
        <v>Fri Feb 15 18:52:45 2019</v>
      </c>
      <c r="C894">
        <f>VLOOKUP($A894,'0'!$A:$I,9,0)</f>
        <v>1970</v>
      </c>
      <c r="D894">
        <f>VLOOKUP($A889,'1'!$A:$I,9,0)</f>
        <v>1842</v>
      </c>
      <c r="E894">
        <f>VLOOKUP($A884,'2'!$A:$I,9,0)</f>
        <v>1885</v>
      </c>
      <c r="F894">
        <f>VLOOKUP($A879,'3'!$A:$I,9,0)</f>
        <v>1897</v>
      </c>
      <c r="G894">
        <f>VLOOKUP($A874,'4'!$A:$I,9,0)</f>
        <v>1949</v>
      </c>
    </row>
    <row r="895" spans="1:7" x14ac:dyDescent="0.25">
      <c r="A895" s="3" t="str">
        <f>'0'!A894</f>
        <v>1166</v>
      </c>
      <c r="B895" t="str">
        <f>VLOOKUP($A895,'0'!$A:$I,2,0)</f>
        <v>Fri Feb 15 18:53:44 2019</v>
      </c>
      <c r="C895">
        <f>VLOOKUP($A895,'0'!$A:$I,9,0)</f>
        <v>1984</v>
      </c>
      <c r="D895">
        <f>VLOOKUP($A890,'1'!$A:$I,9,0)</f>
        <v>1874</v>
      </c>
      <c r="E895">
        <f>VLOOKUP($A885,'2'!$A:$I,9,0)</f>
        <v>1869</v>
      </c>
      <c r="F895">
        <f>VLOOKUP($A880,'3'!$A:$I,9,0)</f>
        <v>1916</v>
      </c>
      <c r="G895">
        <f>VLOOKUP($A875,'4'!$A:$I,9,0)</f>
        <v>1934</v>
      </c>
    </row>
    <row r="896" spans="1:7" x14ac:dyDescent="0.25">
      <c r="A896" s="3" t="str">
        <f>'0'!A895</f>
        <v>1167</v>
      </c>
      <c r="B896" t="str">
        <f>VLOOKUP($A896,'0'!$A:$I,2,0)</f>
        <v>Fri Feb 15 18:54:44 2019</v>
      </c>
      <c r="C896">
        <f>VLOOKUP($A896,'0'!$A:$I,9,0)</f>
        <v>1963</v>
      </c>
      <c r="D896">
        <f>VLOOKUP($A891,'1'!$A:$I,9,0)</f>
        <v>1867</v>
      </c>
      <c r="E896">
        <f>VLOOKUP($A886,'2'!$A:$I,9,0)</f>
        <v>1848</v>
      </c>
      <c r="F896">
        <f>VLOOKUP($A881,'3'!$A:$I,9,0)</f>
        <v>1845</v>
      </c>
      <c r="G896">
        <f>VLOOKUP($A876,'4'!$A:$I,9,0)</f>
        <v>1928</v>
      </c>
    </row>
    <row r="897" spans="1:7" x14ac:dyDescent="0.25">
      <c r="A897" s="3" t="str">
        <f>'0'!A896</f>
        <v>1168</v>
      </c>
      <c r="B897" t="str">
        <f>VLOOKUP($A897,'0'!$A:$I,2,0)</f>
        <v>Fri Feb 15 18:55:44 2019</v>
      </c>
      <c r="C897">
        <f>VLOOKUP($A897,'0'!$A:$I,9,0)</f>
        <v>1970</v>
      </c>
      <c r="D897">
        <f>VLOOKUP($A892,'1'!$A:$I,9,0)</f>
        <v>1909</v>
      </c>
      <c r="E897">
        <f>VLOOKUP($A887,'2'!$A:$I,9,0)</f>
        <v>1828</v>
      </c>
      <c r="F897">
        <f>VLOOKUP($A882,'3'!$A:$I,9,0)</f>
        <v>1817</v>
      </c>
      <c r="G897">
        <f>VLOOKUP($A877,'4'!$A:$I,9,0)</f>
        <v>1977</v>
      </c>
    </row>
    <row r="898" spans="1:7" x14ac:dyDescent="0.25">
      <c r="A898" s="3" t="str">
        <f>'0'!A897</f>
        <v>1169</v>
      </c>
      <c r="B898" t="str">
        <f>VLOOKUP($A898,'0'!$A:$I,2,0)</f>
        <v>Fri Feb 15 18:56:45 2019</v>
      </c>
      <c r="C898">
        <f>VLOOKUP($A898,'0'!$A:$I,9,0)</f>
        <v>2000</v>
      </c>
      <c r="D898">
        <f>VLOOKUP($A893,'1'!$A:$I,9,0)</f>
        <v>1971</v>
      </c>
      <c r="E898">
        <f>VLOOKUP($A888,'2'!$A:$I,9,0)</f>
        <v>1803</v>
      </c>
      <c r="F898">
        <f>VLOOKUP($A883,'3'!$A:$I,9,0)</f>
        <v>1836</v>
      </c>
      <c r="G898">
        <f>VLOOKUP($A878,'4'!$A:$I,9,0)</f>
        <v>1923</v>
      </c>
    </row>
    <row r="899" spans="1:7" x14ac:dyDescent="0.25">
      <c r="A899" s="3" t="str">
        <f>'0'!A898</f>
        <v>1170</v>
      </c>
      <c r="B899" t="str">
        <f>VLOOKUP($A899,'0'!$A:$I,2,0)</f>
        <v>Fri Feb 15 18:57:44 2019</v>
      </c>
      <c r="C899">
        <f>VLOOKUP($A899,'0'!$A:$I,9,0)</f>
        <v>1940</v>
      </c>
      <c r="D899">
        <f>VLOOKUP($A894,'1'!$A:$I,9,0)</f>
        <v>1954</v>
      </c>
      <c r="E899">
        <f>VLOOKUP($A889,'2'!$A:$I,9,0)</f>
        <v>1839</v>
      </c>
      <c r="F899">
        <f>VLOOKUP($A884,'3'!$A:$I,9,0)</f>
        <v>1889</v>
      </c>
      <c r="G899">
        <f>VLOOKUP($A879,'4'!$A:$I,9,0)</f>
        <v>1906</v>
      </c>
    </row>
    <row r="900" spans="1:7" x14ac:dyDescent="0.25">
      <c r="A900" s="3" t="str">
        <f>'0'!A899</f>
        <v>1171</v>
      </c>
      <c r="B900" t="str">
        <f>VLOOKUP($A900,'0'!$A:$I,2,0)</f>
        <v>Fri Feb 15 18:58:44 2019</v>
      </c>
      <c r="C900">
        <f>VLOOKUP($A900,'0'!$A:$I,9,0)</f>
        <v>1953</v>
      </c>
      <c r="D900">
        <f>VLOOKUP($A895,'1'!$A:$I,9,0)</f>
        <v>1969</v>
      </c>
      <c r="E900">
        <f>VLOOKUP($A890,'2'!$A:$I,9,0)</f>
        <v>1854</v>
      </c>
      <c r="F900">
        <f>VLOOKUP($A885,'3'!$A:$I,9,0)</f>
        <v>1856</v>
      </c>
      <c r="G900">
        <f>VLOOKUP($A880,'4'!$A:$I,9,0)</f>
        <v>1924</v>
      </c>
    </row>
    <row r="901" spans="1:7" x14ac:dyDescent="0.25">
      <c r="A901" s="3" t="str">
        <f>'0'!A900</f>
        <v>1172</v>
      </c>
      <c r="B901" t="str">
        <f>VLOOKUP($A901,'0'!$A:$I,2,0)</f>
        <v>Fri Feb 15 18:59:44 2019</v>
      </c>
      <c r="C901">
        <f>VLOOKUP($A901,'0'!$A:$I,9,0)</f>
        <v>1985</v>
      </c>
      <c r="D901">
        <f>VLOOKUP($A896,'1'!$A:$I,9,0)</f>
        <v>1950</v>
      </c>
      <c r="E901">
        <f>VLOOKUP($A891,'2'!$A:$I,9,0)</f>
        <v>1863</v>
      </c>
      <c r="F901">
        <f>VLOOKUP($A886,'3'!$A:$I,9,0)</f>
        <v>1836</v>
      </c>
      <c r="G901">
        <f>VLOOKUP($A881,'4'!$A:$I,9,0)</f>
        <v>1853</v>
      </c>
    </row>
    <row r="902" spans="1:7" x14ac:dyDescent="0.25">
      <c r="A902" s="3" t="str">
        <f>'0'!A901</f>
        <v>1173</v>
      </c>
      <c r="B902" t="str">
        <f>VLOOKUP($A902,'0'!$A:$I,2,0)</f>
        <v>Fri Feb 15 19:00:44 2019</v>
      </c>
      <c r="C902">
        <f>VLOOKUP($A902,'0'!$A:$I,9,0)</f>
        <v>1989</v>
      </c>
      <c r="D902">
        <f>VLOOKUP($A897,'1'!$A:$I,9,0)</f>
        <v>1949</v>
      </c>
      <c r="E902">
        <f>VLOOKUP($A892,'2'!$A:$I,9,0)</f>
        <v>1935</v>
      </c>
      <c r="F902">
        <f>VLOOKUP($A887,'3'!$A:$I,9,0)</f>
        <v>1810</v>
      </c>
      <c r="G902">
        <f>VLOOKUP($A882,'4'!$A:$I,9,0)</f>
        <v>1841</v>
      </c>
    </row>
    <row r="903" spans="1:7" x14ac:dyDescent="0.25">
      <c r="A903" s="3" t="str">
        <f>'0'!A902</f>
        <v>1174</v>
      </c>
      <c r="B903" t="str">
        <f>VLOOKUP($A903,'0'!$A:$I,2,0)</f>
        <v>Fri Feb 15 19:01:45 2019</v>
      </c>
      <c r="C903">
        <f>VLOOKUP($A903,'0'!$A:$I,9,0)</f>
        <v>2019</v>
      </c>
      <c r="D903">
        <f>VLOOKUP($A898,'1'!$A:$I,9,0)</f>
        <v>1963</v>
      </c>
      <c r="E903">
        <f>VLOOKUP($A893,'2'!$A:$I,9,0)</f>
        <v>1968</v>
      </c>
      <c r="F903">
        <f>VLOOKUP($A888,'3'!$A:$I,9,0)</f>
        <v>1803</v>
      </c>
      <c r="G903">
        <f>VLOOKUP($A883,'4'!$A:$I,9,0)</f>
        <v>1823</v>
      </c>
    </row>
    <row r="904" spans="1:7" x14ac:dyDescent="0.25">
      <c r="A904" s="3" t="str">
        <f>'0'!A903</f>
        <v>1175</v>
      </c>
      <c r="B904" t="str">
        <f>VLOOKUP($A904,'0'!$A:$I,2,0)</f>
        <v>Fri Feb 15 19:02:44 2019</v>
      </c>
      <c r="C904">
        <f>VLOOKUP($A904,'0'!$A:$I,9,0)</f>
        <v>2033</v>
      </c>
      <c r="D904">
        <f>VLOOKUP($A899,'1'!$A:$I,9,0)</f>
        <v>1917</v>
      </c>
      <c r="E904">
        <f>VLOOKUP($A894,'2'!$A:$I,9,0)</f>
        <v>1933</v>
      </c>
      <c r="F904">
        <f>VLOOKUP($A889,'3'!$A:$I,9,0)</f>
        <v>1832</v>
      </c>
      <c r="G904">
        <f>VLOOKUP($A884,'4'!$A:$I,9,0)</f>
        <v>1889</v>
      </c>
    </row>
    <row r="905" spans="1:7" x14ac:dyDescent="0.25">
      <c r="A905" s="3" t="str">
        <f>'0'!A904</f>
        <v>1176</v>
      </c>
      <c r="B905" t="str">
        <f>VLOOKUP($A905,'0'!$A:$I,2,0)</f>
        <v>Fri Feb 15 19:03:44 2019</v>
      </c>
      <c r="C905">
        <f>VLOOKUP($A905,'0'!$A:$I,9,0)</f>
        <v>1993</v>
      </c>
      <c r="D905">
        <f>VLOOKUP($A900,'1'!$A:$I,9,0)</f>
        <v>1905</v>
      </c>
      <c r="E905">
        <f>VLOOKUP($A895,'2'!$A:$I,9,0)</f>
        <v>1929</v>
      </c>
      <c r="F905">
        <f>VLOOKUP($A890,'3'!$A:$I,9,0)</f>
        <v>1860</v>
      </c>
      <c r="G905">
        <f>VLOOKUP($A885,'4'!$A:$I,9,0)</f>
        <v>1845</v>
      </c>
    </row>
    <row r="906" spans="1:7" x14ac:dyDescent="0.25">
      <c r="A906" s="3" t="str">
        <f>'0'!A905</f>
        <v>1177</v>
      </c>
      <c r="B906" t="str">
        <f>VLOOKUP($A906,'0'!$A:$I,2,0)</f>
        <v>Fri Feb 15 19:04:44 2019</v>
      </c>
      <c r="C906">
        <f>VLOOKUP($A906,'0'!$A:$I,9,0)</f>
        <v>1948</v>
      </c>
      <c r="D906">
        <f>VLOOKUP($A901,'1'!$A:$I,9,0)</f>
        <v>1939</v>
      </c>
      <c r="E906">
        <f>VLOOKUP($A896,'2'!$A:$I,9,0)</f>
        <v>1932</v>
      </c>
      <c r="F906">
        <f>VLOOKUP($A891,'3'!$A:$I,9,0)</f>
        <v>1857</v>
      </c>
      <c r="G906">
        <f>VLOOKUP($A886,'4'!$A:$I,9,0)</f>
        <v>1813</v>
      </c>
    </row>
    <row r="907" spans="1:7" x14ac:dyDescent="0.25">
      <c r="A907" s="3" t="str">
        <f>'0'!A906</f>
        <v>1178</v>
      </c>
      <c r="B907" t="str">
        <f>VLOOKUP($A907,'0'!$A:$I,2,0)</f>
        <v>Fri Feb 15 19:05:44 2019</v>
      </c>
      <c r="C907">
        <f>VLOOKUP($A907,'0'!$A:$I,9,0)</f>
        <v>2006</v>
      </c>
      <c r="D907">
        <f>VLOOKUP($A902,'1'!$A:$I,9,0)</f>
        <v>1947</v>
      </c>
      <c r="E907">
        <f>VLOOKUP($A897,'2'!$A:$I,9,0)</f>
        <v>1935</v>
      </c>
      <c r="F907">
        <f>VLOOKUP($A892,'3'!$A:$I,9,0)</f>
        <v>1924</v>
      </c>
      <c r="G907">
        <f>VLOOKUP($A887,'4'!$A:$I,9,0)</f>
        <v>1802</v>
      </c>
    </row>
    <row r="908" spans="1:7" x14ac:dyDescent="0.25">
      <c r="A908" s="3" t="str">
        <f>'0'!A907</f>
        <v>1179</v>
      </c>
      <c r="B908" t="str">
        <f>VLOOKUP($A908,'0'!$A:$I,2,0)</f>
        <v>Fri Feb 15 19:06:44 2019</v>
      </c>
      <c r="C908">
        <f>VLOOKUP($A908,'0'!$A:$I,9,0)</f>
        <v>2008</v>
      </c>
      <c r="D908">
        <f>VLOOKUP($A903,'1'!$A:$I,9,0)</f>
        <v>1934</v>
      </c>
      <c r="E908">
        <f>VLOOKUP($A898,'2'!$A:$I,9,0)</f>
        <v>1937</v>
      </c>
      <c r="F908">
        <f>VLOOKUP($A893,'3'!$A:$I,9,0)</f>
        <v>1975</v>
      </c>
      <c r="G908">
        <f>VLOOKUP($A888,'4'!$A:$I,9,0)</f>
        <v>1800</v>
      </c>
    </row>
    <row r="909" spans="1:7" x14ac:dyDescent="0.25">
      <c r="A909" s="3" t="str">
        <f>'0'!A908</f>
        <v>1180</v>
      </c>
      <c r="B909" t="str">
        <f>VLOOKUP($A909,'0'!$A:$I,2,0)</f>
        <v>Fri Feb 15 19:07:44 2019</v>
      </c>
      <c r="C909">
        <f>VLOOKUP($A909,'0'!$A:$I,9,0)</f>
        <v>1993</v>
      </c>
      <c r="D909">
        <f>VLOOKUP($A904,'1'!$A:$I,9,0)</f>
        <v>1967</v>
      </c>
      <c r="E909">
        <f>VLOOKUP($A899,'2'!$A:$I,9,0)</f>
        <v>1896</v>
      </c>
      <c r="F909">
        <f>VLOOKUP($A894,'3'!$A:$I,9,0)</f>
        <v>1968</v>
      </c>
      <c r="G909">
        <f>VLOOKUP($A889,'4'!$A:$I,9,0)</f>
        <v>1818</v>
      </c>
    </row>
    <row r="910" spans="1:7" x14ac:dyDescent="0.25">
      <c r="A910" s="3" t="str">
        <f>'0'!A909</f>
        <v>1181</v>
      </c>
      <c r="B910" t="str">
        <f>VLOOKUP($A910,'0'!$A:$I,2,0)</f>
        <v>Fri Feb 15 19:08:45 2019</v>
      </c>
      <c r="C910">
        <f>VLOOKUP($A910,'0'!$A:$I,9,0)</f>
        <v>1972</v>
      </c>
      <c r="D910">
        <f>VLOOKUP($A905,'1'!$A:$I,9,0)</f>
        <v>1952</v>
      </c>
      <c r="E910">
        <f>VLOOKUP($A900,'2'!$A:$I,9,0)</f>
        <v>1920</v>
      </c>
      <c r="F910">
        <f>VLOOKUP($A895,'3'!$A:$I,9,0)</f>
        <v>1964</v>
      </c>
      <c r="G910">
        <f>VLOOKUP($A890,'4'!$A:$I,9,0)</f>
        <v>1868</v>
      </c>
    </row>
    <row r="911" spans="1:7" x14ac:dyDescent="0.25">
      <c r="A911" s="3" t="str">
        <f>'0'!A910</f>
        <v>1182</v>
      </c>
      <c r="B911" t="str">
        <f>VLOOKUP($A911,'0'!$A:$I,2,0)</f>
        <v>Fri Feb 15 19:09:44 2019</v>
      </c>
      <c r="C911">
        <f>VLOOKUP($A911,'0'!$A:$I,9,0)</f>
        <v>1938</v>
      </c>
      <c r="D911">
        <f>VLOOKUP($A906,'1'!$A:$I,9,0)</f>
        <v>1950</v>
      </c>
      <c r="E911">
        <f>VLOOKUP($A901,'2'!$A:$I,9,0)</f>
        <v>1922</v>
      </c>
      <c r="F911">
        <f>VLOOKUP($A896,'3'!$A:$I,9,0)</f>
        <v>1930</v>
      </c>
      <c r="G911">
        <f>VLOOKUP($A891,'4'!$A:$I,9,0)</f>
        <v>1852</v>
      </c>
    </row>
    <row r="912" spans="1:7" x14ac:dyDescent="0.25">
      <c r="A912" s="3" t="str">
        <f>'0'!A911</f>
        <v>1183</v>
      </c>
      <c r="B912" t="str">
        <f>VLOOKUP($A912,'0'!$A:$I,2,0)</f>
        <v>Fri Feb 15 19:10:44 2019</v>
      </c>
      <c r="C912">
        <f>VLOOKUP($A912,'0'!$A:$I,9,0)</f>
        <v>1925</v>
      </c>
      <c r="D912">
        <f>VLOOKUP($A907,'1'!$A:$I,9,0)</f>
        <v>1980</v>
      </c>
      <c r="E912">
        <f>VLOOKUP($A902,'2'!$A:$I,9,0)</f>
        <v>1926</v>
      </c>
      <c r="F912">
        <f>VLOOKUP($A897,'3'!$A:$I,9,0)</f>
        <v>1933</v>
      </c>
      <c r="G912">
        <f>VLOOKUP($A892,'4'!$A:$I,9,0)</f>
        <v>1920</v>
      </c>
    </row>
    <row r="913" spans="1:7" x14ac:dyDescent="0.25">
      <c r="A913" s="3" t="str">
        <f>'0'!A912</f>
        <v>1184</v>
      </c>
      <c r="B913" t="str">
        <f>VLOOKUP($A913,'0'!$A:$I,2,0)</f>
        <v>Fri Feb 15 19:11:44 2019</v>
      </c>
      <c r="C913">
        <f>VLOOKUP($A913,'0'!$A:$I,9,0)</f>
        <v>1897</v>
      </c>
      <c r="D913">
        <f>VLOOKUP($A908,'1'!$A:$I,9,0)</f>
        <v>1964</v>
      </c>
      <c r="E913">
        <f>VLOOKUP($A903,'2'!$A:$I,9,0)</f>
        <v>1952</v>
      </c>
      <c r="F913">
        <f>VLOOKUP($A898,'3'!$A:$I,9,0)</f>
        <v>1951</v>
      </c>
      <c r="G913">
        <f>VLOOKUP($A893,'4'!$A:$I,9,0)</f>
        <v>1983</v>
      </c>
    </row>
    <row r="914" spans="1:7" x14ac:dyDescent="0.25">
      <c r="A914" s="3" t="str">
        <f>'0'!A913</f>
        <v>1185</v>
      </c>
      <c r="B914" t="str">
        <f>VLOOKUP($A914,'0'!$A:$I,2,0)</f>
        <v>Fri Feb 15 19:12:44 2019</v>
      </c>
      <c r="C914">
        <f>VLOOKUP($A914,'0'!$A:$I,9,0)</f>
        <v>1946</v>
      </c>
      <c r="D914">
        <f>VLOOKUP($A909,'1'!$A:$I,9,0)</f>
        <v>1944</v>
      </c>
      <c r="E914">
        <f>VLOOKUP($A904,'2'!$A:$I,9,0)</f>
        <v>1949</v>
      </c>
      <c r="F914">
        <f>VLOOKUP($A899,'3'!$A:$I,9,0)</f>
        <v>1894</v>
      </c>
      <c r="G914">
        <f>VLOOKUP($A894,'4'!$A:$I,9,0)</f>
        <v>1982</v>
      </c>
    </row>
    <row r="915" spans="1:7" x14ac:dyDescent="0.25">
      <c r="A915" s="3" t="str">
        <f>'0'!A914</f>
        <v>1186</v>
      </c>
      <c r="B915" t="str">
        <f>VLOOKUP($A915,'0'!$A:$I,2,0)</f>
        <v>Fri Feb 15 19:13:44 2019</v>
      </c>
      <c r="C915">
        <f>VLOOKUP($A915,'0'!$A:$I,9,0)</f>
        <v>1926</v>
      </c>
      <c r="D915">
        <f>VLOOKUP($A910,'1'!$A:$I,9,0)</f>
        <v>1918</v>
      </c>
      <c r="E915">
        <f>VLOOKUP($A905,'2'!$A:$I,9,0)</f>
        <v>1948</v>
      </c>
      <c r="F915">
        <f>VLOOKUP($A900,'3'!$A:$I,9,0)</f>
        <v>1921</v>
      </c>
      <c r="G915">
        <f>VLOOKUP($A895,'4'!$A:$I,9,0)</f>
        <v>2006</v>
      </c>
    </row>
    <row r="916" spans="1:7" x14ac:dyDescent="0.25">
      <c r="A916" s="3" t="str">
        <f>'0'!A915</f>
        <v>1187</v>
      </c>
      <c r="B916" t="str">
        <f>VLOOKUP($A916,'0'!$A:$I,2,0)</f>
        <v>Fri Feb 15 19:14:44 2019</v>
      </c>
      <c r="C916">
        <f>VLOOKUP($A916,'0'!$A:$I,9,0)</f>
        <v>1955</v>
      </c>
      <c r="D916">
        <f>VLOOKUP($A911,'1'!$A:$I,9,0)</f>
        <v>1915</v>
      </c>
      <c r="E916">
        <f>VLOOKUP($A906,'2'!$A:$I,9,0)</f>
        <v>1908</v>
      </c>
      <c r="F916">
        <f>VLOOKUP($A901,'3'!$A:$I,9,0)</f>
        <v>1924</v>
      </c>
      <c r="G916">
        <f>VLOOKUP($A896,'4'!$A:$I,9,0)</f>
        <v>1966</v>
      </c>
    </row>
    <row r="917" spans="1:7" x14ac:dyDescent="0.25">
      <c r="A917" s="3" t="str">
        <f>'0'!A916</f>
        <v>1188</v>
      </c>
      <c r="B917" t="str">
        <f>VLOOKUP($A917,'0'!$A:$I,2,0)</f>
        <v>Fri Feb 15 19:15:44 2019</v>
      </c>
      <c r="C917">
        <f>VLOOKUP($A917,'0'!$A:$I,9,0)</f>
        <v>1958</v>
      </c>
      <c r="D917">
        <f>VLOOKUP($A912,'1'!$A:$I,9,0)</f>
        <v>1899</v>
      </c>
      <c r="E917">
        <f>VLOOKUP($A907,'2'!$A:$I,9,0)</f>
        <v>1961</v>
      </c>
      <c r="F917">
        <f>VLOOKUP($A902,'3'!$A:$I,9,0)</f>
        <v>1922</v>
      </c>
      <c r="G917">
        <f>VLOOKUP($A897,'4'!$A:$I,9,0)</f>
        <v>1951</v>
      </c>
    </row>
    <row r="918" spans="1:7" x14ac:dyDescent="0.25">
      <c r="A918" s="3" t="str">
        <f>'0'!A917</f>
        <v>1189</v>
      </c>
      <c r="B918" t="str">
        <f>VLOOKUP($A918,'0'!$A:$I,2,0)</f>
        <v>Fri Feb 15 19:16:45 2019</v>
      </c>
      <c r="C918">
        <f>VLOOKUP($A918,'0'!$A:$I,9,0)</f>
        <v>1903</v>
      </c>
      <c r="D918">
        <f>VLOOKUP($A913,'1'!$A:$I,9,0)</f>
        <v>1887</v>
      </c>
      <c r="E918">
        <f>VLOOKUP($A908,'2'!$A:$I,9,0)</f>
        <v>1960</v>
      </c>
      <c r="F918">
        <f>VLOOKUP($A903,'3'!$A:$I,9,0)</f>
        <v>1935</v>
      </c>
      <c r="G918">
        <f>VLOOKUP($A898,'4'!$A:$I,9,0)</f>
        <v>1975</v>
      </c>
    </row>
    <row r="919" spans="1:7" x14ac:dyDescent="0.25">
      <c r="A919" s="3" t="str">
        <f>'0'!A918</f>
        <v>1190</v>
      </c>
      <c r="B919" t="str">
        <f>VLOOKUP($A919,'0'!$A:$I,2,0)</f>
        <v>Fri Feb 15 19:17:44 2019</v>
      </c>
      <c r="C919">
        <f>VLOOKUP($A919,'0'!$A:$I,9,0)</f>
        <v>1899</v>
      </c>
      <c r="D919">
        <f>VLOOKUP($A914,'1'!$A:$I,9,0)</f>
        <v>1915</v>
      </c>
      <c r="E919">
        <f>VLOOKUP($A909,'2'!$A:$I,9,0)</f>
        <v>1945</v>
      </c>
      <c r="F919">
        <f>VLOOKUP($A904,'3'!$A:$I,9,0)</f>
        <v>1956</v>
      </c>
      <c r="G919">
        <f>VLOOKUP($A899,'4'!$A:$I,9,0)</f>
        <v>1919</v>
      </c>
    </row>
    <row r="920" spans="1:7" x14ac:dyDescent="0.25">
      <c r="A920" s="3" t="str">
        <f>'0'!A919</f>
        <v>1191</v>
      </c>
      <c r="B920" t="str">
        <f>VLOOKUP($A920,'0'!$A:$I,2,0)</f>
        <v>Fri Feb 15 19:18:44 2019</v>
      </c>
      <c r="C920">
        <f>VLOOKUP($A920,'0'!$A:$I,9,0)</f>
        <v>1894</v>
      </c>
      <c r="D920">
        <f>VLOOKUP($A915,'1'!$A:$I,9,0)</f>
        <v>1910</v>
      </c>
      <c r="E920">
        <f>VLOOKUP($A910,'2'!$A:$I,9,0)</f>
        <v>1928</v>
      </c>
      <c r="F920">
        <f>VLOOKUP($A905,'3'!$A:$I,9,0)</f>
        <v>1937</v>
      </c>
      <c r="G920">
        <f>VLOOKUP($A900,'4'!$A:$I,9,0)</f>
        <v>1934</v>
      </c>
    </row>
    <row r="921" spans="1:7" x14ac:dyDescent="0.25">
      <c r="A921" s="3" t="str">
        <f>'0'!A920</f>
        <v>1192</v>
      </c>
      <c r="B921" t="str">
        <f>VLOOKUP($A921,'0'!$A:$I,2,0)</f>
        <v>Fri Feb 15 19:19:44 2019</v>
      </c>
      <c r="C921">
        <f>VLOOKUP($A921,'0'!$A:$I,9,0)</f>
        <v>1897</v>
      </c>
      <c r="D921">
        <f>VLOOKUP($A916,'1'!$A:$I,9,0)</f>
        <v>1914</v>
      </c>
      <c r="E921">
        <f>VLOOKUP($A911,'2'!$A:$I,9,0)</f>
        <v>1904</v>
      </c>
      <c r="F921">
        <f>VLOOKUP($A906,'3'!$A:$I,9,0)</f>
        <v>1924</v>
      </c>
      <c r="G921">
        <f>VLOOKUP($A901,'4'!$A:$I,9,0)</f>
        <v>1961</v>
      </c>
    </row>
    <row r="922" spans="1:7" x14ac:dyDescent="0.25">
      <c r="A922" s="3" t="str">
        <f>'0'!A921</f>
        <v>1193</v>
      </c>
      <c r="B922" t="str">
        <f>VLOOKUP($A922,'0'!$A:$I,2,0)</f>
        <v>Fri Feb 15 19:20:44 2019</v>
      </c>
      <c r="C922">
        <f>VLOOKUP($A922,'0'!$A:$I,9,0)</f>
        <v>1897</v>
      </c>
      <c r="D922">
        <f>VLOOKUP($A917,'1'!$A:$I,9,0)</f>
        <v>1915</v>
      </c>
      <c r="E922">
        <f>VLOOKUP($A912,'2'!$A:$I,9,0)</f>
        <v>1894</v>
      </c>
      <c r="F922">
        <f>VLOOKUP($A907,'3'!$A:$I,9,0)</f>
        <v>1944</v>
      </c>
      <c r="G922">
        <f>VLOOKUP($A902,'4'!$A:$I,9,0)</f>
        <v>1961</v>
      </c>
    </row>
    <row r="923" spans="1:7" x14ac:dyDescent="0.25">
      <c r="A923" s="3" t="str">
        <f>'0'!A922</f>
        <v>1194</v>
      </c>
      <c r="B923" t="str">
        <f>VLOOKUP($A923,'0'!$A:$I,2,0)</f>
        <v>Fri Feb 15 19:21:44 2019</v>
      </c>
      <c r="C923">
        <f>VLOOKUP($A923,'0'!$A:$I,9,0)</f>
        <v>1921</v>
      </c>
      <c r="D923">
        <f>VLOOKUP($A918,'1'!$A:$I,9,0)</f>
        <v>1885</v>
      </c>
      <c r="E923">
        <f>VLOOKUP($A913,'2'!$A:$I,9,0)</f>
        <v>1891</v>
      </c>
      <c r="F923">
        <f>VLOOKUP($A908,'3'!$A:$I,9,0)</f>
        <v>1951</v>
      </c>
      <c r="G923">
        <f>VLOOKUP($A903,'4'!$A:$I,9,0)</f>
        <v>1956</v>
      </c>
    </row>
    <row r="924" spans="1:7" x14ac:dyDescent="0.25">
      <c r="A924" s="3" t="str">
        <f>'0'!A923</f>
        <v>1195</v>
      </c>
      <c r="B924" t="str">
        <f>VLOOKUP($A924,'0'!$A:$I,2,0)</f>
        <v>Fri Feb 15 19:22:44 2019</v>
      </c>
      <c r="C924">
        <f>VLOOKUP($A924,'0'!$A:$I,9,0)</f>
        <v>1932</v>
      </c>
      <c r="D924">
        <f>VLOOKUP($A919,'1'!$A:$I,9,0)</f>
        <v>1890</v>
      </c>
      <c r="E924">
        <f>VLOOKUP($A914,'2'!$A:$I,9,0)</f>
        <v>1894</v>
      </c>
      <c r="F924">
        <f>VLOOKUP($A909,'3'!$A:$I,9,0)</f>
        <v>1949</v>
      </c>
      <c r="G924">
        <f>VLOOKUP($A904,'4'!$A:$I,9,0)</f>
        <v>1985</v>
      </c>
    </row>
    <row r="925" spans="1:7" x14ac:dyDescent="0.25">
      <c r="A925" s="3" t="str">
        <f>'0'!A924</f>
        <v>1196</v>
      </c>
      <c r="B925" t="str">
        <f>VLOOKUP($A925,'0'!$A:$I,2,0)</f>
        <v>Fri Feb 15 19:23:44 2019</v>
      </c>
      <c r="C925">
        <f>VLOOKUP($A925,'0'!$A:$I,9,0)</f>
        <v>1939</v>
      </c>
      <c r="D925">
        <f>VLOOKUP($A920,'1'!$A:$I,9,0)</f>
        <v>1895</v>
      </c>
      <c r="E925">
        <f>VLOOKUP($A915,'2'!$A:$I,9,0)</f>
        <v>1892</v>
      </c>
      <c r="F925">
        <f>VLOOKUP($A910,'3'!$A:$I,9,0)</f>
        <v>1923</v>
      </c>
      <c r="G925">
        <f>VLOOKUP($A905,'4'!$A:$I,9,0)</f>
        <v>1935</v>
      </c>
    </row>
    <row r="926" spans="1:7" x14ac:dyDescent="0.25">
      <c r="A926" s="3" t="str">
        <f>'0'!A925</f>
        <v>1197</v>
      </c>
      <c r="B926" t="str">
        <f>VLOOKUP($A926,'0'!$A:$I,2,0)</f>
        <v>Fri Feb 15 19:24:44 2019</v>
      </c>
      <c r="C926">
        <f>VLOOKUP($A926,'0'!$A:$I,9,0)</f>
        <v>1925</v>
      </c>
      <c r="D926">
        <f>VLOOKUP($A921,'1'!$A:$I,9,0)</f>
        <v>1871</v>
      </c>
      <c r="E926">
        <f>VLOOKUP($A916,'2'!$A:$I,9,0)</f>
        <v>1901</v>
      </c>
      <c r="F926">
        <f>VLOOKUP($A911,'3'!$A:$I,9,0)</f>
        <v>1903</v>
      </c>
      <c r="G926">
        <f>VLOOKUP($A906,'4'!$A:$I,9,0)</f>
        <v>1978</v>
      </c>
    </row>
    <row r="927" spans="1:7" x14ac:dyDescent="0.25">
      <c r="A927" s="3" t="str">
        <f>'0'!A926</f>
        <v>1198</v>
      </c>
      <c r="B927" t="str">
        <f>VLOOKUP($A927,'0'!$A:$I,2,0)</f>
        <v>Fri Feb 15 19:25:44 2019</v>
      </c>
      <c r="C927">
        <f>VLOOKUP($A927,'0'!$A:$I,9,0)</f>
        <v>1886</v>
      </c>
      <c r="D927">
        <f>VLOOKUP($A922,'1'!$A:$I,9,0)</f>
        <v>1872</v>
      </c>
      <c r="E927">
        <f>VLOOKUP($A917,'2'!$A:$I,9,0)</f>
        <v>1893</v>
      </c>
      <c r="F927">
        <f>VLOOKUP($A912,'3'!$A:$I,9,0)</f>
        <v>1903</v>
      </c>
      <c r="G927">
        <f>VLOOKUP($A907,'4'!$A:$I,9,0)</f>
        <v>1964</v>
      </c>
    </row>
    <row r="928" spans="1:7" x14ac:dyDescent="0.25">
      <c r="A928" s="3" t="str">
        <f>'0'!A927</f>
        <v>1199</v>
      </c>
      <c r="B928" t="str">
        <f>VLOOKUP($A928,'0'!$A:$I,2,0)</f>
        <v>Fri Feb 15 19:26:44 2019</v>
      </c>
      <c r="C928">
        <f>VLOOKUP($A928,'0'!$A:$I,9,0)</f>
        <v>1854</v>
      </c>
      <c r="D928">
        <f>VLOOKUP($A923,'1'!$A:$I,9,0)</f>
        <v>1868</v>
      </c>
      <c r="E928">
        <f>VLOOKUP($A918,'2'!$A:$I,9,0)</f>
        <v>1893</v>
      </c>
      <c r="F928">
        <f>VLOOKUP($A913,'3'!$A:$I,9,0)</f>
        <v>1855</v>
      </c>
      <c r="G928">
        <f>VLOOKUP($A908,'4'!$A:$I,9,0)</f>
        <v>1989</v>
      </c>
    </row>
    <row r="929" spans="1:7" x14ac:dyDescent="0.25">
      <c r="A929" s="3" t="str">
        <f>'0'!A928</f>
        <v>1200</v>
      </c>
      <c r="B929" t="str">
        <f>VLOOKUP($A929,'0'!$A:$I,2,0)</f>
        <v>Fri Feb 15 19:27:44 2019</v>
      </c>
      <c r="C929">
        <f>VLOOKUP($A929,'0'!$A:$I,9,0)</f>
        <v>1860</v>
      </c>
      <c r="D929">
        <f>VLOOKUP($A924,'1'!$A:$I,9,0)</f>
        <v>1914</v>
      </c>
      <c r="E929">
        <f>VLOOKUP($A919,'2'!$A:$I,9,0)</f>
        <v>1888</v>
      </c>
      <c r="F929">
        <f>VLOOKUP($A914,'3'!$A:$I,9,0)</f>
        <v>1890</v>
      </c>
      <c r="G929">
        <f>VLOOKUP($A909,'4'!$A:$I,9,0)</f>
        <v>1983</v>
      </c>
    </row>
    <row r="930" spans="1:7" x14ac:dyDescent="0.25">
      <c r="A930" s="3" t="str">
        <f>'0'!A929</f>
        <v>1201</v>
      </c>
      <c r="B930" t="str">
        <f>VLOOKUP($A930,'0'!$A:$I,2,0)</f>
        <v>Fri Feb 15 19:28:44 2019</v>
      </c>
      <c r="C930">
        <f>VLOOKUP($A930,'0'!$A:$I,9,0)</f>
        <v>1845</v>
      </c>
      <c r="D930">
        <f>VLOOKUP($A925,'1'!$A:$I,9,0)</f>
        <v>1908</v>
      </c>
      <c r="E930">
        <f>VLOOKUP($A920,'2'!$A:$I,9,0)</f>
        <v>1883</v>
      </c>
      <c r="F930">
        <f>VLOOKUP($A915,'3'!$A:$I,9,0)</f>
        <v>1896</v>
      </c>
      <c r="G930">
        <f>VLOOKUP($A910,'4'!$A:$I,9,0)</f>
        <v>1931</v>
      </c>
    </row>
    <row r="931" spans="1:7" x14ac:dyDescent="0.25">
      <c r="A931" s="3" t="str">
        <f>'0'!A930</f>
        <v>1202</v>
      </c>
      <c r="B931" t="str">
        <f>VLOOKUP($A931,'0'!$A:$I,2,0)</f>
        <v>Fri Feb 15 19:29:44 2019</v>
      </c>
      <c r="C931">
        <f>VLOOKUP($A931,'0'!$A:$I,9,0)</f>
        <v>1846</v>
      </c>
      <c r="D931">
        <f>VLOOKUP($A926,'1'!$A:$I,9,0)</f>
        <v>1918</v>
      </c>
      <c r="E931">
        <f>VLOOKUP($A921,'2'!$A:$I,9,0)</f>
        <v>1883</v>
      </c>
      <c r="F931">
        <f>VLOOKUP($A916,'3'!$A:$I,9,0)</f>
        <v>1882</v>
      </c>
      <c r="G931">
        <f>VLOOKUP($A911,'4'!$A:$I,9,0)</f>
        <v>1934</v>
      </c>
    </row>
    <row r="932" spans="1:7" x14ac:dyDescent="0.25">
      <c r="A932" s="3" t="str">
        <f>'0'!A931</f>
        <v>1203</v>
      </c>
      <c r="B932" t="str">
        <f>VLOOKUP($A932,'0'!$A:$I,2,0)</f>
        <v>Fri Feb 15 19:30:45 2019</v>
      </c>
      <c r="C932">
        <f>VLOOKUP($A932,'0'!$A:$I,9,0)</f>
        <v>1852</v>
      </c>
      <c r="D932">
        <f>VLOOKUP($A927,'1'!$A:$I,9,0)</f>
        <v>1869</v>
      </c>
      <c r="E932">
        <f>VLOOKUP($A922,'2'!$A:$I,9,0)</f>
        <v>1884</v>
      </c>
      <c r="F932">
        <f>VLOOKUP($A917,'3'!$A:$I,9,0)</f>
        <v>1886</v>
      </c>
      <c r="G932">
        <f>VLOOKUP($A912,'4'!$A:$I,9,0)</f>
        <v>1898</v>
      </c>
    </row>
    <row r="933" spans="1:7" x14ac:dyDescent="0.25">
      <c r="A933" s="3" t="str">
        <f>'0'!A932</f>
        <v>1204</v>
      </c>
      <c r="B933" t="str">
        <f>VLOOKUP($A933,'0'!$A:$I,2,0)</f>
        <v>Fri Feb 15 19:31:44 2019</v>
      </c>
      <c r="C933">
        <f>VLOOKUP($A933,'0'!$A:$I,9,0)</f>
        <v>1834</v>
      </c>
      <c r="D933">
        <f>VLOOKUP($A928,'1'!$A:$I,9,0)</f>
        <v>1839</v>
      </c>
      <c r="E933">
        <f>VLOOKUP($A923,'2'!$A:$I,9,0)</f>
        <v>1920</v>
      </c>
      <c r="F933">
        <f>VLOOKUP($A918,'3'!$A:$I,9,0)</f>
        <v>1858</v>
      </c>
      <c r="G933">
        <f>VLOOKUP($A913,'4'!$A:$I,9,0)</f>
        <v>1880</v>
      </c>
    </row>
    <row r="934" spans="1:7" x14ac:dyDescent="0.25">
      <c r="A934" s="3" t="str">
        <f>'0'!A933</f>
        <v>1205</v>
      </c>
      <c r="B934" t="str">
        <f>VLOOKUP($A934,'0'!$A:$I,2,0)</f>
        <v>Fri Feb 15 19:32:44 2019</v>
      </c>
      <c r="C934">
        <f>VLOOKUP($A934,'0'!$A:$I,9,0)</f>
        <v>1809</v>
      </c>
      <c r="D934">
        <f>VLOOKUP($A929,'1'!$A:$I,9,0)</f>
        <v>1835</v>
      </c>
      <c r="E934">
        <f>VLOOKUP($A924,'2'!$A:$I,9,0)</f>
        <v>1927</v>
      </c>
      <c r="F934">
        <f>VLOOKUP($A919,'3'!$A:$I,9,0)</f>
        <v>1886</v>
      </c>
      <c r="G934">
        <f>VLOOKUP($A914,'4'!$A:$I,9,0)</f>
        <v>1887</v>
      </c>
    </row>
    <row r="935" spans="1:7" x14ac:dyDescent="0.25">
      <c r="A935" s="3" t="str">
        <f>'0'!A934</f>
        <v>1206</v>
      </c>
      <c r="B935" t="str">
        <f>VLOOKUP($A935,'0'!$A:$I,2,0)</f>
        <v>Fri Feb 15 19:33:44 2019</v>
      </c>
      <c r="C935">
        <f>VLOOKUP($A935,'0'!$A:$I,9,0)</f>
        <v>1822</v>
      </c>
      <c r="D935">
        <f>VLOOKUP($A930,'1'!$A:$I,9,0)</f>
        <v>1842</v>
      </c>
      <c r="E935">
        <f>VLOOKUP($A925,'2'!$A:$I,9,0)</f>
        <v>1912</v>
      </c>
      <c r="F935">
        <f>VLOOKUP($A920,'3'!$A:$I,9,0)</f>
        <v>1885</v>
      </c>
      <c r="G935">
        <f>VLOOKUP($A915,'4'!$A:$I,9,0)</f>
        <v>1878</v>
      </c>
    </row>
    <row r="936" spans="1:7" x14ac:dyDescent="0.25">
      <c r="A936" s="3" t="str">
        <f>'0'!A935</f>
        <v>1207</v>
      </c>
      <c r="B936" t="str">
        <f>VLOOKUP($A936,'0'!$A:$I,2,0)</f>
        <v>Fri Feb 15 19:34:44 2019</v>
      </c>
      <c r="C936">
        <f>VLOOKUP($A936,'0'!$A:$I,9,0)</f>
        <v>1845</v>
      </c>
      <c r="D936">
        <f>VLOOKUP($A931,'1'!$A:$I,9,0)</f>
        <v>1823</v>
      </c>
      <c r="E936">
        <f>VLOOKUP($A926,'2'!$A:$I,9,0)</f>
        <v>1931</v>
      </c>
      <c r="F936">
        <f>VLOOKUP($A921,'3'!$A:$I,9,0)</f>
        <v>1873</v>
      </c>
      <c r="G936">
        <f>VLOOKUP($A916,'4'!$A:$I,9,0)</f>
        <v>1886</v>
      </c>
    </row>
    <row r="937" spans="1:7" x14ac:dyDescent="0.25">
      <c r="A937" s="3" t="str">
        <f>'0'!A936</f>
        <v>1208</v>
      </c>
      <c r="B937" t="str">
        <f>VLOOKUP($A937,'0'!$A:$I,2,0)</f>
        <v>Fri Feb 15 19:35:44 2019</v>
      </c>
      <c r="C937">
        <f>VLOOKUP($A937,'0'!$A:$I,9,0)</f>
        <v>1796</v>
      </c>
      <c r="D937">
        <f>VLOOKUP($A932,'1'!$A:$I,9,0)</f>
        <v>1826</v>
      </c>
      <c r="E937">
        <f>VLOOKUP($A927,'2'!$A:$I,9,0)</f>
        <v>1877</v>
      </c>
      <c r="F937">
        <f>VLOOKUP($A922,'3'!$A:$I,9,0)</f>
        <v>1880</v>
      </c>
      <c r="G937">
        <f>VLOOKUP($A917,'4'!$A:$I,9,0)</f>
        <v>1875</v>
      </c>
    </row>
    <row r="938" spans="1:7" x14ac:dyDescent="0.25">
      <c r="A938" s="3" t="str">
        <f>'0'!A937</f>
        <v>1209</v>
      </c>
      <c r="B938" t="str">
        <f>VLOOKUP($A938,'0'!$A:$I,2,0)</f>
        <v>Fri Feb 15 19:36:44 2019</v>
      </c>
      <c r="C938">
        <f>VLOOKUP($A938,'0'!$A:$I,9,0)</f>
        <v>1862</v>
      </c>
      <c r="D938">
        <f>VLOOKUP($A933,'1'!$A:$I,9,0)</f>
        <v>1786</v>
      </c>
      <c r="E938">
        <f>VLOOKUP($A928,'2'!$A:$I,9,0)</f>
        <v>1839</v>
      </c>
      <c r="F938">
        <f>VLOOKUP($A923,'3'!$A:$I,9,0)</f>
        <v>1911</v>
      </c>
      <c r="G938">
        <f>VLOOKUP($A918,'4'!$A:$I,9,0)</f>
        <v>1835</v>
      </c>
    </row>
    <row r="939" spans="1:7" x14ac:dyDescent="0.25">
      <c r="A939" s="3" t="str">
        <f>'0'!A938</f>
        <v>1210</v>
      </c>
      <c r="B939" t="str">
        <f>VLOOKUP($A939,'0'!$A:$I,2,0)</f>
        <v>Fri Feb 15 19:37:44 2019</v>
      </c>
      <c r="C939">
        <f>VLOOKUP($A939,'0'!$A:$I,9,0)</f>
        <v>1873</v>
      </c>
      <c r="D939">
        <f>VLOOKUP($A934,'1'!$A:$I,9,0)</f>
        <v>1788</v>
      </c>
      <c r="E939">
        <f>VLOOKUP($A929,'2'!$A:$I,9,0)</f>
        <v>1833</v>
      </c>
      <c r="F939">
        <f>VLOOKUP($A924,'3'!$A:$I,9,0)</f>
        <v>1863</v>
      </c>
      <c r="G939">
        <f>VLOOKUP($A919,'4'!$A:$I,9,0)</f>
        <v>1878</v>
      </c>
    </row>
    <row r="940" spans="1:7" x14ac:dyDescent="0.25">
      <c r="A940" s="3" t="str">
        <f>'0'!A939</f>
        <v>1211</v>
      </c>
      <c r="B940" t="str">
        <f>VLOOKUP($A940,'0'!$A:$I,2,0)</f>
        <v>Fri Feb 15 19:38:44 2019</v>
      </c>
      <c r="C940">
        <f>VLOOKUP($A940,'0'!$A:$I,9,0)</f>
        <v>1822</v>
      </c>
      <c r="D940">
        <f>VLOOKUP($A935,'1'!$A:$I,9,0)</f>
        <v>1808</v>
      </c>
      <c r="E940">
        <f>VLOOKUP($A930,'2'!$A:$I,9,0)</f>
        <v>1857</v>
      </c>
      <c r="F940">
        <f>VLOOKUP($A925,'3'!$A:$I,9,0)</f>
        <v>1880</v>
      </c>
      <c r="G940">
        <f>VLOOKUP($A920,'4'!$A:$I,9,0)</f>
        <v>1881</v>
      </c>
    </row>
    <row r="941" spans="1:7" x14ac:dyDescent="0.25">
      <c r="A941" s="3" t="str">
        <f>'0'!A940</f>
        <v>1212</v>
      </c>
      <c r="B941" t="str">
        <f>VLOOKUP($A941,'0'!$A:$I,2,0)</f>
        <v>Fri Feb 15 19:39:45 2019</v>
      </c>
      <c r="C941">
        <f>VLOOKUP($A941,'0'!$A:$I,9,0)</f>
        <v>1854</v>
      </c>
      <c r="D941">
        <f>VLOOKUP($A936,'1'!$A:$I,9,0)</f>
        <v>1848</v>
      </c>
      <c r="E941">
        <f>VLOOKUP($A931,'2'!$A:$I,9,0)</f>
        <v>1826</v>
      </c>
      <c r="F941">
        <f>VLOOKUP($A926,'3'!$A:$I,9,0)</f>
        <v>1925</v>
      </c>
      <c r="G941">
        <f>VLOOKUP($A921,'4'!$A:$I,9,0)</f>
        <v>1874</v>
      </c>
    </row>
    <row r="942" spans="1:7" x14ac:dyDescent="0.25">
      <c r="A942" s="3" t="str">
        <f>'0'!A941</f>
        <v>1213</v>
      </c>
      <c r="B942" t="str">
        <f>VLOOKUP($A942,'0'!$A:$I,2,0)</f>
        <v>Fri Feb 15 19:40:44 2019</v>
      </c>
      <c r="C942">
        <f>VLOOKUP($A942,'0'!$A:$I,9,0)</f>
        <v>1845</v>
      </c>
      <c r="D942">
        <f>VLOOKUP($A937,'1'!$A:$I,9,0)</f>
        <v>1806</v>
      </c>
      <c r="E942">
        <f>VLOOKUP($A932,'2'!$A:$I,9,0)</f>
        <v>1820</v>
      </c>
      <c r="F942">
        <f>VLOOKUP($A927,'3'!$A:$I,9,0)</f>
        <v>1867</v>
      </c>
      <c r="G942">
        <f>VLOOKUP($A922,'4'!$A:$I,9,0)</f>
        <v>1862</v>
      </c>
    </row>
    <row r="943" spans="1:7" x14ac:dyDescent="0.25">
      <c r="A943" s="3" t="str">
        <f>'0'!A942</f>
        <v>1214</v>
      </c>
      <c r="B943" t="str">
        <f>VLOOKUP($A943,'0'!$A:$I,2,0)</f>
        <v>Fri Feb 15 19:41:44 2019</v>
      </c>
      <c r="C943">
        <f>VLOOKUP($A943,'0'!$A:$I,9,0)</f>
        <v>1813</v>
      </c>
      <c r="D943">
        <f>VLOOKUP($A938,'1'!$A:$I,9,0)</f>
        <v>1856</v>
      </c>
      <c r="E943">
        <f>VLOOKUP($A933,'2'!$A:$I,9,0)</f>
        <v>1798</v>
      </c>
      <c r="F943">
        <f>VLOOKUP($A928,'3'!$A:$I,9,0)</f>
        <v>1836</v>
      </c>
      <c r="G943">
        <f>VLOOKUP($A923,'4'!$A:$I,9,0)</f>
        <v>1900</v>
      </c>
    </row>
    <row r="944" spans="1:7" x14ac:dyDescent="0.25">
      <c r="A944" s="3" t="str">
        <f>'0'!A943</f>
        <v>1215</v>
      </c>
      <c r="B944" t="str">
        <f>VLOOKUP($A944,'0'!$A:$I,2,0)</f>
        <v>Fri Feb 15 19:42:44 2019</v>
      </c>
      <c r="C944">
        <f>VLOOKUP($A944,'0'!$A:$I,9,0)</f>
        <v>1807</v>
      </c>
      <c r="D944">
        <f>VLOOKUP($A939,'1'!$A:$I,9,0)</f>
        <v>1863</v>
      </c>
      <c r="E944">
        <f>VLOOKUP($A934,'2'!$A:$I,9,0)</f>
        <v>1797</v>
      </c>
      <c r="F944">
        <f>VLOOKUP($A929,'3'!$A:$I,9,0)</f>
        <v>1850</v>
      </c>
      <c r="G944">
        <f>VLOOKUP($A924,'4'!$A:$I,9,0)</f>
        <v>1905</v>
      </c>
    </row>
    <row r="945" spans="1:7" x14ac:dyDescent="0.25">
      <c r="A945" s="3" t="str">
        <f>'0'!A944</f>
        <v>1216</v>
      </c>
      <c r="B945" t="str">
        <f>VLOOKUP($A945,'0'!$A:$I,2,0)</f>
        <v>Fri Feb 15 19:43:44 2019</v>
      </c>
      <c r="C945">
        <f>VLOOKUP($A945,'0'!$A:$I,9,0)</f>
        <v>1834</v>
      </c>
      <c r="D945">
        <f>VLOOKUP($A940,'1'!$A:$I,9,0)</f>
        <v>1836</v>
      </c>
      <c r="E945">
        <f>VLOOKUP($A935,'2'!$A:$I,9,0)</f>
        <v>1830</v>
      </c>
      <c r="F945">
        <f>VLOOKUP($A930,'3'!$A:$I,9,0)</f>
        <v>1843</v>
      </c>
      <c r="G945">
        <f>VLOOKUP($A925,'4'!$A:$I,9,0)</f>
        <v>1921</v>
      </c>
    </row>
    <row r="946" spans="1:7" x14ac:dyDescent="0.25">
      <c r="A946" s="3" t="str">
        <f>'0'!A945</f>
        <v>1217</v>
      </c>
      <c r="B946" t="str">
        <f>VLOOKUP($A946,'0'!$A:$I,2,0)</f>
        <v>Fri Feb 15 19:44:44 2019</v>
      </c>
      <c r="C946">
        <f>VLOOKUP($A946,'0'!$A:$I,9,0)</f>
        <v>1824</v>
      </c>
      <c r="D946">
        <f>VLOOKUP($A941,'1'!$A:$I,9,0)</f>
        <v>1854</v>
      </c>
      <c r="E946">
        <f>VLOOKUP($A936,'2'!$A:$I,9,0)</f>
        <v>1837</v>
      </c>
      <c r="F946">
        <f>VLOOKUP($A931,'3'!$A:$I,9,0)</f>
        <v>1834</v>
      </c>
      <c r="G946">
        <f>VLOOKUP($A926,'4'!$A:$I,9,0)</f>
        <v>1925</v>
      </c>
    </row>
    <row r="947" spans="1:7" x14ac:dyDescent="0.25">
      <c r="A947" s="3" t="str">
        <f>'0'!A946</f>
        <v>1218</v>
      </c>
      <c r="B947" t="str">
        <f>VLOOKUP($A947,'0'!$A:$I,2,0)</f>
        <v>Fri Feb 15 19:45:45 2019</v>
      </c>
      <c r="C947">
        <f>VLOOKUP($A947,'0'!$A:$I,9,0)</f>
        <v>1866</v>
      </c>
      <c r="D947">
        <f>VLOOKUP($A942,'1'!$A:$I,9,0)</f>
        <v>1850</v>
      </c>
      <c r="E947">
        <f>VLOOKUP($A937,'2'!$A:$I,9,0)</f>
        <v>1804</v>
      </c>
      <c r="F947">
        <f>VLOOKUP($A932,'3'!$A:$I,9,0)</f>
        <v>1832</v>
      </c>
      <c r="G947">
        <f>VLOOKUP($A927,'4'!$A:$I,9,0)</f>
        <v>1877</v>
      </c>
    </row>
    <row r="948" spans="1:7" x14ac:dyDescent="0.25">
      <c r="A948" s="3" t="str">
        <f>'0'!A947</f>
        <v>1219</v>
      </c>
      <c r="B948" t="str">
        <f>VLOOKUP($A948,'0'!$A:$I,2,0)</f>
        <v>Fri Feb 15 19:46:45 2019</v>
      </c>
      <c r="C948">
        <f>VLOOKUP($A948,'0'!$A:$I,9,0)</f>
        <v>1815</v>
      </c>
      <c r="D948">
        <f>VLOOKUP($A943,'1'!$A:$I,9,0)</f>
        <v>1804</v>
      </c>
      <c r="E948">
        <f>VLOOKUP($A938,'2'!$A:$I,9,0)</f>
        <v>1847</v>
      </c>
      <c r="F948">
        <f>VLOOKUP($A933,'3'!$A:$I,9,0)</f>
        <v>1796</v>
      </c>
      <c r="G948">
        <f>VLOOKUP($A928,'4'!$A:$I,9,0)</f>
        <v>1850</v>
      </c>
    </row>
    <row r="949" spans="1:7" x14ac:dyDescent="0.25">
      <c r="A949" s="3" t="str">
        <f>'0'!A948</f>
        <v>1220</v>
      </c>
      <c r="B949" t="str">
        <f>VLOOKUP($A949,'0'!$A:$I,2,0)</f>
        <v>Fri Feb 15 19:47:45 2019</v>
      </c>
      <c r="C949">
        <f>VLOOKUP($A949,'0'!$A:$I,9,0)</f>
        <v>1798</v>
      </c>
      <c r="D949">
        <f>VLOOKUP($A944,'1'!$A:$I,9,0)</f>
        <v>1801</v>
      </c>
      <c r="E949">
        <f>VLOOKUP($A939,'2'!$A:$I,9,0)</f>
        <v>1848</v>
      </c>
      <c r="F949">
        <f>VLOOKUP($A934,'3'!$A:$I,9,0)</f>
        <v>1780</v>
      </c>
      <c r="G949">
        <f>VLOOKUP($A929,'4'!$A:$I,9,0)</f>
        <v>1849</v>
      </c>
    </row>
    <row r="950" spans="1:7" x14ac:dyDescent="0.25">
      <c r="A950" s="3" t="str">
        <f>'0'!A949</f>
        <v>1221</v>
      </c>
      <c r="B950" t="str">
        <f>VLOOKUP($A950,'0'!$A:$I,2,0)</f>
        <v>Fri Feb 15 19:48:44 2019</v>
      </c>
      <c r="C950">
        <f>VLOOKUP($A950,'0'!$A:$I,9,0)</f>
        <v>1788</v>
      </c>
      <c r="D950">
        <f>VLOOKUP($A945,'1'!$A:$I,9,0)</f>
        <v>1811</v>
      </c>
      <c r="E950">
        <f>VLOOKUP($A940,'2'!$A:$I,9,0)</f>
        <v>1829</v>
      </c>
      <c r="F950">
        <f>VLOOKUP($A935,'3'!$A:$I,9,0)</f>
        <v>1820</v>
      </c>
      <c r="G950">
        <f>VLOOKUP($A930,'4'!$A:$I,9,0)</f>
        <v>1850</v>
      </c>
    </row>
    <row r="951" spans="1:7" x14ac:dyDescent="0.25">
      <c r="A951" s="3" t="str">
        <f>'0'!A950</f>
        <v>1222</v>
      </c>
      <c r="B951" t="str">
        <f>VLOOKUP($A951,'0'!$A:$I,2,0)</f>
        <v>Fri Feb 15 19:49:44 2019</v>
      </c>
      <c r="C951">
        <f>VLOOKUP($A951,'0'!$A:$I,9,0)</f>
        <v>1779</v>
      </c>
      <c r="D951">
        <f>VLOOKUP($A946,'1'!$A:$I,9,0)</f>
        <v>1805</v>
      </c>
      <c r="E951">
        <f>VLOOKUP($A941,'2'!$A:$I,9,0)</f>
        <v>1845</v>
      </c>
      <c r="F951">
        <f>VLOOKUP($A936,'3'!$A:$I,9,0)</f>
        <v>1871</v>
      </c>
      <c r="G951">
        <f>VLOOKUP($A931,'4'!$A:$I,9,0)</f>
        <v>1837</v>
      </c>
    </row>
    <row r="952" spans="1:7" x14ac:dyDescent="0.25">
      <c r="A952" s="3" t="str">
        <f>'0'!A951</f>
        <v>1223</v>
      </c>
      <c r="B952" t="str">
        <f>VLOOKUP($A952,'0'!$A:$I,2,0)</f>
        <v>Fri Feb 15 19:50:45 2019</v>
      </c>
      <c r="C952">
        <f>VLOOKUP($A952,'0'!$A:$I,9,0)</f>
        <v>1799</v>
      </c>
      <c r="D952">
        <f>VLOOKUP($A947,'1'!$A:$I,9,0)</f>
        <v>1830</v>
      </c>
      <c r="E952">
        <f>VLOOKUP($A942,'2'!$A:$I,9,0)</f>
        <v>1844</v>
      </c>
      <c r="F952">
        <f>VLOOKUP($A937,'3'!$A:$I,9,0)</f>
        <v>1838</v>
      </c>
      <c r="G952">
        <f>VLOOKUP($A932,'4'!$A:$I,9,0)</f>
        <v>1825</v>
      </c>
    </row>
    <row r="953" spans="1:7" x14ac:dyDescent="0.25">
      <c r="A953" s="3" t="str">
        <f>'0'!A952</f>
        <v>1224</v>
      </c>
      <c r="B953" t="str">
        <f>VLOOKUP($A953,'0'!$A:$I,2,0)</f>
        <v>Fri Feb 15 19:51:44 2019</v>
      </c>
      <c r="C953">
        <f>VLOOKUP($A953,'0'!$A:$I,9,0)</f>
        <v>1765</v>
      </c>
      <c r="D953">
        <f>VLOOKUP($A948,'1'!$A:$I,9,0)</f>
        <v>1792</v>
      </c>
      <c r="E953">
        <f>VLOOKUP($A943,'2'!$A:$I,9,0)</f>
        <v>1803</v>
      </c>
      <c r="F953">
        <f>VLOOKUP($A938,'3'!$A:$I,9,0)</f>
        <v>1849</v>
      </c>
      <c r="G953">
        <f>VLOOKUP($A933,'4'!$A:$I,9,0)</f>
        <v>1807</v>
      </c>
    </row>
    <row r="954" spans="1:7" x14ac:dyDescent="0.25">
      <c r="A954" s="3" t="str">
        <f>'0'!A953</f>
        <v>1225</v>
      </c>
      <c r="B954" t="str">
        <f>VLOOKUP($A954,'0'!$A:$I,2,0)</f>
        <v>Fri Feb 15 19:52:44 2019</v>
      </c>
      <c r="C954">
        <f>VLOOKUP($A954,'0'!$A:$I,9,0)</f>
        <v>1784</v>
      </c>
      <c r="D954">
        <f>VLOOKUP($A949,'1'!$A:$I,9,0)</f>
        <v>1791</v>
      </c>
      <c r="E954">
        <f>VLOOKUP($A944,'2'!$A:$I,9,0)</f>
        <v>1793</v>
      </c>
      <c r="F954">
        <f>VLOOKUP($A939,'3'!$A:$I,9,0)</f>
        <v>1844</v>
      </c>
      <c r="G954">
        <f>VLOOKUP($A934,'4'!$A:$I,9,0)</f>
        <v>1799</v>
      </c>
    </row>
    <row r="955" spans="1:7" x14ac:dyDescent="0.25">
      <c r="A955" s="3" t="str">
        <f>'0'!A954</f>
        <v>1226</v>
      </c>
      <c r="B955" t="str">
        <f>VLOOKUP($A955,'0'!$A:$I,2,0)</f>
        <v>Fri Feb 15 19:53:44 2019</v>
      </c>
      <c r="C955">
        <f>VLOOKUP($A955,'0'!$A:$I,9,0)</f>
        <v>1820</v>
      </c>
      <c r="D955">
        <f>VLOOKUP($A950,'1'!$A:$I,9,0)</f>
        <v>1768</v>
      </c>
      <c r="E955">
        <f>VLOOKUP($A945,'2'!$A:$I,9,0)</f>
        <v>1800</v>
      </c>
      <c r="F955">
        <f>VLOOKUP($A940,'3'!$A:$I,9,0)</f>
        <v>1821</v>
      </c>
      <c r="G955">
        <f>VLOOKUP($A935,'4'!$A:$I,9,0)</f>
        <v>1833</v>
      </c>
    </row>
    <row r="956" spans="1:7" x14ac:dyDescent="0.25">
      <c r="A956" s="3" t="str">
        <f>'0'!A955</f>
        <v>1227</v>
      </c>
      <c r="B956" t="str">
        <f>VLOOKUP($A956,'0'!$A:$I,2,0)</f>
        <v>Fri Feb 15 19:54:45 2019</v>
      </c>
      <c r="C956">
        <f>VLOOKUP($A956,'0'!$A:$I,9,0)</f>
        <v>1813</v>
      </c>
      <c r="D956">
        <f>VLOOKUP($A951,'1'!$A:$I,9,0)</f>
        <v>1764</v>
      </c>
      <c r="E956">
        <f>VLOOKUP($A946,'2'!$A:$I,9,0)</f>
        <v>1806</v>
      </c>
      <c r="F956">
        <f>VLOOKUP($A941,'3'!$A:$I,9,0)</f>
        <v>1843</v>
      </c>
      <c r="G956">
        <f>VLOOKUP($A936,'4'!$A:$I,9,0)</f>
        <v>1886</v>
      </c>
    </row>
    <row r="957" spans="1:7" x14ac:dyDescent="0.25">
      <c r="A957" s="3" t="str">
        <f>'0'!A956</f>
        <v>1228</v>
      </c>
      <c r="B957" t="str">
        <f>VLOOKUP($A957,'0'!$A:$I,2,0)</f>
        <v>Fri Feb 15 19:55:44 2019</v>
      </c>
      <c r="C957">
        <f>VLOOKUP($A957,'0'!$A:$I,9,0)</f>
        <v>1827</v>
      </c>
      <c r="D957">
        <f>VLOOKUP($A952,'1'!$A:$I,9,0)</f>
        <v>1774</v>
      </c>
      <c r="E957">
        <f>VLOOKUP($A947,'2'!$A:$I,9,0)</f>
        <v>1812</v>
      </c>
      <c r="F957">
        <f>VLOOKUP($A942,'3'!$A:$I,9,0)</f>
        <v>1857</v>
      </c>
      <c r="G957">
        <f>VLOOKUP($A937,'4'!$A:$I,9,0)</f>
        <v>1831</v>
      </c>
    </row>
    <row r="958" spans="1:7" x14ac:dyDescent="0.25">
      <c r="A958" s="3" t="str">
        <f>'0'!A957</f>
        <v>1229</v>
      </c>
      <c r="B958" t="str">
        <f>VLOOKUP($A958,'0'!$A:$I,2,0)</f>
        <v>Fri Feb 15 19:56:44 2019</v>
      </c>
      <c r="C958">
        <f>VLOOKUP($A958,'0'!$A:$I,9,0)</f>
        <v>1832</v>
      </c>
      <c r="D958">
        <f>VLOOKUP($A953,'1'!$A:$I,9,0)</f>
        <v>1741</v>
      </c>
      <c r="E958">
        <f>VLOOKUP($A948,'2'!$A:$I,9,0)</f>
        <v>1786</v>
      </c>
      <c r="F958">
        <f>VLOOKUP($A943,'3'!$A:$I,9,0)</f>
        <v>1814</v>
      </c>
      <c r="G958">
        <f>VLOOKUP($A938,'4'!$A:$I,9,0)</f>
        <v>1845</v>
      </c>
    </row>
    <row r="959" spans="1:7" x14ac:dyDescent="0.25">
      <c r="A959" s="3" t="str">
        <f>'0'!A958</f>
        <v>1230</v>
      </c>
      <c r="B959" t="str">
        <f>VLOOKUP($A959,'0'!$A:$I,2,0)</f>
        <v>Fri Feb 15 19:57:45 2019</v>
      </c>
      <c r="C959">
        <f>VLOOKUP($A959,'0'!$A:$I,9,0)</f>
        <v>1847</v>
      </c>
      <c r="D959">
        <f>VLOOKUP($A954,'1'!$A:$I,9,0)</f>
        <v>1738</v>
      </c>
      <c r="E959">
        <f>VLOOKUP($A949,'2'!$A:$I,9,0)</f>
        <v>1775</v>
      </c>
      <c r="F959">
        <f>VLOOKUP($A944,'3'!$A:$I,9,0)</f>
        <v>1798</v>
      </c>
      <c r="G959">
        <f>VLOOKUP($A939,'4'!$A:$I,9,0)</f>
        <v>1844</v>
      </c>
    </row>
    <row r="960" spans="1:7" x14ac:dyDescent="0.25">
      <c r="A960" s="3" t="str">
        <f>'0'!A959</f>
        <v>1231</v>
      </c>
      <c r="B960" t="str">
        <f>VLOOKUP($A960,'0'!$A:$I,2,0)</f>
        <v>Fri Feb 15 19:58:44 2019</v>
      </c>
      <c r="C960">
        <f>VLOOKUP($A960,'0'!$A:$I,9,0)</f>
        <v>1834</v>
      </c>
      <c r="D960">
        <f>VLOOKUP($A955,'1'!$A:$I,9,0)</f>
        <v>1771</v>
      </c>
      <c r="E960">
        <f>VLOOKUP($A950,'2'!$A:$I,9,0)</f>
        <v>1758</v>
      </c>
      <c r="F960">
        <f>VLOOKUP($A945,'3'!$A:$I,9,0)</f>
        <v>1800</v>
      </c>
      <c r="G960">
        <f>VLOOKUP($A940,'4'!$A:$I,9,0)</f>
        <v>1830</v>
      </c>
    </row>
    <row r="961" spans="1:7" x14ac:dyDescent="0.25">
      <c r="A961" s="3" t="str">
        <f>'0'!A960</f>
        <v>1232</v>
      </c>
      <c r="B961" t="str">
        <f>VLOOKUP($A961,'0'!$A:$I,2,0)</f>
        <v>Fri Feb 15 19:59:44 2019</v>
      </c>
      <c r="C961">
        <f>VLOOKUP($A961,'0'!$A:$I,9,0)</f>
        <v>1812</v>
      </c>
      <c r="D961">
        <f>VLOOKUP($A956,'1'!$A:$I,9,0)</f>
        <v>1781</v>
      </c>
      <c r="E961">
        <f>VLOOKUP($A951,'2'!$A:$I,9,0)</f>
        <v>1768</v>
      </c>
      <c r="F961">
        <f>VLOOKUP($A946,'3'!$A:$I,9,0)</f>
        <v>1797</v>
      </c>
      <c r="G961">
        <f>VLOOKUP($A941,'4'!$A:$I,9,0)</f>
        <v>1838</v>
      </c>
    </row>
    <row r="962" spans="1:7" x14ac:dyDescent="0.25">
      <c r="A962" s="3" t="str">
        <f>'0'!A961</f>
        <v>1233</v>
      </c>
      <c r="B962" t="str">
        <f>VLOOKUP($A962,'0'!$A:$I,2,0)</f>
        <v>Fri Feb 15 20:00:44 2019</v>
      </c>
      <c r="C962">
        <f>VLOOKUP($A962,'0'!$A:$I,9,0)</f>
        <v>1801</v>
      </c>
      <c r="D962">
        <f>VLOOKUP($A957,'1'!$A:$I,9,0)</f>
        <v>1780</v>
      </c>
      <c r="E962">
        <f>VLOOKUP($A952,'2'!$A:$I,9,0)</f>
        <v>1774</v>
      </c>
      <c r="F962">
        <f>VLOOKUP($A947,'3'!$A:$I,9,0)</f>
        <v>1812</v>
      </c>
      <c r="G962">
        <f>VLOOKUP($A942,'4'!$A:$I,9,0)</f>
        <v>1851</v>
      </c>
    </row>
    <row r="963" spans="1:7" x14ac:dyDescent="0.25">
      <c r="A963" s="3" t="str">
        <f>'0'!A962</f>
        <v>1234</v>
      </c>
      <c r="B963" t="str">
        <f>VLOOKUP($A963,'0'!$A:$I,2,0)</f>
        <v>Fri Feb 15 20:01:45 2019</v>
      </c>
      <c r="C963">
        <f>VLOOKUP($A963,'0'!$A:$I,9,0)</f>
        <v>1822</v>
      </c>
      <c r="D963">
        <f>VLOOKUP($A958,'1'!$A:$I,9,0)</f>
        <v>1786</v>
      </c>
      <c r="E963">
        <f>VLOOKUP($A953,'2'!$A:$I,9,0)</f>
        <v>1737</v>
      </c>
      <c r="F963">
        <f>VLOOKUP($A948,'3'!$A:$I,9,0)</f>
        <v>1809</v>
      </c>
      <c r="G963">
        <f>VLOOKUP($A943,'4'!$A:$I,9,0)</f>
        <v>1815</v>
      </c>
    </row>
    <row r="964" spans="1:7" x14ac:dyDescent="0.25">
      <c r="A964" s="3" t="str">
        <f>'0'!A963</f>
        <v>1235</v>
      </c>
      <c r="B964" t="str">
        <f>VLOOKUP($A964,'0'!$A:$I,2,0)</f>
        <v>Fri Feb 15 20:02:44 2019</v>
      </c>
      <c r="C964">
        <f>VLOOKUP($A964,'0'!$A:$I,9,0)</f>
        <v>1822</v>
      </c>
      <c r="D964">
        <f>VLOOKUP($A959,'1'!$A:$I,9,0)</f>
        <v>1804</v>
      </c>
      <c r="E964">
        <f>VLOOKUP($A954,'2'!$A:$I,9,0)</f>
        <v>1735</v>
      </c>
      <c r="F964">
        <f>VLOOKUP($A949,'3'!$A:$I,9,0)</f>
        <v>1787</v>
      </c>
      <c r="G964">
        <f>VLOOKUP($A944,'4'!$A:$I,9,0)</f>
        <v>1791</v>
      </c>
    </row>
    <row r="965" spans="1:7" x14ac:dyDescent="0.25">
      <c r="A965" s="3" t="str">
        <f>'0'!A964</f>
        <v>1236</v>
      </c>
      <c r="B965" t="str">
        <f>VLOOKUP($A965,'0'!$A:$I,2,0)</f>
        <v>Fri Feb 15 20:03:44 2019</v>
      </c>
      <c r="C965">
        <f>VLOOKUP($A965,'0'!$A:$I,9,0)</f>
        <v>1824</v>
      </c>
      <c r="D965">
        <f>VLOOKUP($A960,'1'!$A:$I,9,0)</f>
        <v>1782</v>
      </c>
      <c r="E965">
        <f>VLOOKUP($A955,'2'!$A:$I,9,0)</f>
        <v>1767</v>
      </c>
      <c r="F965">
        <f>VLOOKUP($A950,'3'!$A:$I,9,0)</f>
        <v>1773</v>
      </c>
      <c r="G965">
        <f>VLOOKUP($A945,'4'!$A:$I,9,0)</f>
        <v>1796</v>
      </c>
    </row>
    <row r="966" spans="1:7" x14ac:dyDescent="0.25">
      <c r="A966" s="3" t="str">
        <f>'0'!A965</f>
        <v>1237</v>
      </c>
      <c r="B966" t="str">
        <f>VLOOKUP($A966,'0'!$A:$I,2,0)</f>
        <v>Fri Feb 15 20:04:44 2019</v>
      </c>
      <c r="C966">
        <f>VLOOKUP($A966,'0'!$A:$I,9,0)</f>
        <v>1842</v>
      </c>
      <c r="D966">
        <f>VLOOKUP($A961,'1'!$A:$I,9,0)</f>
        <v>1773</v>
      </c>
      <c r="E966">
        <f>VLOOKUP($A956,'2'!$A:$I,9,0)</f>
        <v>1779</v>
      </c>
      <c r="F966">
        <f>VLOOKUP($A951,'3'!$A:$I,9,0)</f>
        <v>1770</v>
      </c>
      <c r="G966">
        <f>VLOOKUP($A946,'4'!$A:$I,9,0)</f>
        <v>1805</v>
      </c>
    </row>
    <row r="967" spans="1:7" x14ac:dyDescent="0.25">
      <c r="A967" s="3" t="str">
        <f>'0'!A966</f>
        <v>1238</v>
      </c>
      <c r="B967" t="str">
        <f>VLOOKUP($A967,'0'!$A:$I,2,0)</f>
        <v>Fri Feb 15 20:05:44 2019</v>
      </c>
      <c r="C967">
        <f>VLOOKUP($A967,'0'!$A:$I,9,0)</f>
        <v>1859</v>
      </c>
      <c r="D967">
        <f>VLOOKUP($A962,'1'!$A:$I,9,0)</f>
        <v>1772</v>
      </c>
      <c r="E967">
        <f>VLOOKUP($A957,'2'!$A:$I,9,0)</f>
        <v>1792</v>
      </c>
      <c r="F967">
        <f>VLOOKUP($A952,'3'!$A:$I,9,0)</f>
        <v>1749</v>
      </c>
      <c r="G967">
        <f>VLOOKUP($A947,'4'!$A:$I,9,0)</f>
        <v>1809</v>
      </c>
    </row>
    <row r="968" spans="1:7" x14ac:dyDescent="0.25">
      <c r="A968" s="3" t="str">
        <f>'0'!A967</f>
        <v>1239</v>
      </c>
      <c r="B968" t="str">
        <f>VLOOKUP($A968,'0'!$A:$I,2,0)</f>
        <v>Fri Feb 15 20:06:44 2019</v>
      </c>
      <c r="C968">
        <f>VLOOKUP($A968,'0'!$A:$I,9,0)</f>
        <v>1835</v>
      </c>
      <c r="D968">
        <f>VLOOKUP($A963,'1'!$A:$I,9,0)</f>
        <v>1785</v>
      </c>
      <c r="E968">
        <f>VLOOKUP($A958,'2'!$A:$I,9,0)</f>
        <v>1787</v>
      </c>
      <c r="F968">
        <f>VLOOKUP($A953,'3'!$A:$I,9,0)</f>
        <v>1720</v>
      </c>
      <c r="G968">
        <f>VLOOKUP($A948,'4'!$A:$I,9,0)</f>
        <v>1778</v>
      </c>
    </row>
    <row r="969" spans="1:7" x14ac:dyDescent="0.25">
      <c r="A969" s="3" t="str">
        <f>'0'!A968</f>
        <v>1240</v>
      </c>
      <c r="B969" t="str">
        <f>VLOOKUP($A969,'0'!$A:$I,2,0)</f>
        <v>Fri Feb 15 20:07:44 2019</v>
      </c>
      <c r="C969">
        <f>VLOOKUP($A969,'0'!$A:$I,9,0)</f>
        <v>1823</v>
      </c>
      <c r="D969">
        <f>VLOOKUP($A964,'1'!$A:$I,9,0)</f>
        <v>1782</v>
      </c>
      <c r="E969">
        <f>VLOOKUP($A959,'2'!$A:$I,9,0)</f>
        <v>1798</v>
      </c>
      <c r="F969">
        <f>VLOOKUP($A954,'3'!$A:$I,9,0)</f>
        <v>1728</v>
      </c>
      <c r="G969">
        <f>VLOOKUP($A949,'4'!$A:$I,9,0)</f>
        <v>1779</v>
      </c>
    </row>
    <row r="970" spans="1:7" x14ac:dyDescent="0.25">
      <c r="A970" s="3" t="str">
        <f>'0'!A969</f>
        <v>1241</v>
      </c>
      <c r="B970" t="str">
        <f>VLOOKUP($A970,'0'!$A:$I,2,0)</f>
        <v>Fri Feb 15 20:08:44 2019</v>
      </c>
      <c r="C970">
        <f>VLOOKUP($A970,'0'!$A:$I,9,0)</f>
        <v>1825</v>
      </c>
      <c r="D970">
        <f>VLOOKUP($A965,'1'!$A:$I,9,0)</f>
        <v>1783</v>
      </c>
      <c r="E970">
        <f>VLOOKUP($A960,'2'!$A:$I,9,0)</f>
        <v>1769</v>
      </c>
      <c r="F970">
        <f>VLOOKUP($A955,'3'!$A:$I,9,0)</f>
        <v>1768</v>
      </c>
      <c r="G970">
        <f>VLOOKUP($A950,'4'!$A:$I,9,0)</f>
        <v>1771</v>
      </c>
    </row>
    <row r="971" spans="1:7" x14ac:dyDescent="0.25">
      <c r="A971" s="3" t="str">
        <f>'0'!A970</f>
        <v>1242</v>
      </c>
      <c r="B971" t="str">
        <f>VLOOKUP($A971,'0'!$A:$I,2,0)</f>
        <v>Fri Feb 15 20:09:44 2019</v>
      </c>
      <c r="C971">
        <f>VLOOKUP($A971,'0'!$A:$I,9,0)</f>
        <v>1859</v>
      </c>
      <c r="D971">
        <f>VLOOKUP($A966,'1'!$A:$I,9,0)</f>
        <v>1792</v>
      </c>
      <c r="E971">
        <f>VLOOKUP($A961,'2'!$A:$I,9,0)</f>
        <v>1775</v>
      </c>
      <c r="F971">
        <f>VLOOKUP($A956,'3'!$A:$I,9,0)</f>
        <v>1770</v>
      </c>
      <c r="G971">
        <f>VLOOKUP($A951,'4'!$A:$I,9,0)</f>
        <v>1771</v>
      </c>
    </row>
    <row r="972" spans="1:7" x14ac:dyDescent="0.25">
      <c r="A972" s="3" t="str">
        <f>'0'!A971</f>
        <v>1243</v>
      </c>
      <c r="B972" t="str">
        <f>VLOOKUP($A972,'0'!$A:$I,2,0)</f>
        <v>Fri Feb 15 20:10:44 2019</v>
      </c>
      <c r="C972">
        <f>VLOOKUP($A972,'0'!$A:$I,9,0)</f>
        <v>1823</v>
      </c>
      <c r="D972">
        <f>VLOOKUP($A967,'1'!$A:$I,9,0)</f>
        <v>1823</v>
      </c>
      <c r="E972">
        <f>VLOOKUP($A962,'2'!$A:$I,9,0)</f>
        <v>1764</v>
      </c>
      <c r="F972">
        <f>VLOOKUP($A957,'3'!$A:$I,9,0)</f>
        <v>1770</v>
      </c>
      <c r="G972">
        <f>VLOOKUP($A952,'4'!$A:$I,9,0)</f>
        <v>1773</v>
      </c>
    </row>
    <row r="973" spans="1:7" x14ac:dyDescent="0.25">
      <c r="A973" s="3" t="str">
        <f>'0'!A972</f>
        <v>1244</v>
      </c>
      <c r="B973" t="str">
        <f>VLOOKUP($A973,'0'!$A:$I,2,0)</f>
        <v>Fri Feb 15 20:11:44 2019</v>
      </c>
      <c r="C973">
        <f>VLOOKUP($A973,'0'!$A:$I,9,0)</f>
        <v>1792</v>
      </c>
      <c r="D973">
        <f>VLOOKUP($A968,'1'!$A:$I,9,0)</f>
        <v>1812</v>
      </c>
      <c r="E973">
        <f>VLOOKUP($A963,'2'!$A:$I,9,0)</f>
        <v>1782</v>
      </c>
      <c r="F973">
        <f>VLOOKUP($A958,'3'!$A:$I,9,0)</f>
        <v>1775</v>
      </c>
      <c r="G973">
        <f>VLOOKUP($A953,'4'!$A:$I,9,0)</f>
        <v>1742</v>
      </c>
    </row>
    <row r="974" spans="1:7" x14ac:dyDescent="0.25">
      <c r="A974" s="3" t="str">
        <f>'0'!A973</f>
        <v>1245</v>
      </c>
      <c r="B974" t="str">
        <f>VLOOKUP($A974,'0'!$A:$I,2,0)</f>
        <v>Fri Feb 15 20:12:44 2019</v>
      </c>
      <c r="C974">
        <f>VLOOKUP($A974,'0'!$A:$I,9,0)</f>
        <v>1803</v>
      </c>
      <c r="D974">
        <f>VLOOKUP($A969,'1'!$A:$I,9,0)</f>
        <v>1811</v>
      </c>
      <c r="E974">
        <f>VLOOKUP($A964,'2'!$A:$I,9,0)</f>
        <v>1782</v>
      </c>
      <c r="F974">
        <f>VLOOKUP($A959,'3'!$A:$I,9,0)</f>
        <v>1787</v>
      </c>
      <c r="G974">
        <f>VLOOKUP($A954,'4'!$A:$I,9,0)</f>
        <v>1749</v>
      </c>
    </row>
    <row r="975" spans="1:7" x14ac:dyDescent="0.25">
      <c r="A975" s="3" t="str">
        <f>'0'!A974</f>
        <v>1246</v>
      </c>
      <c r="B975" t="str">
        <f>VLOOKUP($A975,'0'!$A:$I,2,0)</f>
        <v>Fri Feb 15 20:13:44 2019</v>
      </c>
      <c r="C975">
        <f>VLOOKUP($A975,'0'!$A:$I,9,0)</f>
        <v>1748</v>
      </c>
      <c r="D975">
        <f>VLOOKUP($A970,'1'!$A:$I,9,0)</f>
        <v>1838</v>
      </c>
      <c r="E975">
        <f>VLOOKUP($A965,'2'!$A:$I,9,0)</f>
        <v>1789</v>
      </c>
      <c r="F975">
        <f>VLOOKUP($A960,'3'!$A:$I,9,0)</f>
        <v>1759</v>
      </c>
      <c r="G975">
        <f>VLOOKUP($A955,'4'!$A:$I,9,0)</f>
        <v>1773</v>
      </c>
    </row>
    <row r="976" spans="1:7" x14ac:dyDescent="0.25">
      <c r="A976" s="3" t="str">
        <f>'0'!A975</f>
        <v>1247</v>
      </c>
      <c r="B976" t="str">
        <f>VLOOKUP($A976,'0'!$A:$I,2,0)</f>
        <v>Fri Feb 15 20:14:44 2019</v>
      </c>
      <c r="C976">
        <f>VLOOKUP($A976,'0'!$A:$I,9,0)</f>
        <v>1778</v>
      </c>
      <c r="D976">
        <f>VLOOKUP($A971,'1'!$A:$I,9,0)</f>
        <v>1862</v>
      </c>
      <c r="E976">
        <f>VLOOKUP($A966,'2'!$A:$I,9,0)</f>
        <v>1792</v>
      </c>
      <c r="F976">
        <f>VLOOKUP($A961,'3'!$A:$I,9,0)</f>
        <v>1762</v>
      </c>
      <c r="G976">
        <f>VLOOKUP($A956,'4'!$A:$I,9,0)</f>
        <v>1777</v>
      </c>
    </row>
    <row r="977" spans="1:7" x14ac:dyDescent="0.25">
      <c r="A977" s="3" t="str">
        <f>'0'!A976</f>
        <v>1248</v>
      </c>
      <c r="B977" t="str">
        <f>VLOOKUP($A977,'0'!$A:$I,2,0)</f>
        <v>Fri Feb 15 20:15:44 2019</v>
      </c>
      <c r="C977">
        <f>VLOOKUP($A977,'0'!$A:$I,9,0)</f>
        <v>1751</v>
      </c>
      <c r="D977">
        <f>VLOOKUP($A972,'1'!$A:$I,9,0)</f>
        <v>1803</v>
      </c>
      <c r="E977">
        <f>VLOOKUP($A967,'2'!$A:$I,9,0)</f>
        <v>1827</v>
      </c>
      <c r="F977">
        <f>VLOOKUP($A962,'3'!$A:$I,9,0)</f>
        <v>1763</v>
      </c>
      <c r="G977">
        <f>VLOOKUP($A957,'4'!$A:$I,9,0)</f>
        <v>1770</v>
      </c>
    </row>
    <row r="978" spans="1:7" x14ac:dyDescent="0.25">
      <c r="A978" s="3" t="str">
        <f>'0'!A977</f>
        <v>1249</v>
      </c>
      <c r="B978" t="str">
        <f>VLOOKUP($A978,'0'!$A:$I,2,0)</f>
        <v>Fri Feb 15 20:16:45 2019</v>
      </c>
      <c r="C978">
        <f>VLOOKUP($A978,'0'!$A:$I,9,0)</f>
        <v>1757</v>
      </c>
      <c r="D978">
        <f>VLOOKUP($A973,'1'!$A:$I,9,0)</f>
        <v>1778</v>
      </c>
      <c r="E978">
        <f>VLOOKUP($A968,'2'!$A:$I,9,0)</f>
        <v>1804</v>
      </c>
      <c r="F978">
        <f>VLOOKUP($A963,'3'!$A:$I,9,0)</f>
        <v>1768</v>
      </c>
      <c r="G978">
        <f>VLOOKUP($A958,'4'!$A:$I,9,0)</f>
        <v>1773</v>
      </c>
    </row>
    <row r="979" spans="1:7" x14ac:dyDescent="0.25">
      <c r="A979" s="3" t="str">
        <f>'0'!A978</f>
        <v>1250</v>
      </c>
      <c r="B979" t="str">
        <f>VLOOKUP($A979,'0'!$A:$I,2,0)</f>
        <v>Fri Feb 15 20:17:45 2019</v>
      </c>
      <c r="C979">
        <f>VLOOKUP($A979,'0'!$A:$I,9,0)</f>
        <v>1806</v>
      </c>
      <c r="D979">
        <f>VLOOKUP($A974,'1'!$A:$I,9,0)</f>
        <v>1771</v>
      </c>
      <c r="E979">
        <f>VLOOKUP($A969,'2'!$A:$I,9,0)</f>
        <v>1805</v>
      </c>
      <c r="F979">
        <f>VLOOKUP($A964,'3'!$A:$I,9,0)</f>
        <v>1774</v>
      </c>
      <c r="G979">
        <f>VLOOKUP($A959,'4'!$A:$I,9,0)</f>
        <v>1785</v>
      </c>
    </row>
    <row r="980" spans="1:7" x14ac:dyDescent="0.25">
      <c r="A980" s="3" t="str">
        <f>'0'!A979</f>
        <v>1251</v>
      </c>
      <c r="B980" t="str">
        <f>VLOOKUP($A980,'0'!$A:$I,2,0)</f>
        <v>Fri Feb 15 20:18:44 2019</v>
      </c>
      <c r="C980">
        <f>VLOOKUP($A980,'0'!$A:$I,9,0)</f>
        <v>1857</v>
      </c>
      <c r="D980">
        <f>VLOOKUP($A975,'1'!$A:$I,9,0)</f>
        <v>1742</v>
      </c>
      <c r="E980">
        <f>VLOOKUP($A970,'2'!$A:$I,9,0)</f>
        <v>1825</v>
      </c>
      <c r="F980">
        <f>VLOOKUP($A965,'3'!$A:$I,9,0)</f>
        <v>1774</v>
      </c>
      <c r="G980">
        <f>VLOOKUP($A960,'4'!$A:$I,9,0)</f>
        <v>1766</v>
      </c>
    </row>
    <row r="981" spans="1:7" x14ac:dyDescent="0.25">
      <c r="A981" s="3" t="str">
        <f>'0'!A980</f>
        <v>1252</v>
      </c>
      <c r="B981" t="str">
        <f>VLOOKUP($A981,'0'!$A:$I,2,0)</f>
        <v>Fri Feb 15 20:19:44 2019</v>
      </c>
      <c r="C981">
        <f>VLOOKUP($A981,'0'!$A:$I,9,0)</f>
        <v>1821</v>
      </c>
      <c r="D981">
        <f>VLOOKUP($A976,'1'!$A:$I,9,0)</f>
        <v>1765</v>
      </c>
      <c r="E981">
        <f>VLOOKUP($A971,'2'!$A:$I,9,0)</f>
        <v>1852</v>
      </c>
      <c r="F981">
        <f>VLOOKUP($A966,'3'!$A:$I,9,0)</f>
        <v>1781</v>
      </c>
      <c r="G981">
        <f>VLOOKUP($A961,'4'!$A:$I,9,0)</f>
        <v>1762</v>
      </c>
    </row>
    <row r="982" spans="1:7" x14ac:dyDescent="0.25">
      <c r="A982" s="3" t="str">
        <f>'0'!A981</f>
        <v>1253</v>
      </c>
      <c r="B982" t="str">
        <f>VLOOKUP($A982,'0'!$A:$I,2,0)</f>
        <v>Fri Feb 15 20:20:44 2019</v>
      </c>
      <c r="C982">
        <f>VLOOKUP($A982,'0'!$A:$I,9,0)</f>
        <v>1787</v>
      </c>
      <c r="D982">
        <f>VLOOKUP($A977,'1'!$A:$I,9,0)</f>
        <v>1749</v>
      </c>
      <c r="E982">
        <f>VLOOKUP($A972,'2'!$A:$I,9,0)</f>
        <v>1791</v>
      </c>
      <c r="F982">
        <f>VLOOKUP($A967,'3'!$A:$I,9,0)</f>
        <v>1788</v>
      </c>
      <c r="G982">
        <f>VLOOKUP($A962,'4'!$A:$I,9,0)</f>
        <v>1772</v>
      </c>
    </row>
    <row r="983" spans="1:7" x14ac:dyDescent="0.25">
      <c r="A983" s="3" t="str">
        <f>'0'!A982</f>
        <v>1254</v>
      </c>
      <c r="B983" t="str">
        <f>VLOOKUP($A983,'0'!$A:$I,2,0)</f>
        <v>Fri Feb 15 20:21:44 2019</v>
      </c>
      <c r="C983">
        <f>VLOOKUP($A983,'0'!$A:$I,9,0)</f>
        <v>1810</v>
      </c>
      <c r="D983">
        <f>VLOOKUP($A978,'1'!$A:$I,9,0)</f>
        <v>1745</v>
      </c>
      <c r="E983">
        <f>VLOOKUP($A973,'2'!$A:$I,9,0)</f>
        <v>1763</v>
      </c>
      <c r="F983">
        <f>VLOOKUP($A968,'3'!$A:$I,9,0)</f>
        <v>1812</v>
      </c>
      <c r="G983">
        <f>VLOOKUP($A963,'4'!$A:$I,9,0)</f>
        <v>1794</v>
      </c>
    </row>
    <row r="984" spans="1:7" x14ac:dyDescent="0.25">
      <c r="A984" s="3" t="str">
        <f>'0'!A983</f>
        <v>1255</v>
      </c>
      <c r="B984" t="str">
        <f>VLOOKUP($A984,'0'!$A:$I,2,0)</f>
        <v>Fri Feb 15 20:22:44 2019</v>
      </c>
      <c r="C984">
        <f>VLOOKUP($A984,'0'!$A:$I,9,0)</f>
        <v>1806</v>
      </c>
      <c r="D984">
        <f>VLOOKUP($A979,'1'!$A:$I,9,0)</f>
        <v>1780</v>
      </c>
      <c r="E984">
        <f>VLOOKUP($A974,'2'!$A:$I,9,0)</f>
        <v>1759</v>
      </c>
      <c r="F984">
        <f>VLOOKUP($A969,'3'!$A:$I,9,0)</f>
        <v>1770</v>
      </c>
      <c r="G984">
        <f>VLOOKUP($A964,'4'!$A:$I,9,0)</f>
        <v>1801</v>
      </c>
    </row>
    <row r="985" spans="1:7" x14ac:dyDescent="0.25">
      <c r="A985" s="3" t="str">
        <f>'0'!A984</f>
        <v>1256</v>
      </c>
      <c r="B985" t="str">
        <f>VLOOKUP($A985,'0'!$A:$I,2,0)</f>
        <v>Fri Feb 15 20:23:44 2019</v>
      </c>
      <c r="C985">
        <f>VLOOKUP($A985,'0'!$A:$I,9,0)</f>
        <v>1812</v>
      </c>
      <c r="D985">
        <f>VLOOKUP($A980,'1'!$A:$I,9,0)</f>
        <v>1829</v>
      </c>
      <c r="E985">
        <f>VLOOKUP($A975,'2'!$A:$I,9,0)</f>
        <v>1731</v>
      </c>
      <c r="F985">
        <f>VLOOKUP($A970,'3'!$A:$I,9,0)</f>
        <v>1826</v>
      </c>
      <c r="G985">
        <f>VLOOKUP($A965,'4'!$A:$I,9,0)</f>
        <v>1788</v>
      </c>
    </row>
    <row r="986" spans="1:7" x14ac:dyDescent="0.25">
      <c r="A986" s="3" t="str">
        <f>'0'!A985</f>
        <v>1257</v>
      </c>
      <c r="B986" t="str">
        <f>VLOOKUP($A986,'0'!$A:$I,2,0)</f>
        <v>Fri Feb 15 20:24:44 2019</v>
      </c>
      <c r="C986">
        <f>VLOOKUP($A986,'0'!$A:$I,9,0)</f>
        <v>1819</v>
      </c>
      <c r="D986">
        <f>VLOOKUP($A981,'1'!$A:$I,9,0)</f>
        <v>1819</v>
      </c>
      <c r="E986">
        <f>VLOOKUP($A976,'2'!$A:$I,9,0)</f>
        <v>1752</v>
      </c>
      <c r="F986">
        <f>VLOOKUP($A971,'3'!$A:$I,9,0)</f>
        <v>1847</v>
      </c>
      <c r="G986">
        <f>VLOOKUP($A966,'4'!$A:$I,9,0)</f>
        <v>1784</v>
      </c>
    </row>
    <row r="987" spans="1:7" x14ac:dyDescent="0.25">
      <c r="A987" s="3" t="str">
        <f>'0'!A986</f>
        <v>1258</v>
      </c>
      <c r="B987" t="str">
        <f>VLOOKUP($A987,'0'!$A:$I,2,0)</f>
        <v>Fri Feb 15 20:25:44 2019</v>
      </c>
      <c r="C987">
        <f>VLOOKUP($A987,'0'!$A:$I,9,0)</f>
        <v>1812</v>
      </c>
      <c r="D987">
        <f>VLOOKUP($A982,'1'!$A:$I,9,0)</f>
        <v>1773</v>
      </c>
      <c r="E987">
        <f>VLOOKUP($A977,'2'!$A:$I,9,0)</f>
        <v>1728</v>
      </c>
      <c r="F987">
        <f>VLOOKUP($A972,'3'!$A:$I,9,0)</f>
        <v>1800</v>
      </c>
      <c r="G987">
        <f>VLOOKUP($A967,'4'!$A:$I,9,0)</f>
        <v>1793</v>
      </c>
    </row>
    <row r="988" spans="1:7" x14ac:dyDescent="0.25">
      <c r="A988" s="3" t="str">
        <f>'0'!A987</f>
        <v>1259</v>
      </c>
      <c r="B988" t="str">
        <f>VLOOKUP($A988,'0'!$A:$I,2,0)</f>
        <v>Fri Feb 15 20:26:44 2019</v>
      </c>
      <c r="C988">
        <f>VLOOKUP($A988,'0'!$A:$I,9,0)</f>
        <v>1818</v>
      </c>
      <c r="D988">
        <f>VLOOKUP($A983,'1'!$A:$I,9,0)</f>
        <v>1790</v>
      </c>
      <c r="E988">
        <f>VLOOKUP($A978,'2'!$A:$I,9,0)</f>
        <v>1731</v>
      </c>
      <c r="F988">
        <f>VLOOKUP($A973,'3'!$A:$I,9,0)</f>
        <v>1786</v>
      </c>
      <c r="G988">
        <f>VLOOKUP($A968,'4'!$A:$I,9,0)</f>
        <v>1778</v>
      </c>
    </row>
    <row r="989" spans="1:7" x14ac:dyDescent="0.25">
      <c r="A989" s="3" t="str">
        <f>'0'!A988</f>
        <v>1260</v>
      </c>
      <c r="B989" t="str">
        <f>VLOOKUP($A989,'0'!$A:$I,2,0)</f>
        <v>Fri Feb 15 20:27:44 2019</v>
      </c>
      <c r="C989">
        <f>VLOOKUP($A989,'0'!$A:$I,9,0)</f>
        <v>1837</v>
      </c>
      <c r="D989">
        <f>VLOOKUP($A984,'1'!$A:$I,9,0)</f>
        <v>1786</v>
      </c>
      <c r="E989">
        <f>VLOOKUP($A979,'2'!$A:$I,9,0)</f>
        <v>1761</v>
      </c>
      <c r="F989">
        <f>VLOOKUP($A974,'3'!$A:$I,9,0)</f>
        <v>1781</v>
      </c>
      <c r="G989">
        <f>VLOOKUP($A969,'4'!$A:$I,9,0)</f>
        <v>1790</v>
      </c>
    </row>
    <row r="990" spans="1:7" x14ac:dyDescent="0.25">
      <c r="A990" s="3" t="str">
        <f>'0'!A989</f>
        <v>1261</v>
      </c>
      <c r="B990" t="str">
        <f>VLOOKUP($A990,'0'!$A:$I,2,0)</f>
        <v>Fri Feb 15 20:28:44 2019</v>
      </c>
      <c r="C990">
        <f>VLOOKUP($A990,'0'!$A:$I,9,0)</f>
        <v>1832</v>
      </c>
      <c r="D990">
        <f>VLOOKUP($A985,'1'!$A:$I,9,0)</f>
        <v>1788</v>
      </c>
      <c r="E990">
        <f>VLOOKUP($A980,'2'!$A:$I,9,0)</f>
        <v>1812</v>
      </c>
      <c r="F990">
        <f>VLOOKUP($A975,'3'!$A:$I,9,0)</f>
        <v>1751</v>
      </c>
      <c r="G990">
        <f>VLOOKUP($A970,'4'!$A:$I,9,0)</f>
        <v>1851</v>
      </c>
    </row>
    <row r="991" spans="1:7" x14ac:dyDescent="0.25">
      <c r="A991" s="3" t="str">
        <f>'0'!A990</f>
        <v>1262</v>
      </c>
      <c r="B991" t="str">
        <f>VLOOKUP($A991,'0'!$A:$I,2,0)</f>
        <v>Fri Feb 15 20:29:44 2019</v>
      </c>
      <c r="C991">
        <f>VLOOKUP($A991,'0'!$A:$I,9,0)</f>
        <v>1858</v>
      </c>
      <c r="D991">
        <f>VLOOKUP($A986,'1'!$A:$I,9,0)</f>
        <v>1812</v>
      </c>
      <c r="E991">
        <f>VLOOKUP($A981,'2'!$A:$I,9,0)</f>
        <v>1792</v>
      </c>
      <c r="F991">
        <f>VLOOKUP($A976,'3'!$A:$I,9,0)</f>
        <v>1736</v>
      </c>
      <c r="G991">
        <f>VLOOKUP($A971,'4'!$A:$I,9,0)</f>
        <v>1837</v>
      </c>
    </row>
    <row r="992" spans="1:7" x14ac:dyDescent="0.25">
      <c r="A992" s="3" t="str">
        <f>'0'!A991</f>
        <v>1263</v>
      </c>
      <c r="B992" t="str">
        <f>VLOOKUP($A992,'0'!$A:$I,2,0)</f>
        <v>Fri Feb 15 20:30:44 2019</v>
      </c>
      <c r="C992">
        <f>VLOOKUP($A992,'0'!$A:$I,9,0)</f>
        <v>1902</v>
      </c>
      <c r="D992">
        <f>VLOOKUP($A987,'1'!$A:$I,9,0)</f>
        <v>1795</v>
      </c>
      <c r="E992">
        <f>VLOOKUP($A982,'2'!$A:$I,9,0)</f>
        <v>1746</v>
      </c>
      <c r="F992">
        <f>VLOOKUP($A977,'3'!$A:$I,9,0)</f>
        <v>1711</v>
      </c>
      <c r="G992">
        <f>VLOOKUP($A972,'4'!$A:$I,9,0)</f>
        <v>1789</v>
      </c>
    </row>
    <row r="993" spans="1:7" x14ac:dyDescent="0.25">
      <c r="A993" s="3" t="str">
        <f>'0'!A992</f>
        <v>1264</v>
      </c>
      <c r="B993" t="str">
        <f>VLOOKUP($A993,'0'!$A:$I,2,0)</f>
        <v>Fri Feb 15 20:31:45 2019</v>
      </c>
      <c r="C993">
        <f>VLOOKUP($A993,'0'!$A:$I,9,0)</f>
        <v>1850</v>
      </c>
      <c r="D993">
        <f>VLOOKUP($A988,'1'!$A:$I,9,0)</f>
        <v>1819</v>
      </c>
      <c r="E993">
        <f>VLOOKUP($A983,'2'!$A:$I,9,0)</f>
        <v>1766</v>
      </c>
      <c r="F993">
        <f>VLOOKUP($A978,'3'!$A:$I,9,0)</f>
        <v>1714</v>
      </c>
      <c r="G993">
        <f>VLOOKUP($A973,'4'!$A:$I,9,0)</f>
        <v>1775</v>
      </c>
    </row>
    <row r="994" spans="1:7" x14ac:dyDescent="0.25">
      <c r="A994" s="3" t="str">
        <f>'0'!A993</f>
        <v>1265</v>
      </c>
      <c r="B994" t="str">
        <f>VLOOKUP($A994,'0'!$A:$I,2,0)</f>
        <v>Fri Feb 15 20:32:44 2019</v>
      </c>
      <c r="C994">
        <f>VLOOKUP($A994,'0'!$A:$I,9,0)</f>
        <v>1762</v>
      </c>
      <c r="D994">
        <f>VLOOKUP($A989,'1'!$A:$I,9,0)</f>
        <v>1807</v>
      </c>
      <c r="E994">
        <f>VLOOKUP($A984,'2'!$A:$I,9,0)</f>
        <v>1767</v>
      </c>
      <c r="F994">
        <f>VLOOKUP($A979,'3'!$A:$I,9,0)</f>
        <v>1752</v>
      </c>
      <c r="G994">
        <f>VLOOKUP($A974,'4'!$A:$I,9,0)</f>
        <v>1774</v>
      </c>
    </row>
    <row r="995" spans="1:7" x14ac:dyDescent="0.25">
      <c r="A995" s="3" t="str">
        <f>'0'!A994</f>
        <v>1266</v>
      </c>
      <c r="B995" t="str">
        <f>VLOOKUP($A995,'0'!$A:$I,2,0)</f>
        <v>Fri Feb 15 20:33:44 2019</v>
      </c>
      <c r="C995">
        <f>VLOOKUP($A995,'0'!$A:$I,9,0)</f>
        <v>1753</v>
      </c>
      <c r="D995">
        <f>VLOOKUP($A990,'1'!$A:$I,9,0)</f>
        <v>1802</v>
      </c>
      <c r="E995">
        <f>VLOOKUP($A985,'2'!$A:$I,9,0)</f>
        <v>1764</v>
      </c>
      <c r="F995">
        <f>VLOOKUP($A980,'3'!$A:$I,9,0)</f>
        <v>1790</v>
      </c>
      <c r="G995">
        <f>VLOOKUP($A975,'4'!$A:$I,9,0)</f>
        <v>1758</v>
      </c>
    </row>
    <row r="996" spans="1:7" x14ac:dyDescent="0.25">
      <c r="A996" s="3" t="str">
        <f>'0'!A995</f>
        <v>1267</v>
      </c>
      <c r="B996" t="str">
        <f>VLOOKUP($A996,'0'!$A:$I,2,0)</f>
        <v>Fri Feb 15 20:34:44 2019</v>
      </c>
      <c r="C996">
        <f>VLOOKUP($A996,'0'!$A:$I,9,0)</f>
        <v>1785</v>
      </c>
      <c r="D996">
        <f>VLOOKUP($A991,'1'!$A:$I,9,0)</f>
        <v>1831</v>
      </c>
      <c r="E996">
        <f>VLOOKUP($A986,'2'!$A:$I,9,0)</f>
        <v>1781</v>
      </c>
      <c r="F996">
        <f>VLOOKUP($A981,'3'!$A:$I,9,0)</f>
        <v>1792</v>
      </c>
      <c r="G996">
        <f>VLOOKUP($A976,'4'!$A:$I,9,0)</f>
        <v>1750</v>
      </c>
    </row>
    <row r="997" spans="1:7" x14ac:dyDescent="0.25">
      <c r="A997" s="3" t="str">
        <f>'0'!A996</f>
        <v>1268</v>
      </c>
      <c r="B997" t="str">
        <f>VLOOKUP($A997,'0'!$A:$I,2,0)</f>
        <v>Fri Feb 15 20:35:44 2019</v>
      </c>
      <c r="C997">
        <f>VLOOKUP($A997,'0'!$A:$I,9,0)</f>
        <v>1798</v>
      </c>
      <c r="D997">
        <f>VLOOKUP($A992,'1'!$A:$I,9,0)</f>
        <v>1864</v>
      </c>
      <c r="E997">
        <f>VLOOKUP($A987,'2'!$A:$I,9,0)</f>
        <v>1785</v>
      </c>
      <c r="F997">
        <f>VLOOKUP($A982,'3'!$A:$I,9,0)</f>
        <v>1734</v>
      </c>
      <c r="G997">
        <f>VLOOKUP($A977,'4'!$A:$I,9,0)</f>
        <v>1727</v>
      </c>
    </row>
    <row r="998" spans="1:7" x14ac:dyDescent="0.25">
      <c r="A998" s="3" t="str">
        <f>'0'!A997</f>
        <v>1269</v>
      </c>
      <c r="B998" t="str">
        <f>VLOOKUP($A998,'0'!$A:$I,2,0)</f>
        <v>Fri Feb 15 20:36:44 2019</v>
      </c>
      <c r="C998">
        <f>VLOOKUP($A998,'0'!$A:$I,9,0)</f>
        <v>1762</v>
      </c>
      <c r="D998">
        <f>VLOOKUP($A993,'1'!$A:$I,9,0)</f>
        <v>1821</v>
      </c>
      <c r="E998">
        <f>VLOOKUP($A988,'2'!$A:$I,9,0)</f>
        <v>1790</v>
      </c>
      <c r="F998">
        <f>VLOOKUP($A983,'3'!$A:$I,9,0)</f>
        <v>1779</v>
      </c>
      <c r="G998">
        <f>VLOOKUP($A978,'4'!$A:$I,9,0)</f>
        <v>1709</v>
      </c>
    </row>
    <row r="999" spans="1:7" x14ac:dyDescent="0.25">
      <c r="A999" s="3" t="str">
        <f>'0'!A998</f>
        <v>1270</v>
      </c>
      <c r="B999" t="str">
        <f>VLOOKUP($A999,'0'!$A:$I,2,0)</f>
        <v>Fri Feb 15 20:37:44 2019</v>
      </c>
      <c r="C999">
        <f>VLOOKUP($A999,'0'!$A:$I,9,0)</f>
        <v>1793</v>
      </c>
      <c r="D999">
        <f>VLOOKUP($A994,'1'!$A:$I,9,0)</f>
        <v>1756</v>
      </c>
      <c r="E999">
        <f>VLOOKUP($A989,'2'!$A:$I,9,0)</f>
        <v>1796</v>
      </c>
      <c r="F999">
        <f>VLOOKUP($A984,'3'!$A:$I,9,0)</f>
        <v>1787</v>
      </c>
      <c r="G999">
        <f>VLOOKUP($A979,'4'!$A:$I,9,0)</f>
        <v>1772</v>
      </c>
    </row>
    <row r="1000" spans="1:7" x14ac:dyDescent="0.25">
      <c r="A1000" s="3" t="str">
        <f>'0'!A999</f>
        <v>1271</v>
      </c>
      <c r="B1000" t="str">
        <f>VLOOKUP($A1000,'0'!$A:$I,2,0)</f>
        <v>Fri Feb 15 20:38:45 2019</v>
      </c>
      <c r="C1000">
        <f>VLOOKUP($A1000,'0'!$A:$I,9,0)</f>
        <v>1792</v>
      </c>
      <c r="D1000">
        <f>VLOOKUP($A995,'1'!$A:$I,9,0)</f>
        <v>1745</v>
      </c>
      <c r="E1000">
        <f>VLOOKUP($A990,'2'!$A:$I,9,0)</f>
        <v>1792</v>
      </c>
      <c r="F1000">
        <f>VLOOKUP($A985,'3'!$A:$I,9,0)</f>
        <v>1776</v>
      </c>
      <c r="G1000">
        <f>VLOOKUP($A980,'4'!$A:$I,9,0)</f>
        <v>1813</v>
      </c>
    </row>
    <row r="1001" spans="1:7" x14ac:dyDescent="0.25">
      <c r="A1001" s="3" t="str">
        <f>'0'!A1000</f>
        <v>1272</v>
      </c>
      <c r="B1001" t="str">
        <f>VLOOKUP($A1001,'0'!$A:$I,2,0)</f>
        <v>Fri Feb 15 20:39:44 2019</v>
      </c>
      <c r="C1001">
        <f>VLOOKUP($A1001,'0'!$A:$I,9,0)</f>
        <v>1786</v>
      </c>
      <c r="D1001">
        <f>VLOOKUP($A996,'1'!$A:$I,9,0)</f>
        <v>1785</v>
      </c>
      <c r="E1001">
        <f>VLOOKUP($A991,'2'!$A:$I,9,0)</f>
        <v>1807</v>
      </c>
      <c r="F1001">
        <f>VLOOKUP($A986,'3'!$A:$I,9,0)</f>
        <v>1791</v>
      </c>
      <c r="G1001">
        <f>VLOOKUP($A981,'4'!$A:$I,9,0)</f>
        <v>1839</v>
      </c>
    </row>
    <row r="1002" spans="1:7" x14ac:dyDescent="0.25">
      <c r="A1002" s="3" t="str">
        <f>'0'!A1001</f>
        <v>1273</v>
      </c>
      <c r="B1002" t="str">
        <f>VLOOKUP($A1002,'0'!$A:$I,2,0)</f>
        <v>Fri Feb 15 20:40:44 2019</v>
      </c>
      <c r="C1002">
        <f>VLOOKUP($A1002,'0'!$A:$I,9,0)</f>
        <v>1764</v>
      </c>
      <c r="D1002">
        <f>VLOOKUP($A997,'1'!$A:$I,9,0)</f>
        <v>1781</v>
      </c>
      <c r="E1002">
        <f>VLOOKUP($A992,'2'!$A:$I,9,0)</f>
        <v>1829</v>
      </c>
      <c r="F1002">
        <f>VLOOKUP($A987,'3'!$A:$I,9,0)</f>
        <v>1789</v>
      </c>
      <c r="G1002">
        <f>VLOOKUP($A982,'4'!$A:$I,9,0)</f>
        <v>1788</v>
      </c>
    </row>
    <row r="1003" spans="1:7" x14ac:dyDescent="0.25">
      <c r="A1003" s="3" t="str">
        <f>'0'!A1002</f>
        <v>1274</v>
      </c>
      <c r="B1003" t="str">
        <f>VLOOKUP($A1003,'0'!$A:$I,2,0)</f>
        <v>Fri Feb 15 20:41:44 2019</v>
      </c>
      <c r="C1003">
        <f>VLOOKUP($A1003,'0'!$A:$I,9,0)</f>
        <v>1743</v>
      </c>
      <c r="D1003">
        <f>VLOOKUP($A998,'1'!$A:$I,9,0)</f>
        <v>1737</v>
      </c>
      <c r="E1003">
        <f>VLOOKUP($A993,'2'!$A:$I,9,0)</f>
        <v>1778</v>
      </c>
      <c r="F1003">
        <f>VLOOKUP($A988,'3'!$A:$I,9,0)</f>
        <v>1805</v>
      </c>
      <c r="G1003">
        <f>VLOOKUP($A983,'4'!$A:$I,9,0)</f>
        <v>1818</v>
      </c>
    </row>
    <row r="1004" spans="1:7" x14ac:dyDescent="0.25">
      <c r="A1004" s="3" t="str">
        <f>'0'!A1003</f>
        <v>1275</v>
      </c>
      <c r="B1004" t="str">
        <f>VLOOKUP($A1004,'0'!$A:$I,2,0)</f>
        <v>Fri Feb 15 20:42:44 2019</v>
      </c>
      <c r="C1004">
        <f>VLOOKUP($A1004,'0'!$A:$I,9,0)</f>
        <v>1732</v>
      </c>
      <c r="D1004">
        <f>VLOOKUP($A999,'1'!$A:$I,9,0)</f>
        <v>1765</v>
      </c>
      <c r="E1004">
        <f>VLOOKUP($A994,'2'!$A:$I,9,0)</f>
        <v>1731</v>
      </c>
      <c r="F1004">
        <f>VLOOKUP($A989,'3'!$A:$I,9,0)</f>
        <v>1774</v>
      </c>
      <c r="G1004">
        <f>VLOOKUP($A984,'4'!$A:$I,9,0)</f>
        <v>1792</v>
      </c>
    </row>
    <row r="1005" spans="1:7" x14ac:dyDescent="0.25">
      <c r="A1005" s="3" t="str">
        <f>'0'!A1004</f>
        <v>1276</v>
      </c>
      <c r="B1005" t="str">
        <f>VLOOKUP($A1005,'0'!$A:$I,2,0)</f>
        <v>Fri Feb 15 20:43:44 2019</v>
      </c>
      <c r="C1005">
        <f>VLOOKUP($A1005,'0'!$A:$I,9,0)</f>
        <v>1763</v>
      </c>
      <c r="D1005">
        <f>VLOOKUP($A1000,'1'!$A:$I,9,0)</f>
        <v>1740</v>
      </c>
      <c r="E1005">
        <f>VLOOKUP($A995,'2'!$A:$I,9,0)</f>
        <v>1737</v>
      </c>
      <c r="F1005">
        <f>VLOOKUP($A990,'3'!$A:$I,9,0)</f>
        <v>1787</v>
      </c>
      <c r="G1005">
        <f>VLOOKUP($A985,'4'!$A:$I,9,0)</f>
        <v>1765</v>
      </c>
    </row>
    <row r="1006" spans="1:7" x14ac:dyDescent="0.25">
      <c r="A1006" s="3" t="str">
        <f>'0'!A1005</f>
        <v>1277</v>
      </c>
      <c r="B1006" t="str">
        <f>VLOOKUP($A1006,'0'!$A:$I,2,0)</f>
        <v>Fri Feb 15 20:44:44 2019</v>
      </c>
      <c r="C1006">
        <f>VLOOKUP($A1006,'0'!$A:$I,9,0)</f>
        <v>1742</v>
      </c>
      <c r="D1006">
        <f>VLOOKUP($A1001,'1'!$A:$I,9,0)</f>
        <v>1736</v>
      </c>
      <c r="E1006">
        <f>VLOOKUP($A996,'2'!$A:$I,9,0)</f>
        <v>1757</v>
      </c>
      <c r="F1006">
        <f>VLOOKUP($A991,'3'!$A:$I,9,0)</f>
        <v>1811</v>
      </c>
      <c r="G1006">
        <f>VLOOKUP($A986,'4'!$A:$I,9,0)</f>
        <v>1806</v>
      </c>
    </row>
    <row r="1007" spans="1:7" x14ac:dyDescent="0.25">
      <c r="A1007" s="3" t="str">
        <f>'0'!A1006</f>
        <v>1278</v>
      </c>
      <c r="B1007" t="str">
        <f>VLOOKUP($A1007,'0'!$A:$I,2,0)</f>
        <v>Fri Feb 15 20:45:44 2019</v>
      </c>
      <c r="C1007">
        <f>VLOOKUP($A1007,'0'!$A:$I,9,0)</f>
        <v>1761</v>
      </c>
      <c r="D1007">
        <f>VLOOKUP($A1002,'1'!$A:$I,9,0)</f>
        <v>1727</v>
      </c>
      <c r="E1007">
        <f>VLOOKUP($A997,'2'!$A:$I,9,0)</f>
        <v>1758</v>
      </c>
      <c r="F1007">
        <f>VLOOKUP($A992,'3'!$A:$I,9,0)</f>
        <v>1826</v>
      </c>
      <c r="G1007">
        <f>VLOOKUP($A987,'4'!$A:$I,9,0)</f>
        <v>1815</v>
      </c>
    </row>
    <row r="1008" spans="1:7" x14ac:dyDescent="0.25">
      <c r="A1008" s="3" t="str">
        <f>'0'!A1007</f>
        <v>1279</v>
      </c>
      <c r="B1008" t="str">
        <f>VLOOKUP($A1008,'0'!$A:$I,2,0)</f>
        <v>Fri Feb 15 20:46:45 2019</v>
      </c>
      <c r="C1008">
        <f>VLOOKUP($A1008,'0'!$A:$I,9,0)</f>
        <v>1757</v>
      </c>
      <c r="D1008">
        <f>VLOOKUP($A1003,'1'!$A:$I,9,0)</f>
        <v>1714</v>
      </c>
      <c r="E1008">
        <f>VLOOKUP($A998,'2'!$A:$I,9,0)</f>
        <v>1711</v>
      </c>
      <c r="F1008">
        <f>VLOOKUP($A993,'3'!$A:$I,9,0)</f>
        <v>1768</v>
      </c>
      <c r="G1008">
        <f>VLOOKUP($A988,'4'!$A:$I,9,0)</f>
        <v>1833</v>
      </c>
    </row>
    <row r="1009" spans="1:7" x14ac:dyDescent="0.25">
      <c r="A1009" s="3" t="str">
        <f>'0'!A1008</f>
        <v>1280</v>
      </c>
      <c r="B1009" t="str">
        <f>VLOOKUP($A1009,'0'!$A:$I,2,0)</f>
        <v>Fri Feb 15 20:47:44 2019</v>
      </c>
      <c r="C1009">
        <f>VLOOKUP($A1009,'0'!$A:$I,9,0)</f>
        <v>1727</v>
      </c>
      <c r="D1009">
        <f>VLOOKUP($A1004,'1'!$A:$I,9,0)</f>
        <v>1720</v>
      </c>
      <c r="E1009">
        <f>VLOOKUP($A999,'2'!$A:$I,9,0)</f>
        <v>1743</v>
      </c>
      <c r="F1009">
        <f>VLOOKUP($A994,'3'!$A:$I,9,0)</f>
        <v>1743</v>
      </c>
      <c r="G1009">
        <f>VLOOKUP($A989,'4'!$A:$I,9,0)</f>
        <v>1796</v>
      </c>
    </row>
    <row r="1010" spans="1:7" x14ac:dyDescent="0.25">
      <c r="A1010" s="3" t="str">
        <f>'0'!A1009</f>
        <v>1281</v>
      </c>
      <c r="B1010" t="str">
        <f>VLOOKUP($A1010,'0'!$A:$I,2,0)</f>
        <v>Fri Feb 15 20:48:44 2019</v>
      </c>
      <c r="C1010">
        <f>VLOOKUP($A1010,'0'!$A:$I,9,0)</f>
        <v>1713</v>
      </c>
      <c r="D1010">
        <f>VLOOKUP($A1005,'1'!$A:$I,9,0)</f>
        <v>1744</v>
      </c>
      <c r="E1010">
        <f>VLOOKUP($A1000,'2'!$A:$I,9,0)</f>
        <v>1724</v>
      </c>
      <c r="F1010">
        <f>VLOOKUP($A995,'3'!$A:$I,9,0)</f>
        <v>1705</v>
      </c>
      <c r="G1010">
        <f>VLOOKUP($A990,'4'!$A:$I,9,0)</f>
        <v>1781</v>
      </c>
    </row>
    <row r="1011" spans="1:7" x14ac:dyDescent="0.25">
      <c r="A1011" s="3" t="str">
        <f>'0'!A1010</f>
        <v>1282</v>
      </c>
      <c r="B1011" t="str">
        <f>VLOOKUP($A1011,'0'!$A:$I,2,0)</f>
        <v>Fri Feb 15 20:49:44 2019</v>
      </c>
      <c r="C1011">
        <f>VLOOKUP($A1011,'0'!$A:$I,9,0)</f>
        <v>1693</v>
      </c>
      <c r="D1011">
        <f>VLOOKUP($A1006,'1'!$A:$I,9,0)</f>
        <v>1727</v>
      </c>
      <c r="E1011">
        <f>VLOOKUP($A1001,'2'!$A:$I,9,0)</f>
        <v>1716</v>
      </c>
      <c r="F1011">
        <f>VLOOKUP($A996,'3'!$A:$I,9,0)</f>
        <v>1717</v>
      </c>
      <c r="G1011">
        <f>VLOOKUP($A991,'4'!$A:$I,9,0)</f>
        <v>1787</v>
      </c>
    </row>
    <row r="1012" spans="1:7" x14ac:dyDescent="0.25">
      <c r="A1012" s="3" t="str">
        <f>'0'!A1011</f>
        <v>1283</v>
      </c>
      <c r="B1012" t="str">
        <f>VLOOKUP($A1012,'0'!$A:$I,2,0)</f>
        <v>Fri Feb 15 20:50:44 2019</v>
      </c>
      <c r="C1012">
        <f>VLOOKUP($A1012,'0'!$A:$I,9,0)</f>
        <v>1682</v>
      </c>
      <c r="D1012">
        <f>VLOOKUP($A1007,'1'!$A:$I,9,0)</f>
        <v>1754</v>
      </c>
      <c r="E1012">
        <f>VLOOKUP($A1002,'2'!$A:$I,9,0)</f>
        <v>1722</v>
      </c>
      <c r="F1012">
        <f>VLOOKUP($A997,'3'!$A:$I,9,0)</f>
        <v>1744</v>
      </c>
      <c r="G1012">
        <f>VLOOKUP($A992,'4'!$A:$I,9,0)</f>
        <v>1822</v>
      </c>
    </row>
    <row r="1013" spans="1:7" x14ac:dyDescent="0.25">
      <c r="A1013" s="3" t="str">
        <f>'0'!A1012</f>
        <v>1284</v>
      </c>
      <c r="B1013" t="str">
        <f>VLOOKUP($A1013,'0'!$A:$I,2,0)</f>
        <v>Fri Feb 15 20:51:44 2019</v>
      </c>
      <c r="C1013">
        <f>VLOOKUP($A1013,'0'!$A:$I,9,0)</f>
        <v>1714</v>
      </c>
      <c r="D1013">
        <f>VLOOKUP($A1008,'1'!$A:$I,9,0)</f>
        <v>1757</v>
      </c>
      <c r="E1013">
        <f>VLOOKUP($A1003,'2'!$A:$I,9,0)</f>
        <v>1711</v>
      </c>
      <c r="F1013">
        <f>VLOOKUP($A998,'3'!$A:$I,9,0)</f>
        <v>1698</v>
      </c>
      <c r="G1013">
        <f>VLOOKUP($A993,'4'!$A:$I,9,0)</f>
        <v>1801</v>
      </c>
    </row>
    <row r="1014" spans="1:7" x14ac:dyDescent="0.25">
      <c r="A1014" s="3" t="str">
        <f>'0'!A1013</f>
        <v>1285</v>
      </c>
      <c r="B1014" t="str">
        <f>VLOOKUP($A1014,'0'!$A:$I,2,0)</f>
        <v>Fri Feb 15 20:52:44 2019</v>
      </c>
      <c r="C1014">
        <f>VLOOKUP($A1014,'0'!$A:$I,9,0)</f>
        <v>1706</v>
      </c>
      <c r="D1014">
        <f>VLOOKUP($A1009,'1'!$A:$I,9,0)</f>
        <v>1716</v>
      </c>
      <c r="E1014">
        <f>VLOOKUP($A1004,'2'!$A:$I,9,0)</f>
        <v>1713</v>
      </c>
      <c r="F1014">
        <f>VLOOKUP($A999,'3'!$A:$I,9,0)</f>
        <v>1718</v>
      </c>
      <c r="G1014">
        <f>VLOOKUP($A994,'4'!$A:$I,9,0)</f>
        <v>1699</v>
      </c>
    </row>
    <row r="1015" spans="1:7" x14ac:dyDescent="0.25">
      <c r="A1015" s="3" t="str">
        <f>'0'!A1014</f>
        <v>1286</v>
      </c>
      <c r="B1015" t="str">
        <f>VLOOKUP($A1015,'0'!$A:$I,2,0)</f>
        <v>Fri Feb 15 20:53:44 2019</v>
      </c>
      <c r="C1015">
        <f>VLOOKUP($A1015,'0'!$A:$I,9,0)</f>
        <v>1709</v>
      </c>
      <c r="D1015">
        <f>VLOOKUP($A1010,'1'!$A:$I,9,0)</f>
        <v>1706</v>
      </c>
      <c r="E1015">
        <f>VLOOKUP($A1005,'2'!$A:$I,9,0)</f>
        <v>1737</v>
      </c>
      <c r="F1015">
        <f>VLOOKUP($A1000,'3'!$A:$I,9,0)</f>
        <v>1715</v>
      </c>
      <c r="G1015">
        <f>VLOOKUP($A995,'4'!$A:$I,9,0)</f>
        <v>1689</v>
      </c>
    </row>
    <row r="1016" spans="1:7" x14ac:dyDescent="0.25">
      <c r="A1016" s="3" t="str">
        <f>'0'!A1015</f>
        <v>1287</v>
      </c>
      <c r="B1016" t="str">
        <f>VLOOKUP($A1016,'0'!$A:$I,2,0)</f>
        <v>Fri Feb 15 20:54:44 2019</v>
      </c>
      <c r="C1016">
        <f>VLOOKUP($A1016,'0'!$A:$I,9,0)</f>
        <v>1717</v>
      </c>
      <c r="D1016">
        <f>VLOOKUP($A1011,'1'!$A:$I,9,0)</f>
        <v>1691</v>
      </c>
      <c r="E1016">
        <f>VLOOKUP($A1006,'2'!$A:$I,9,0)</f>
        <v>1725</v>
      </c>
      <c r="F1016">
        <f>VLOOKUP($A1001,'3'!$A:$I,9,0)</f>
        <v>1712</v>
      </c>
      <c r="G1016">
        <f>VLOOKUP($A996,'4'!$A:$I,9,0)</f>
        <v>1727</v>
      </c>
    </row>
    <row r="1017" spans="1:7" x14ac:dyDescent="0.25">
      <c r="A1017" s="3" t="str">
        <f>'0'!A1016</f>
        <v>1288</v>
      </c>
      <c r="B1017" t="str">
        <f>VLOOKUP($A1017,'0'!$A:$I,2,0)</f>
        <v>Fri Feb 15 20:55:44 2019</v>
      </c>
      <c r="C1017">
        <f>VLOOKUP($A1017,'0'!$A:$I,9,0)</f>
        <v>1715</v>
      </c>
      <c r="D1017">
        <f>VLOOKUP($A1012,'1'!$A:$I,9,0)</f>
        <v>1704</v>
      </c>
      <c r="E1017">
        <f>VLOOKUP($A1007,'2'!$A:$I,9,0)</f>
        <v>1745</v>
      </c>
      <c r="F1017">
        <f>VLOOKUP($A1002,'3'!$A:$I,9,0)</f>
        <v>1711</v>
      </c>
      <c r="G1017">
        <f>VLOOKUP($A997,'4'!$A:$I,9,0)</f>
        <v>1737</v>
      </c>
    </row>
    <row r="1018" spans="1:7" x14ac:dyDescent="0.25">
      <c r="A1018" s="3" t="str">
        <f>'0'!A1017</f>
        <v>1289</v>
      </c>
      <c r="B1018" t="str">
        <f>VLOOKUP($A1018,'0'!$A:$I,2,0)</f>
        <v>Fri Feb 15 20:56:44 2019</v>
      </c>
      <c r="C1018">
        <f>VLOOKUP($A1018,'0'!$A:$I,9,0)</f>
        <v>1718</v>
      </c>
      <c r="D1018">
        <f>VLOOKUP($A1013,'1'!$A:$I,9,0)</f>
        <v>1712</v>
      </c>
      <c r="E1018">
        <f>VLOOKUP($A1008,'2'!$A:$I,9,0)</f>
        <v>1752</v>
      </c>
      <c r="F1018">
        <f>VLOOKUP($A1003,'3'!$A:$I,9,0)</f>
        <v>1703</v>
      </c>
      <c r="G1018">
        <f>VLOOKUP($A998,'4'!$A:$I,9,0)</f>
        <v>1690</v>
      </c>
    </row>
    <row r="1019" spans="1:7" x14ac:dyDescent="0.25">
      <c r="A1019" s="3" t="str">
        <f>'0'!A1018</f>
        <v>1290</v>
      </c>
      <c r="B1019" t="str">
        <f>VLOOKUP($A1019,'0'!$A:$I,2,0)</f>
        <v>Fri Feb 15 20:57:45 2019</v>
      </c>
      <c r="C1019">
        <f>VLOOKUP($A1019,'0'!$A:$I,9,0)</f>
        <v>1713</v>
      </c>
      <c r="D1019">
        <f>VLOOKUP($A1014,'1'!$A:$I,9,0)</f>
        <v>1703</v>
      </c>
      <c r="E1019">
        <f>VLOOKUP($A1009,'2'!$A:$I,9,0)</f>
        <v>1725</v>
      </c>
      <c r="F1019">
        <f>VLOOKUP($A1004,'3'!$A:$I,9,0)</f>
        <v>1705</v>
      </c>
      <c r="G1019">
        <f>VLOOKUP($A999,'4'!$A:$I,9,0)</f>
        <v>1729</v>
      </c>
    </row>
    <row r="1020" spans="1:7" x14ac:dyDescent="0.25">
      <c r="A1020" s="3" t="str">
        <f>'0'!A1019</f>
        <v>1291</v>
      </c>
      <c r="B1020" t="str">
        <f>VLOOKUP($A1020,'0'!$A:$I,2,0)</f>
        <v>Fri Feb 15 20:58:44 2019</v>
      </c>
      <c r="C1020">
        <f>VLOOKUP($A1020,'0'!$A:$I,9,0)</f>
        <v>1730</v>
      </c>
      <c r="D1020">
        <f>VLOOKUP($A1015,'1'!$A:$I,9,0)</f>
        <v>1704</v>
      </c>
      <c r="E1020">
        <f>VLOOKUP($A1010,'2'!$A:$I,9,0)</f>
        <v>1713</v>
      </c>
      <c r="F1020">
        <f>VLOOKUP($A1005,'3'!$A:$I,9,0)</f>
        <v>1718</v>
      </c>
      <c r="G1020">
        <f>VLOOKUP($A1000,'4'!$A:$I,9,0)</f>
        <v>1701</v>
      </c>
    </row>
    <row r="1021" spans="1:7" x14ac:dyDescent="0.25">
      <c r="A1021" s="3" t="str">
        <f>'0'!A1020</f>
        <v>1292</v>
      </c>
      <c r="B1021" t="str">
        <f>VLOOKUP($A1021,'0'!$A:$I,2,0)</f>
        <v>Fri Feb 15 20:59:44 2019</v>
      </c>
      <c r="C1021">
        <f>VLOOKUP($A1021,'0'!$A:$I,9,0)</f>
        <v>1696</v>
      </c>
      <c r="D1021">
        <f>VLOOKUP($A1016,'1'!$A:$I,9,0)</f>
        <v>1694</v>
      </c>
      <c r="E1021">
        <f>VLOOKUP($A1011,'2'!$A:$I,9,0)</f>
        <v>1699</v>
      </c>
      <c r="F1021">
        <f>VLOOKUP($A1006,'3'!$A:$I,9,0)</f>
        <v>1716</v>
      </c>
      <c r="G1021">
        <f>VLOOKUP($A1001,'4'!$A:$I,9,0)</f>
        <v>1688</v>
      </c>
    </row>
    <row r="1022" spans="1:7" x14ac:dyDescent="0.25">
      <c r="A1022" s="3" t="str">
        <f>'0'!A1021</f>
        <v>1293</v>
      </c>
      <c r="B1022" t="str">
        <f>VLOOKUP($A1022,'0'!$A:$I,2,0)</f>
        <v>Fri Feb 15 21:00:44 2019</v>
      </c>
      <c r="C1022">
        <f>VLOOKUP($A1022,'0'!$A:$I,9,0)</f>
        <v>1694</v>
      </c>
      <c r="D1022">
        <f>VLOOKUP($A1017,'1'!$A:$I,9,0)</f>
        <v>1694</v>
      </c>
      <c r="E1022">
        <f>VLOOKUP($A1012,'2'!$A:$I,9,0)</f>
        <v>1687</v>
      </c>
      <c r="F1022">
        <f>VLOOKUP($A1007,'3'!$A:$I,9,0)</f>
        <v>1732</v>
      </c>
      <c r="G1022">
        <f>VLOOKUP($A1002,'4'!$A:$I,9,0)</f>
        <v>1692</v>
      </c>
    </row>
    <row r="1023" spans="1:7" x14ac:dyDescent="0.25">
      <c r="A1023" s="3" t="str">
        <f>'0'!A1022</f>
        <v>1294</v>
      </c>
      <c r="B1023" t="str">
        <f>VLOOKUP($A1023,'0'!$A:$I,2,0)</f>
        <v>Fri Feb 15 21:01:45 2019</v>
      </c>
      <c r="C1023">
        <f>VLOOKUP($A1023,'0'!$A:$I,9,0)</f>
        <v>1713</v>
      </c>
      <c r="D1023">
        <f>VLOOKUP($A1018,'1'!$A:$I,9,0)</f>
        <v>1707</v>
      </c>
      <c r="E1023">
        <f>VLOOKUP($A1013,'2'!$A:$I,9,0)</f>
        <v>1700</v>
      </c>
      <c r="F1023">
        <f>VLOOKUP($A1008,'3'!$A:$I,9,0)</f>
        <v>1725</v>
      </c>
      <c r="G1023">
        <f>VLOOKUP($A1003,'4'!$A:$I,9,0)</f>
        <v>1682</v>
      </c>
    </row>
    <row r="1024" spans="1:7" x14ac:dyDescent="0.25">
      <c r="A1024" s="3" t="str">
        <f>'0'!A1023</f>
        <v>1295</v>
      </c>
      <c r="B1024" t="str">
        <f>VLOOKUP($A1024,'0'!$A:$I,2,0)</f>
        <v>Fri Feb 15 21:02:45 2019</v>
      </c>
      <c r="C1024">
        <f>VLOOKUP($A1024,'0'!$A:$I,9,0)</f>
        <v>1704</v>
      </c>
      <c r="D1024">
        <f>VLOOKUP($A1019,'1'!$A:$I,9,0)</f>
        <v>1682</v>
      </c>
      <c r="E1024">
        <f>VLOOKUP($A1014,'2'!$A:$I,9,0)</f>
        <v>1684</v>
      </c>
      <c r="F1024">
        <f>VLOOKUP($A1009,'3'!$A:$I,9,0)</f>
        <v>1702</v>
      </c>
      <c r="G1024">
        <f>VLOOKUP($A1004,'4'!$A:$I,9,0)</f>
        <v>1713</v>
      </c>
    </row>
    <row r="1025" spans="1:7" x14ac:dyDescent="0.25">
      <c r="A1025" s="3" t="str">
        <f>'0'!A1024</f>
        <v>1296</v>
      </c>
      <c r="B1025" t="str">
        <f>VLOOKUP($A1025,'0'!$A:$I,2,0)</f>
        <v>Fri Feb 15 21:03:44 2019</v>
      </c>
      <c r="C1025">
        <f>VLOOKUP($A1025,'0'!$A:$I,9,0)</f>
        <v>1693</v>
      </c>
      <c r="D1025">
        <f>VLOOKUP($A1020,'1'!$A:$I,9,0)</f>
        <v>1708</v>
      </c>
      <c r="E1025">
        <f>VLOOKUP($A1015,'2'!$A:$I,9,0)</f>
        <v>1691</v>
      </c>
      <c r="F1025">
        <f>VLOOKUP($A1010,'3'!$A:$I,9,0)</f>
        <v>1707</v>
      </c>
      <c r="G1025">
        <f>VLOOKUP($A1005,'4'!$A:$I,9,0)</f>
        <v>1725</v>
      </c>
    </row>
    <row r="1026" spans="1:7" x14ac:dyDescent="0.25">
      <c r="A1026" s="3" t="str">
        <f>'0'!A1025</f>
        <v>1297</v>
      </c>
      <c r="B1026" t="str">
        <f>VLOOKUP($A1026,'0'!$A:$I,2,0)</f>
        <v>Fri Feb 15 21:04:44 2019</v>
      </c>
      <c r="C1026">
        <f>VLOOKUP($A1026,'0'!$A:$I,9,0)</f>
        <v>1660</v>
      </c>
      <c r="D1026">
        <f>VLOOKUP($A1021,'1'!$A:$I,9,0)</f>
        <v>1684</v>
      </c>
      <c r="E1026">
        <f>VLOOKUP($A1016,'2'!$A:$I,9,0)</f>
        <v>1680</v>
      </c>
      <c r="F1026">
        <f>VLOOKUP($A1011,'3'!$A:$I,9,0)</f>
        <v>1690</v>
      </c>
      <c r="G1026">
        <f>VLOOKUP($A1006,'4'!$A:$I,9,0)</f>
        <v>1709</v>
      </c>
    </row>
    <row r="1027" spans="1:7" x14ac:dyDescent="0.25">
      <c r="A1027" s="3" t="str">
        <f>'0'!A1026</f>
        <v>1298</v>
      </c>
      <c r="B1027" t="str">
        <f>VLOOKUP($A1027,'0'!$A:$I,2,0)</f>
        <v>Fri Feb 15 21:05:44 2019</v>
      </c>
      <c r="C1027">
        <f>VLOOKUP($A1027,'0'!$A:$I,9,0)</f>
        <v>1709</v>
      </c>
      <c r="D1027">
        <f>VLOOKUP($A1022,'1'!$A:$I,9,0)</f>
        <v>1685</v>
      </c>
      <c r="E1027">
        <f>VLOOKUP($A1017,'2'!$A:$I,9,0)</f>
        <v>1684</v>
      </c>
      <c r="F1027">
        <f>VLOOKUP($A1012,'3'!$A:$I,9,0)</f>
        <v>1680</v>
      </c>
      <c r="G1027">
        <f>VLOOKUP($A1007,'4'!$A:$I,9,0)</f>
        <v>1718</v>
      </c>
    </row>
    <row r="1028" spans="1:7" x14ac:dyDescent="0.25">
      <c r="A1028" s="3" t="str">
        <f>'0'!A1027</f>
        <v>1299</v>
      </c>
      <c r="B1028" t="str">
        <f>VLOOKUP($A1028,'0'!$A:$I,2,0)</f>
        <v>Fri Feb 15 21:06:44 2019</v>
      </c>
      <c r="C1028">
        <f>VLOOKUP($A1028,'0'!$A:$I,9,0)</f>
        <v>1717</v>
      </c>
      <c r="D1028">
        <f>VLOOKUP($A1023,'1'!$A:$I,9,0)</f>
        <v>1695</v>
      </c>
      <c r="E1028">
        <f>VLOOKUP($A1018,'2'!$A:$I,9,0)</f>
        <v>1678</v>
      </c>
      <c r="F1028">
        <f>VLOOKUP($A1013,'3'!$A:$I,9,0)</f>
        <v>1690</v>
      </c>
      <c r="G1028">
        <f>VLOOKUP($A1008,'4'!$A:$I,9,0)</f>
        <v>1712</v>
      </c>
    </row>
    <row r="1029" spans="1:7" x14ac:dyDescent="0.25">
      <c r="A1029" s="3" t="str">
        <f>'0'!A1028</f>
        <v>1300</v>
      </c>
      <c r="B1029" t="str">
        <f>VLOOKUP($A1029,'0'!$A:$I,2,0)</f>
        <v>Fri Feb 15 21:07:44 2019</v>
      </c>
      <c r="C1029">
        <f>VLOOKUP($A1029,'0'!$A:$I,9,0)</f>
        <v>1713</v>
      </c>
      <c r="D1029">
        <f>VLOOKUP($A1024,'1'!$A:$I,9,0)</f>
        <v>1690</v>
      </c>
      <c r="E1029">
        <f>VLOOKUP($A1019,'2'!$A:$I,9,0)</f>
        <v>1672</v>
      </c>
      <c r="F1029">
        <f>VLOOKUP($A1014,'3'!$A:$I,9,0)</f>
        <v>1677</v>
      </c>
      <c r="G1029">
        <f>VLOOKUP($A1009,'4'!$A:$I,9,0)</f>
        <v>1682</v>
      </c>
    </row>
    <row r="1030" spans="1:7" x14ac:dyDescent="0.25">
      <c r="A1030" s="3" t="str">
        <f>'0'!A1029</f>
        <v>1301</v>
      </c>
      <c r="B1030" t="str">
        <f>VLOOKUP($A1030,'0'!$A:$I,2,0)</f>
        <v>Fri Feb 15 21:08:44 2019</v>
      </c>
      <c r="C1030">
        <f>VLOOKUP($A1030,'0'!$A:$I,9,0)</f>
        <v>1740</v>
      </c>
      <c r="D1030">
        <f>VLOOKUP($A1025,'1'!$A:$I,9,0)</f>
        <v>1683</v>
      </c>
      <c r="E1030">
        <f>VLOOKUP($A1020,'2'!$A:$I,9,0)</f>
        <v>1674</v>
      </c>
      <c r="F1030">
        <f>VLOOKUP($A1015,'3'!$A:$I,9,0)</f>
        <v>1672</v>
      </c>
      <c r="G1030">
        <f>VLOOKUP($A1010,'4'!$A:$I,9,0)</f>
        <v>1683</v>
      </c>
    </row>
    <row r="1031" spans="1:7" x14ac:dyDescent="0.25">
      <c r="A1031" s="3" t="str">
        <f>'0'!A1030</f>
        <v>1302</v>
      </c>
      <c r="B1031" t="str">
        <f>VLOOKUP($A1031,'0'!$A:$I,2,0)</f>
        <v>Fri Feb 15 21:09:44 2019</v>
      </c>
      <c r="C1031">
        <f>VLOOKUP($A1031,'0'!$A:$I,9,0)</f>
        <v>1741</v>
      </c>
      <c r="D1031">
        <f>VLOOKUP($A1026,'1'!$A:$I,9,0)</f>
        <v>1687</v>
      </c>
      <c r="E1031">
        <f>VLOOKUP($A1021,'2'!$A:$I,9,0)</f>
        <v>1653</v>
      </c>
      <c r="F1031">
        <f>VLOOKUP($A1016,'3'!$A:$I,9,0)</f>
        <v>1663</v>
      </c>
      <c r="G1031">
        <f>VLOOKUP($A1011,'4'!$A:$I,9,0)</f>
        <v>1681</v>
      </c>
    </row>
    <row r="1032" spans="1:7" x14ac:dyDescent="0.25">
      <c r="A1032" s="3" t="str">
        <f>'0'!A1031</f>
        <v>1303</v>
      </c>
      <c r="B1032" t="str">
        <f>VLOOKUP($A1032,'0'!$A:$I,2,0)</f>
        <v>Fri Feb 15 21:10:44 2019</v>
      </c>
      <c r="C1032">
        <f>VLOOKUP($A1032,'0'!$A:$I,9,0)</f>
        <v>1712</v>
      </c>
      <c r="D1032">
        <f>VLOOKUP($A1027,'1'!$A:$I,9,0)</f>
        <v>1736</v>
      </c>
      <c r="E1032">
        <f>VLOOKUP($A1022,'2'!$A:$I,9,0)</f>
        <v>1670</v>
      </c>
      <c r="F1032">
        <f>VLOOKUP($A1017,'3'!$A:$I,9,0)</f>
        <v>1660</v>
      </c>
      <c r="G1032">
        <f>VLOOKUP($A1012,'4'!$A:$I,9,0)</f>
        <v>1670</v>
      </c>
    </row>
    <row r="1033" spans="1:7" x14ac:dyDescent="0.25">
      <c r="A1033" s="3" t="str">
        <f>'0'!A1032</f>
        <v>1304</v>
      </c>
      <c r="B1033" t="str">
        <f>VLOOKUP($A1033,'0'!$A:$I,2,0)</f>
        <v>Fri Feb 15 21:11:44 2019</v>
      </c>
      <c r="C1033">
        <f>VLOOKUP($A1033,'0'!$A:$I,9,0)</f>
        <v>1720</v>
      </c>
      <c r="D1033">
        <f>VLOOKUP($A1028,'1'!$A:$I,9,0)</f>
        <v>1697</v>
      </c>
      <c r="E1033">
        <f>VLOOKUP($A1023,'2'!$A:$I,9,0)</f>
        <v>1683</v>
      </c>
      <c r="F1033">
        <f>VLOOKUP($A1018,'3'!$A:$I,9,0)</f>
        <v>1668</v>
      </c>
      <c r="G1033">
        <f>VLOOKUP($A1013,'4'!$A:$I,9,0)</f>
        <v>1682</v>
      </c>
    </row>
    <row r="1034" spans="1:7" x14ac:dyDescent="0.25">
      <c r="A1034" s="3" t="str">
        <f>'0'!A1033</f>
        <v>1305</v>
      </c>
      <c r="B1034" t="str">
        <f>VLOOKUP($A1034,'0'!$A:$I,2,0)</f>
        <v>Fri Feb 15 21:12:44 2019</v>
      </c>
      <c r="C1034">
        <f>VLOOKUP($A1034,'0'!$A:$I,9,0)</f>
        <v>1730</v>
      </c>
      <c r="D1034">
        <f>VLOOKUP($A1029,'1'!$A:$I,9,0)</f>
        <v>1693</v>
      </c>
      <c r="E1034">
        <f>VLOOKUP($A1024,'2'!$A:$I,9,0)</f>
        <v>1681</v>
      </c>
      <c r="F1034">
        <f>VLOOKUP($A1019,'3'!$A:$I,9,0)</f>
        <v>1658</v>
      </c>
      <c r="G1034">
        <f>VLOOKUP($A1014,'4'!$A:$I,9,0)</f>
        <v>1669</v>
      </c>
    </row>
    <row r="1035" spans="1:7" x14ac:dyDescent="0.25">
      <c r="A1035" s="3" t="str">
        <f>'0'!A1034</f>
        <v>1306</v>
      </c>
      <c r="B1035" t="str">
        <f>VLOOKUP($A1035,'0'!$A:$I,2,0)</f>
        <v>Fri Feb 15 21:13:44 2019</v>
      </c>
      <c r="C1035">
        <f>VLOOKUP($A1035,'0'!$A:$I,9,0)</f>
        <v>1722</v>
      </c>
      <c r="D1035">
        <f>VLOOKUP($A1030,'1'!$A:$I,9,0)</f>
        <v>1718</v>
      </c>
      <c r="E1035">
        <f>VLOOKUP($A1025,'2'!$A:$I,9,0)</f>
        <v>1657</v>
      </c>
      <c r="F1035">
        <f>VLOOKUP($A1020,'3'!$A:$I,9,0)</f>
        <v>1658</v>
      </c>
      <c r="G1035">
        <f>VLOOKUP($A1015,'4'!$A:$I,9,0)</f>
        <v>1664</v>
      </c>
    </row>
    <row r="1036" spans="1:7" x14ac:dyDescent="0.25">
      <c r="A1036" s="3" t="str">
        <f>'0'!A1035</f>
        <v>1307</v>
      </c>
      <c r="B1036" t="str">
        <f>VLOOKUP($A1036,'0'!$A:$I,2,0)</f>
        <v>Fri Feb 15 21:14:44 2019</v>
      </c>
      <c r="C1036">
        <f>VLOOKUP($A1036,'0'!$A:$I,9,0)</f>
        <v>1691</v>
      </c>
      <c r="D1036">
        <f>VLOOKUP($A1031,'1'!$A:$I,9,0)</f>
        <v>1704</v>
      </c>
      <c r="E1036">
        <f>VLOOKUP($A1026,'2'!$A:$I,9,0)</f>
        <v>1654</v>
      </c>
      <c r="F1036">
        <f>VLOOKUP($A1021,'3'!$A:$I,9,0)</f>
        <v>1636</v>
      </c>
      <c r="G1036">
        <f>VLOOKUP($A1016,'4'!$A:$I,9,0)</f>
        <v>1654</v>
      </c>
    </row>
    <row r="1037" spans="1:7" x14ac:dyDescent="0.25">
      <c r="A1037" s="3" t="str">
        <f>'0'!A1036</f>
        <v>1308</v>
      </c>
      <c r="B1037" t="str">
        <f>VLOOKUP($A1037,'0'!$A:$I,2,0)</f>
        <v>Fri Feb 15 21:15:44 2019</v>
      </c>
      <c r="C1037">
        <f>VLOOKUP($A1037,'0'!$A:$I,9,0)</f>
        <v>1661</v>
      </c>
      <c r="D1037">
        <f>VLOOKUP($A1032,'1'!$A:$I,9,0)</f>
        <v>1697</v>
      </c>
      <c r="E1037">
        <f>VLOOKUP($A1027,'2'!$A:$I,9,0)</f>
        <v>1693</v>
      </c>
      <c r="F1037">
        <f>VLOOKUP($A1022,'3'!$A:$I,9,0)</f>
        <v>1646</v>
      </c>
      <c r="G1037">
        <f>VLOOKUP($A1017,'4'!$A:$I,9,0)</f>
        <v>1649</v>
      </c>
    </row>
    <row r="1038" spans="1:7" x14ac:dyDescent="0.25">
      <c r="A1038" s="3" t="str">
        <f>'0'!A1037</f>
        <v>1309</v>
      </c>
      <c r="B1038" t="str">
        <f>VLOOKUP($A1038,'0'!$A:$I,2,0)</f>
        <v>Fri Feb 15 21:16:45 2019</v>
      </c>
      <c r="C1038">
        <f>VLOOKUP($A1038,'0'!$A:$I,9,0)</f>
        <v>1664</v>
      </c>
      <c r="D1038">
        <f>VLOOKUP($A1033,'1'!$A:$I,9,0)</f>
        <v>1690</v>
      </c>
      <c r="E1038">
        <f>VLOOKUP($A1028,'2'!$A:$I,9,0)</f>
        <v>1667</v>
      </c>
      <c r="F1038">
        <f>VLOOKUP($A1023,'3'!$A:$I,9,0)</f>
        <v>1667</v>
      </c>
      <c r="G1038">
        <f>VLOOKUP($A1018,'4'!$A:$I,9,0)</f>
        <v>1651</v>
      </c>
    </row>
    <row r="1039" spans="1:7" x14ac:dyDescent="0.25">
      <c r="A1039" s="3" t="str">
        <f>'0'!A1038</f>
        <v>1310</v>
      </c>
      <c r="B1039" t="str">
        <f>VLOOKUP($A1039,'0'!$A:$I,2,0)</f>
        <v>Fri Feb 15 21:17:44 2019</v>
      </c>
      <c r="C1039">
        <f>VLOOKUP($A1039,'0'!$A:$I,9,0)</f>
        <v>1686</v>
      </c>
      <c r="D1039">
        <f>VLOOKUP($A1034,'1'!$A:$I,9,0)</f>
        <v>1697</v>
      </c>
      <c r="E1039">
        <f>VLOOKUP($A1029,'2'!$A:$I,9,0)</f>
        <v>1669</v>
      </c>
      <c r="F1039">
        <f>VLOOKUP($A1024,'3'!$A:$I,9,0)</f>
        <v>1681</v>
      </c>
      <c r="G1039">
        <f>VLOOKUP($A1019,'4'!$A:$I,9,0)</f>
        <v>1633</v>
      </c>
    </row>
    <row r="1040" spans="1:7" x14ac:dyDescent="0.25">
      <c r="A1040" s="3" t="str">
        <f>'0'!A1039</f>
        <v>1311</v>
      </c>
      <c r="B1040" t="str">
        <f>VLOOKUP($A1040,'0'!$A:$I,2,0)</f>
        <v>Fri Feb 15 21:18:44 2019</v>
      </c>
      <c r="C1040">
        <f>VLOOKUP($A1040,'0'!$A:$I,9,0)</f>
        <v>1703</v>
      </c>
      <c r="D1040">
        <f>VLOOKUP($A1035,'1'!$A:$I,9,0)</f>
        <v>1670</v>
      </c>
      <c r="E1040">
        <f>VLOOKUP($A1030,'2'!$A:$I,9,0)</f>
        <v>1694</v>
      </c>
      <c r="F1040">
        <f>VLOOKUP($A1025,'3'!$A:$I,9,0)</f>
        <v>1640</v>
      </c>
      <c r="G1040">
        <f>VLOOKUP($A1020,'4'!$A:$I,9,0)</f>
        <v>1642</v>
      </c>
    </row>
    <row r="1041" spans="1:7" x14ac:dyDescent="0.25">
      <c r="A1041" s="3" t="str">
        <f>'0'!A1040</f>
        <v>1312</v>
      </c>
      <c r="B1041" t="str">
        <f>VLOOKUP($A1041,'0'!$A:$I,2,0)</f>
        <v>Fri Feb 15 21:19:44 2019</v>
      </c>
      <c r="C1041">
        <f>VLOOKUP($A1041,'0'!$A:$I,9,0)</f>
        <v>1704</v>
      </c>
      <c r="D1041">
        <f>VLOOKUP($A1036,'1'!$A:$I,9,0)</f>
        <v>1626</v>
      </c>
      <c r="E1041">
        <f>VLOOKUP($A1031,'2'!$A:$I,9,0)</f>
        <v>1680</v>
      </c>
      <c r="F1041">
        <f>VLOOKUP($A1026,'3'!$A:$I,9,0)</f>
        <v>1659</v>
      </c>
      <c r="G1041">
        <f>VLOOKUP($A1021,'4'!$A:$I,9,0)</f>
        <v>1620</v>
      </c>
    </row>
    <row r="1042" spans="1:7" x14ac:dyDescent="0.25">
      <c r="A1042" s="3" t="str">
        <f>'0'!A1041</f>
        <v>1313</v>
      </c>
      <c r="B1042" t="str">
        <f>VLOOKUP($A1042,'0'!$A:$I,2,0)</f>
        <v>Fri Feb 15 21:20:44 2019</v>
      </c>
      <c r="C1042">
        <f>VLOOKUP($A1042,'0'!$A:$I,9,0)</f>
        <v>1736</v>
      </c>
      <c r="D1042">
        <f>VLOOKUP($A1037,'1'!$A:$I,9,0)</f>
        <v>1605</v>
      </c>
      <c r="E1042">
        <f>VLOOKUP($A1032,'2'!$A:$I,9,0)</f>
        <v>1665</v>
      </c>
      <c r="F1042">
        <f>VLOOKUP($A1027,'3'!$A:$I,9,0)</f>
        <v>1679</v>
      </c>
      <c r="G1042">
        <f>VLOOKUP($A1022,'4'!$A:$I,9,0)</f>
        <v>1632</v>
      </c>
    </row>
    <row r="1043" spans="1:7" x14ac:dyDescent="0.25">
      <c r="A1043" s="3" t="str">
        <f>'0'!A1042</f>
        <v>1314</v>
      </c>
      <c r="B1043" t="str">
        <f>VLOOKUP($A1043,'0'!$A:$I,2,0)</f>
        <v>Fri Feb 15 21:21:44 2019</v>
      </c>
      <c r="C1043">
        <f>VLOOKUP($A1043,'0'!$A:$I,9,0)</f>
        <v>1754</v>
      </c>
      <c r="D1043">
        <f>VLOOKUP($A1038,'1'!$A:$I,9,0)</f>
        <v>1612</v>
      </c>
      <c r="E1043">
        <f>VLOOKUP($A1033,'2'!$A:$I,9,0)</f>
        <v>1665</v>
      </c>
      <c r="F1043">
        <f>VLOOKUP($A1028,'3'!$A:$I,9,0)</f>
        <v>1650</v>
      </c>
      <c r="G1043">
        <f>VLOOKUP($A1023,'4'!$A:$I,9,0)</f>
        <v>1649</v>
      </c>
    </row>
    <row r="1044" spans="1:7" x14ac:dyDescent="0.25">
      <c r="A1044" s="3" t="str">
        <f>'0'!A1043</f>
        <v>1315</v>
      </c>
      <c r="B1044" t="str">
        <f>VLOOKUP($A1044,'0'!$A:$I,2,0)</f>
        <v>Fri Feb 15 21:22:44 2019</v>
      </c>
      <c r="C1044">
        <f>VLOOKUP($A1044,'0'!$A:$I,9,0)</f>
        <v>1744</v>
      </c>
      <c r="D1044">
        <f>VLOOKUP($A1039,'1'!$A:$I,9,0)</f>
        <v>1631</v>
      </c>
      <c r="E1044">
        <f>VLOOKUP($A1034,'2'!$A:$I,9,0)</f>
        <v>1666</v>
      </c>
      <c r="F1044">
        <f>VLOOKUP($A1029,'3'!$A:$I,9,0)</f>
        <v>1657</v>
      </c>
      <c r="G1044">
        <f>VLOOKUP($A1024,'4'!$A:$I,9,0)</f>
        <v>1666</v>
      </c>
    </row>
    <row r="1045" spans="1:7" x14ac:dyDescent="0.25">
      <c r="A1045" s="3" t="str">
        <f>'0'!A1044</f>
        <v>1316</v>
      </c>
      <c r="B1045" t="str">
        <f>VLOOKUP($A1045,'0'!$A:$I,2,0)</f>
        <v>Fri Feb 15 21:23:44 2019</v>
      </c>
      <c r="C1045">
        <f>VLOOKUP($A1045,'0'!$A:$I,9,0)</f>
        <v>1753</v>
      </c>
      <c r="D1045">
        <f>VLOOKUP($A1040,'1'!$A:$I,9,0)</f>
        <v>1658</v>
      </c>
      <c r="E1045">
        <f>VLOOKUP($A1035,'2'!$A:$I,9,0)</f>
        <v>1650</v>
      </c>
      <c r="F1045">
        <f>VLOOKUP($A1030,'3'!$A:$I,9,0)</f>
        <v>1663</v>
      </c>
      <c r="G1045">
        <f>VLOOKUP($A1025,'4'!$A:$I,9,0)</f>
        <v>1623</v>
      </c>
    </row>
    <row r="1046" spans="1:7" x14ac:dyDescent="0.25">
      <c r="A1046" s="3" t="str">
        <f>'0'!A1045</f>
        <v>1317</v>
      </c>
      <c r="B1046" t="str">
        <f>VLOOKUP($A1046,'0'!$A:$I,2,0)</f>
        <v>Fri Feb 15 21:24:44 2019</v>
      </c>
      <c r="C1046">
        <f>VLOOKUP($A1046,'0'!$A:$I,9,0)</f>
        <v>1748</v>
      </c>
      <c r="D1046">
        <f>VLOOKUP($A1041,'1'!$A:$I,9,0)</f>
        <v>1653</v>
      </c>
      <c r="E1046">
        <f>VLOOKUP($A1036,'2'!$A:$I,9,0)</f>
        <v>1607</v>
      </c>
      <c r="F1046">
        <f>VLOOKUP($A1031,'3'!$A:$I,9,0)</f>
        <v>1671</v>
      </c>
      <c r="G1046">
        <f>VLOOKUP($A1026,'4'!$A:$I,9,0)</f>
        <v>1626</v>
      </c>
    </row>
    <row r="1047" spans="1:7" x14ac:dyDescent="0.25">
      <c r="A1047" s="3" t="str">
        <f>'0'!A1046</f>
        <v>1318</v>
      </c>
      <c r="B1047" t="str">
        <f>VLOOKUP($A1047,'0'!$A:$I,2,0)</f>
        <v>Fri Feb 15 21:25:44 2019</v>
      </c>
      <c r="C1047">
        <f>VLOOKUP($A1047,'0'!$A:$I,9,0)</f>
        <v>1703</v>
      </c>
      <c r="D1047">
        <f>VLOOKUP($A1042,'1'!$A:$I,9,0)</f>
        <v>1660</v>
      </c>
      <c r="E1047">
        <f>VLOOKUP($A1037,'2'!$A:$I,9,0)</f>
        <v>1601</v>
      </c>
      <c r="F1047">
        <f>VLOOKUP($A1032,'3'!$A:$I,9,0)</f>
        <v>1653</v>
      </c>
      <c r="G1047">
        <f>VLOOKUP($A1027,'4'!$A:$I,9,0)</f>
        <v>1678</v>
      </c>
    </row>
    <row r="1048" spans="1:7" x14ac:dyDescent="0.25">
      <c r="A1048" s="3" t="str">
        <f>'0'!A1047</f>
        <v>1319</v>
      </c>
      <c r="B1048" t="str">
        <f>VLOOKUP($A1048,'0'!$A:$I,2,0)</f>
        <v>Fri Feb 15 21:26:44 2019</v>
      </c>
      <c r="C1048">
        <f>VLOOKUP($A1048,'0'!$A:$I,9,0)</f>
        <v>1650</v>
      </c>
      <c r="D1048">
        <f>VLOOKUP($A1043,'1'!$A:$I,9,0)</f>
        <v>1700</v>
      </c>
      <c r="E1048">
        <f>VLOOKUP($A1038,'2'!$A:$I,9,0)</f>
        <v>1594</v>
      </c>
      <c r="F1048">
        <f>VLOOKUP($A1033,'3'!$A:$I,9,0)</f>
        <v>1651</v>
      </c>
      <c r="G1048">
        <f>VLOOKUP($A1028,'4'!$A:$I,9,0)</f>
        <v>1641</v>
      </c>
    </row>
    <row r="1049" spans="1:7" x14ac:dyDescent="0.25">
      <c r="A1049" s="3" t="str">
        <f>'0'!A1048</f>
        <v>1320</v>
      </c>
      <c r="B1049" t="str">
        <f>VLOOKUP($A1049,'0'!$A:$I,2,0)</f>
        <v>Fri Feb 15 21:27:44 2019</v>
      </c>
      <c r="C1049">
        <f>VLOOKUP($A1049,'0'!$A:$I,9,0)</f>
        <v>1692</v>
      </c>
      <c r="D1049">
        <f>VLOOKUP($A1044,'1'!$A:$I,9,0)</f>
        <v>1676</v>
      </c>
      <c r="E1049">
        <f>VLOOKUP($A1039,'2'!$A:$I,9,0)</f>
        <v>1609</v>
      </c>
      <c r="F1049">
        <f>VLOOKUP($A1034,'3'!$A:$I,9,0)</f>
        <v>1640</v>
      </c>
      <c r="G1049">
        <f>VLOOKUP($A1029,'4'!$A:$I,9,0)</f>
        <v>1633</v>
      </c>
    </row>
    <row r="1050" spans="1:7" x14ac:dyDescent="0.25">
      <c r="A1050" s="3" t="str">
        <f>'0'!A1049</f>
        <v>1321</v>
      </c>
      <c r="B1050" t="str">
        <f>VLOOKUP($A1050,'0'!$A:$I,2,0)</f>
        <v>Fri Feb 15 21:28:44 2019</v>
      </c>
      <c r="C1050">
        <f>VLOOKUP($A1050,'0'!$A:$I,9,0)</f>
        <v>1681</v>
      </c>
      <c r="D1050">
        <f>VLOOKUP($A1045,'1'!$A:$I,9,0)</f>
        <v>1693</v>
      </c>
      <c r="E1050">
        <f>VLOOKUP($A1040,'2'!$A:$I,9,0)</f>
        <v>1626</v>
      </c>
      <c r="F1050">
        <f>VLOOKUP($A1035,'3'!$A:$I,9,0)</f>
        <v>1606</v>
      </c>
      <c r="G1050">
        <f>VLOOKUP($A1030,'4'!$A:$I,9,0)</f>
        <v>1656</v>
      </c>
    </row>
    <row r="1051" spans="1:7" x14ac:dyDescent="0.25">
      <c r="A1051" s="3" t="str">
        <f>'0'!A1050</f>
        <v>1322</v>
      </c>
      <c r="B1051" t="str">
        <f>VLOOKUP($A1051,'0'!$A:$I,2,0)</f>
        <v>Fri Feb 15 21:29:45 2019</v>
      </c>
      <c r="C1051">
        <f>VLOOKUP($A1051,'0'!$A:$I,9,0)</f>
        <v>1639</v>
      </c>
      <c r="D1051">
        <f>VLOOKUP($A1046,'1'!$A:$I,9,0)</f>
        <v>1688</v>
      </c>
      <c r="E1051">
        <f>VLOOKUP($A1041,'2'!$A:$I,9,0)</f>
        <v>1631</v>
      </c>
      <c r="F1051">
        <f>VLOOKUP($A1036,'3'!$A:$I,9,0)</f>
        <v>1574</v>
      </c>
      <c r="G1051">
        <f>VLOOKUP($A1031,'4'!$A:$I,9,0)</f>
        <v>1638</v>
      </c>
    </row>
    <row r="1052" spans="1:7" x14ac:dyDescent="0.25">
      <c r="A1052" s="3" t="str">
        <f>'0'!A1051</f>
        <v>1323</v>
      </c>
      <c r="B1052" t="str">
        <f>VLOOKUP($A1052,'0'!$A:$I,2,0)</f>
        <v>Fri Feb 15 21:30:44 2019</v>
      </c>
      <c r="C1052">
        <f>VLOOKUP($A1052,'0'!$A:$I,9,0)</f>
        <v>1663</v>
      </c>
      <c r="D1052">
        <f>VLOOKUP($A1047,'1'!$A:$I,9,0)</f>
        <v>1636</v>
      </c>
      <c r="E1052">
        <f>VLOOKUP($A1042,'2'!$A:$I,9,0)</f>
        <v>1640</v>
      </c>
      <c r="F1052">
        <f>VLOOKUP($A1037,'3'!$A:$I,9,0)</f>
        <v>1571</v>
      </c>
      <c r="G1052">
        <f>VLOOKUP($A1032,'4'!$A:$I,9,0)</f>
        <v>1628</v>
      </c>
    </row>
    <row r="1053" spans="1:7" x14ac:dyDescent="0.25">
      <c r="A1053" s="3" t="str">
        <f>'0'!A1052</f>
        <v>1324</v>
      </c>
      <c r="B1053" t="str">
        <f>VLOOKUP($A1053,'0'!$A:$I,2,0)</f>
        <v>Fri Feb 15 21:31:45 2019</v>
      </c>
      <c r="C1053">
        <f>VLOOKUP($A1053,'0'!$A:$I,9,0)</f>
        <v>1675</v>
      </c>
      <c r="D1053">
        <f>VLOOKUP($A1048,'1'!$A:$I,9,0)</f>
        <v>1599</v>
      </c>
      <c r="E1053">
        <f>VLOOKUP($A1043,'2'!$A:$I,9,0)</f>
        <v>1677</v>
      </c>
      <c r="F1053">
        <f>VLOOKUP($A1038,'3'!$A:$I,9,0)</f>
        <v>1571</v>
      </c>
      <c r="G1053">
        <f>VLOOKUP($A1033,'4'!$A:$I,9,0)</f>
        <v>1642</v>
      </c>
    </row>
    <row r="1054" spans="1:7" x14ac:dyDescent="0.25">
      <c r="A1054" s="3" t="str">
        <f>'0'!A1053</f>
        <v>1325</v>
      </c>
      <c r="B1054" t="str">
        <f>VLOOKUP($A1054,'0'!$A:$I,2,0)</f>
        <v>Fri Feb 15 21:32:45 2019</v>
      </c>
      <c r="C1054">
        <f>VLOOKUP($A1054,'0'!$A:$I,9,0)</f>
        <v>1640</v>
      </c>
      <c r="D1054">
        <f>VLOOKUP($A1049,'1'!$A:$I,9,0)</f>
        <v>1642</v>
      </c>
      <c r="E1054">
        <f>VLOOKUP($A1044,'2'!$A:$I,9,0)</f>
        <v>1661</v>
      </c>
      <c r="F1054">
        <f>VLOOKUP($A1039,'3'!$A:$I,9,0)</f>
        <v>1581</v>
      </c>
      <c r="G1054">
        <f>VLOOKUP($A1034,'4'!$A:$I,9,0)</f>
        <v>1629</v>
      </c>
    </row>
    <row r="1055" spans="1:7" x14ac:dyDescent="0.25">
      <c r="A1055" s="3" t="str">
        <f>'0'!A1054</f>
        <v>1326</v>
      </c>
      <c r="B1055" t="str">
        <f>VLOOKUP($A1055,'0'!$A:$I,2,0)</f>
        <v>Fri Feb 15 21:33:44 2019</v>
      </c>
      <c r="C1055">
        <f>VLOOKUP($A1055,'0'!$A:$I,9,0)</f>
        <v>1612</v>
      </c>
      <c r="D1055">
        <f>VLOOKUP($A1050,'1'!$A:$I,9,0)</f>
        <v>1617</v>
      </c>
      <c r="E1055">
        <f>VLOOKUP($A1045,'2'!$A:$I,9,0)</f>
        <v>1660</v>
      </c>
      <c r="F1055">
        <f>VLOOKUP($A1040,'3'!$A:$I,9,0)</f>
        <v>1607</v>
      </c>
      <c r="G1055">
        <f>VLOOKUP($A1035,'4'!$A:$I,9,0)</f>
        <v>1603</v>
      </c>
    </row>
    <row r="1056" spans="1:7" x14ac:dyDescent="0.25">
      <c r="A1056" s="3" t="str">
        <f>'0'!A1055</f>
        <v>1327</v>
      </c>
      <c r="B1056" t="str">
        <f>VLOOKUP($A1056,'0'!$A:$I,2,0)</f>
        <v>Fri Feb 15 21:34:44 2019</v>
      </c>
      <c r="C1056">
        <f>VLOOKUP($A1056,'0'!$A:$I,9,0)</f>
        <v>1614</v>
      </c>
      <c r="D1056">
        <f>VLOOKUP($A1051,'1'!$A:$I,9,0)</f>
        <v>1594</v>
      </c>
      <c r="E1056">
        <f>VLOOKUP($A1046,'2'!$A:$I,9,0)</f>
        <v>1658</v>
      </c>
      <c r="F1056">
        <f>VLOOKUP($A1041,'3'!$A:$I,9,0)</f>
        <v>1606</v>
      </c>
      <c r="G1056">
        <f>VLOOKUP($A1036,'4'!$A:$I,9,0)</f>
        <v>1563</v>
      </c>
    </row>
    <row r="1057" spans="1:7" x14ac:dyDescent="0.25">
      <c r="A1057" s="3" t="str">
        <f>'0'!A1056</f>
        <v>1328</v>
      </c>
      <c r="B1057" t="str">
        <f>VLOOKUP($A1057,'0'!$A:$I,2,0)</f>
        <v>Fri Feb 15 21:35:44 2019</v>
      </c>
      <c r="C1057">
        <f>VLOOKUP($A1057,'0'!$A:$I,9,0)</f>
        <v>1609</v>
      </c>
      <c r="D1057">
        <f>VLOOKUP($A1052,'1'!$A:$I,9,0)</f>
        <v>1625</v>
      </c>
      <c r="E1057">
        <f>VLOOKUP($A1047,'2'!$A:$I,9,0)</f>
        <v>1619</v>
      </c>
      <c r="F1057">
        <f>VLOOKUP($A1042,'3'!$A:$I,9,0)</f>
        <v>1631</v>
      </c>
      <c r="G1057">
        <f>VLOOKUP($A1037,'4'!$A:$I,9,0)</f>
        <v>1557</v>
      </c>
    </row>
    <row r="1058" spans="1:7" x14ac:dyDescent="0.25">
      <c r="A1058" s="3" t="str">
        <f>'0'!A1057</f>
        <v>1329</v>
      </c>
      <c r="B1058" t="str">
        <f>VLOOKUP($A1058,'0'!$A:$I,2,0)</f>
        <v>Fri Feb 15 21:36:45 2019</v>
      </c>
      <c r="C1058">
        <f>VLOOKUP($A1058,'0'!$A:$I,9,0)</f>
        <v>1597</v>
      </c>
      <c r="D1058">
        <f>VLOOKUP($A1053,'1'!$A:$I,9,0)</f>
        <v>1629</v>
      </c>
      <c r="E1058">
        <f>VLOOKUP($A1048,'2'!$A:$I,9,0)</f>
        <v>1592</v>
      </c>
      <c r="F1058">
        <f>VLOOKUP($A1043,'3'!$A:$I,9,0)</f>
        <v>1638</v>
      </c>
      <c r="G1058">
        <f>VLOOKUP($A1038,'4'!$A:$I,9,0)</f>
        <v>1551</v>
      </c>
    </row>
    <row r="1059" spans="1:7" x14ac:dyDescent="0.25">
      <c r="A1059" s="3" t="str">
        <f>'0'!A1058</f>
        <v>1330</v>
      </c>
      <c r="B1059" t="str">
        <f>VLOOKUP($A1059,'0'!$A:$I,2,0)</f>
        <v>Fri Feb 15 21:37:45 2019</v>
      </c>
      <c r="C1059">
        <f>VLOOKUP($A1059,'0'!$A:$I,9,0)</f>
        <v>1514</v>
      </c>
      <c r="D1059">
        <f>VLOOKUP($A1054,'1'!$A:$I,9,0)</f>
        <v>1625</v>
      </c>
      <c r="E1059">
        <f>VLOOKUP($A1049,'2'!$A:$I,9,0)</f>
        <v>1622</v>
      </c>
      <c r="F1059">
        <f>VLOOKUP($A1044,'3'!$A:$I,9,0)</f>
        <v>1649</v>
      </c>
      <c r="G1059">
        <f>VLOOKUP($A1039,'4'!$A:$I,9,0)</f>
        <v>1562</v>
      </c>
    </row>
    <row r="1060" spans="1:7" x14ac:dyDescent="0.25">
      <c r="A1060" s="3" t="str">
        <f>'0'!A1059</f>
        <v>1331</v>
      </c>
      <c r="B1060" t="str">
        <f>VLOOKUP($A1060,'0'!$A:$I,2,0)</f>
        <v>Fri Feb 15 21:38:45 2019</v>
      </c>
      <c r="C1060">
        <f>VLOOKUP($A1060,'0'!$A:$I,9,0)</f>
        <v>1522</v>
      </c>
      <c r="D1060">
        <f>VLOOKUP($A1055,'1'!$A:$I,9,0)</f>
        <v>1577</v>
      </c>
      <c r="E1060">
        <f>VLOOKUP($A1050,'2'!$A:$I,9,0)</f>
        <v>1617</v>
      </c>
      <c r="F1060">
        <f>VLOOKUP($A1045,'3'!$A:$I,9,0)</f>
        <v>1638</v>
      </c>
      <c r="G1060">
        <f>VLOOKUP($A1040,'4'!$A:$I,9,0)</f>
        <v>1582</v>
      </c>
    </row>
    <row r="1061" spans="1:7" x14ac:dyDescent="0.25">
      <c r="A1061" s="3" t="str">
        <f>'0'!A1060</f>
        <v>1332</v>
      </c>
      <c r="B1061" t="str">
        <f>VLOOKUP($A1061,'0'!$A:$I,2,0)</f>
        <v>Fri Feb 15 21:39:44 2019</v>
      </c>
      <c r="C1061">
        <f>VLOOKUP($A1061,'0'!$A:$I,9,0)</f>
        <v>1525</v>
      </c>
      <c r="D1061">
        <f>VLOOKUP($A1056,'1'!$A:$I,9,0)</f>
        <v>1587</v>
      </c>
      <c r="E1061">
        <f>VLOOKUP($A1051,'2'!$A:$I,9,0)</f>
        <v>1604</v>
      </c>
      <c r="F1061">
        <f>VLOOKUP($A1046,'3'!$A:$I,9,0)</f>
        <v>1635</v>
      </c>
      <c r="G1061">
        <f>VLOOKUP($A1041,'4'!$A:$I,9,0)</f>
        <v>1603</v>
      </c>
    </row>
    <row r="1062" spans="1:7" x14ac:dyDescent="0.25">
      <c r="A1062" s="3" t="str">
        <f>'0'!A1061</f>
        <v>1333</v>
      </c>
      <c r="B1062" t="str">
        <f>VLOOKUP($A1062,'0'!$A:$I,2,0)</f>
        <v>Fri Feb 15 21:40:44 2019</v>
      </c>
      <c r="C1062">
        <f>VLOOKUP($A1062,'0'!$A:$I,9,0)</f>
        <v>1516</v>
      </c>
      <c r="D1062">
        <f>VLOOKUP($A1057,'1'!$A:$I,9,0)</f>
        <v>1577</v>
      </c>
      <c r="E1062">
        <f>VLOOKUP($A1052,'2'!$A:$I,9,0)</f>
        <v>1608</v>
      </c>
      <c r="F1062">
        <f>VLOOKUP($A1047,'3'!$A:$I,9,0)</f>
        <v>1597</v>
      </c>
      <c r="G1062">
        <f>VLOOKUP($A1042,'4'!$A:$I,9,0)</f>
        <v>1624</v>
      </c>
    </row>
    <row r="1063" spans="1:7" x14ac:dyDescent="0.25">
      <c r="A1063" s="3" t="str">
        <f>'0'!A1062</f>
        <v>1334</v>
      </c>
      <c r="B1063" t="str">
        <f>VLOOKUP($A1063,'0'!$A:$I,2,0)</f>
        <v>Fri Feb 15 21:41:44 2019</v>
      </c>
      <c r="C1063">
        <f>VLOOKUP($A1063,'0'!$A:$I,9,0)</f>
        <v>1530</v>
      </c>
      <c r="D1063">
        <f>VLOOKUP($A1058,'1'!$A:$I,9,0)</f>
        <v>1537</v>
      </c>
      <c r="E1063">
        <f>VLOOKUP($A1053,'2'!$A:$I,9,0)</f>
        <v>1614</v>
      </c>
      <c r="F1063">
        <f>VLOOKUP($A1048,'3'!$A:$I,9,0)</f>
        <v>1580</v>
      </c>
      <c r="G1063">
        <f>VLOOKUP($A1043,'4'!$A:$I,9,0)</f>
        <v>1628</v>
      </c>
    </row>
    <row r="1064" spans="1:7" x14ac:dyDescent="0.25">
      <c r="A1064" s="3" t="str">
        <f>'0'!A1063</f>
        <v>1335</v>
      </c>
      <c r="B1064" t="str">
        <f>VLOOKUP($A1064,'0'!$A:$I,2,0)</f>
        <v>Fri Feb 15 21:42:44 2019</v>
      </c>
      <c r="C1064">
        <f>VLOOKUP($A1064,'0'!$A:$I,9,0)</f>
        <v>1512</v>
      </c>
      <c r="D1064">
        <f>VLOOKUP($A1059,'1'!$A:$I,9,0)</f>
        <v>1521</v>
      </c>
      <c r="E1064">
        <f>VLOOKUP($A1054,'2'!$A:$I,9,0)</f>
        <v>1578</v>
      </c>
      <c r="F1064">
        <f>VLOOKUP($A1049,'3'!$A:$I,9,0)</f>
        <v>1629</v>
      </c>
      <c r="G1064">
        <f>VLOOKUP($A1044,'4'!$A:$I,9,0)</f>
        <v>1627</v>
      </c>
    </row>
    <row r="1065" spans="1:7" x14ac:dyDescent="0.25">
      <c r="A1065" s="3" t="str">
        <f>'0'!A1064</f>
        <v>1336</v>
      </c>
      <c r="B1065" t="str">
        <f>VLOOKUP($A1065,'0'!$A:$I,2,0)</f>
        <v>Fri Feb 15 21:43:45 2019</v>
      </c>
      <c r="C1065">
        <f>VLOOKUP($A1065,'0'!$A:$I,9,0)</f>
        <v>1521</v>
      </c>
      <c r="D1065">
        <f>VLOOKUP($A1060,'1'!$A:$I,9,0)</f>
        <v>1520</v>
      </c>
      <c r="E1065">
        <f>VLOOKUP($A1055,'2'!$A:$I,9,0)</f>
        <v>1600</v>
      </c>
      <c r="F1065">
        <f>VLOOKUP($A1050,'3'!$A:$I,9,0)</f>
        <v>1617</v>
      </c>
      <c r="G1065">
        <f>VLOOKUP($A1045,'4'!$A:$I,9,0)</f>
        <v>1652</v>
      </c>
    </row>
    <row r="1066" spans="1:7" x14ac:dyDescent="0.25">
      <c r="A1066" s="3" t="str">
        <f>'0'!A1065</f>
        <v>1337</v>
      </c>
      <c r="B1066" t="str">
        <f>VLOOKUP($A1066,'0'!$A:$I,2,0)</f>
        <v>Fri Feb 15 21:44:44 2019</v>
      </c>
      <c r="C1066">
        <f>VLOOKUP($A1066,'0'!$A:$I,9,0)</f>
        <v>1592</v>
      </c>
      <c r="D1066">
        <f>VLOOKUP($A1061,'1'!$A:$I,9,0)</f>
        <v>1528</v>
      </c>
      <c r="E1066">
        <f>VLOOKUP($A1056,'2'!$A:$I,9,0)</f>
        <v>1589</v>
      </c>
      <c r="F1066">
        <f>VLOOKUP($A1051,'3'!$A:$I,9,0)</f>
        <v>1598</v>
      </c>
      <c r="G1066">
        <f>VLOOKUP($A1046,'4'!$A:$I,9,0)</f>
        <v>1643</v>
      </c>
    </row>
    <row r="1067" spans="1:7" x14ac:dyDescent="0.25">
      <c r="A1067" s="3" t="str">
        <f>'0'!A1066</f>
        <v>1338</v>
      </c>
      <c r="B1067" t="str">
        <f>VLOOKUP($A1067,'0'!$A:$I,2,0)</f>
        <v>Fri Feb 15 21:45:44 2019</v>
      </c>
      <c r="C1067">
        <f>VLOOKUP($A1067,'0'!$A:$I,9,0)</f>
        <v>1632</v>
      </c>
      <c r="D1067">
        <f>VLOOKUP($A1062,'1'!$A:$I,9,0)</f>
        <v>1517</v>
      </c>
      <c r="E1067">
        <f>VLOOKUP($A1057,'2'!$A:$I,9,0)</f>
        <v>1579</v>
      </c>
      <c r="F1067">
        <f>VLOOKUP($A1052,'3'!$A:$I,9,0)</f>
        <v>1604</v>
      </c>
      <c r="G1067">
        <f>VLOOKUP($A1047,'4'!$A:$I,9,0)</f>
        <v>1603</v>
      </c>
    </row>
    <row r="1068" spans="1:7" x14ac:dyDescent="0.25">
      <c r="A1068" s="3" t="str">
        <f>'0'!A1067</f>
        <v>1339</v>
      </c>
      <c r="B1068" t="str">
        <f>VLOOKUP($A1068,'0'!$A:$I,2,0)</f>
        <v>Fri Feb 15 21:46:45 2019</v>
      </c>
      <c r="C1068">
        <f>VLOOKUP($A1068,'0'!$A:$I,9,0)</f>
        <v>1607</v>
      </c>
      <c r="D1068">
        <f>VLOOKUP($A1063,'1'!$A:$I,9,0)</f>
        <v>1525</v>
      </c>
      <c r="E1068">
        <f>VLOOKUP($A1058,'2'!$A:$I,9,0)</f>
        <v>1564</v>
      </c>
      <c r="F1068">
        <f>VLOOKUP($A1053,'3'!$A:$I,9,0)</f>
        <v>1682</v>
      </c>
      <c r="G1068">
        <f>VLOOKUP($A1048,'4'!$A:$I,9,0)</f>
        <v>1574</v>
      </c>
    </row>
    <row r="1069" spans="1:7" x14ac:dyDescent="0.25">
      <c r="A1069" s="3" t="str">
        <f>'0'!A1068</f>
        <v>1340</v>
      </c>
      <c r="B1069" t="str">
        <f>VLOOKUP($A1069,'0'!$A:$I,2,0)</f>
        <v>Fri Feb 15 21:47:44 2019</v>
      </c>
      <c r="C1069">
        <f>VLOOKUP($A1069,'0'!$A:$I,9,0)</f>
        <v>1588</v>
      </c>
      <c r="D1069">
        <f>VLOOKUP($A1064,'1'!$A:$I,9,0)</f>
        <v>1529</v>
      </c>
      <c r="E1069">
        <f>VLOOKUP($A1059,'2'!$A:$I,9,0)</f>
        <v>1520</v>
      </c>
      <c r="F1069">
        <f>VLOOKUP($A1054,'3'!$A:$I,9,0)</f>
        <v>1576</v>
      </c>
      <c r="G1069">
        <f>VLOOKUP($A1049,'4'!$A:$I,9,0)</f>
        <v>1631</v>
      </c>
    </row>
    <row r="1070" spans="1:7" x14ac:dyDescent="0.25">
      <c r="A1070" s="3" t="str">
        <f>'0'!A1069</f>
        <v>1341</v>
      </c>
      <c r="B1070" t="str">
        <f>VLOOKUP($A1070,'0'!$A:$I,2,0)</f>
        <v>Fri Feb 15 21:48:44 2019</v>
      </c>
      <c r="C1070">
        <f>VLOOKUP($A1070,'0'!$A:$I,9,0)</f>
        <v>1565</v>
      </c>
      <c r="D1070">
        <f>VLOOKUP($A1065,'1'!$A:$I,9,0)</f>
        <v>1520</v>
      </c>
      <c r="E1070">
        <f>VLOOKUP($A1060,'2'!$A:$I,9,0)</f>
        <v>1522</v>
      </c>
      <c r="F1070">
        <f>VLOOKUP($A1055,'3'!$A:$I,9,0)</f>
        <v>1584</v>
      </c>
      <c r="G1070">
        <f>VLOOKUP($A1050,'4'!$A:$I,9,0)</f>
        <v>1604</v>
      </c>
    </row>
    <row r="1071" spans="1:7" x14ac:dyDescent="0.25">
      <c r="A1071" s="3" t="str">
        <f>'0'!A1070</f>
        <v>1342</v>
      </c>
      <c r="B1071" t="str">
        <f>VLOOKUP($A1071,'0'!$A:$I,2,0)</f>
        <v>Fri Feb 15 21:49:44 2019</v>
      </c>
      <c r="C1071">
        <f>VLOOKUP($A1071,'0'!$A:$I,9,0)</f>
        <v>1561</v>
      </c>
      <c r="D1071">
        <f>VLOOKUP($A1066,'1'!$A:$I,9,0)</f>
        <v>1577</v>
      </c>
      <c r="E1071">
        <f>VLOOKUP($A1061,'2'!$A:$I,9,0)</f>
        <v>1523</v>
      </c>
      <c r="F1071">
        <f>VLOOKUP($A1056,'3'!$A:$I,9,0)</f>
        <v>1553</v>
      </c>
      <c r="G1071">
        <f>VLOOKUP($A1051,'4'!$A:$I,9,0)</f>
        <v>1591</v>
      </c>
    </row>
    <row r="1072" spans="1:7" x14ac:dyDescent="0.25">
      <c r="A1072" s="3" t="str">
        <f>'0'!A1071</f>
        <v>1343</v>
      </c>
      <c r="B1072" t="str">
        <f>VLOOKUP($A1072,'0'!$A:$I,2,0)</f>
        <v>Fri Feb 15 21:50:44 2019</v>
      </c>
      <c r="C1072">
        <f>VLOOKUP($A1072,'0'!$A:$I,9,0)</f>
        <v>1567</v>
      </c>
      <c r="D1072">
        <f>VLOOKUP($A1067,'1'!$A:$I,9,0)</f>
        <v>1572</v>
      </c>
      <c r="E1072">
        <f>VLOOKUP($A1062,'2'!$A:$I,9,0)</f>
        <v>1519</v>
      </c>
      <c r="F1072">
        <f>VLOOKUP($A1057,'3'!$A:$I,9,0)</f>
        <v>1582</v>
      </c>
      <c r="G1072">
        <f>VLOOKUP($A1052,'4'!$A:$I,9,0)</f>
        <v>1597</v>
      </c>
    </row>
    <row r="1073" spans="1:7" x14ac:dyDescent="0.25">
      <c r="A1073" s="3" t="str">
        <f>'0'!A1072</f>
        <v>1344</v>
      </c>
      <c r="B1073" t="str">
        <f>VLOOKUP($A1073,'0'!$A:$I,2,0)</f>
        <v>Fri Feb 15 21:51:44 2019</v>
      </c>
      <c r="C1073">
        <f>VLOOKUP($A1073,'0'!$A:$I,9,0)</f>
        <v>1618</v>
      </c>
      <c r="D1073">
        <f>VLOOKUP($A1068,'1'!$A:$I,9,0)</f>
        <v>1634</v>
      </c>
      <c r="E1073">
        <f>VLOOKUP($A1063,'2'!$A:$I,9,0)</f>
        <v>1542</v>
      </c>
      <c r="F1073">
        <f>VLOOKUP($A1058,'3'!$A:$I,9,0)</f>
        <v>1565</v>
      </c>
      <c r="G1073">
        <f>VLOOKUP($A1053,'4'!$A:$I,9,0)</f>
        <v>1658</v>
      </c>
    </row>
    <row r="1074" spans="1:7" x14ac:dyDescent="0.25">
      <c r="A1074" s="3" t="str">
        <f>'0'!A1073</f>
        <v>1345</v>
      </c>
      <c r="B1074" t="str">
        <f>VLOOKUP($A1074,'0'!$A:$I,2,0)</f>
        <v>Fri Feb 15 21:52:44 2019</v>
      </c>
      <c r="C1074">
        <f>VLOOKUP($A1074,'0'!$A:$I,9,0)</f>
        <v>1543</v>
      </c>
      <c r="D1074">
        <f>VLOOKUP($A1069,'1'!$A:$I,9,0)</f>
        <v>1576</v>
      </c>
      <c r="E1074">
        <f>VLOOKUP($A1064,'2'!$A:$I,9,0)</f>
        <v>1545</v>
      </c>
      <c r="F1074">
        <f>VLOOKUP($A1059,'3'!$A:$I,9,0)</f>
        <v>1519</v>
      </c>
      <c r="G1074">
        <f>VLOOKUP($A1054,'4'!$A:$I,9,0)</f>
        <v>1557</v>
      </c>
    </row>
    <row r="1075" spans="1:7" x14ac:dyDescent="0.25">
      <c r="A1075" s="3" t="str">
        <f>'0'!A1074</f>
        <v>1346</v>
      </c>
      <c r="B1075" t="str">
        <f>VLOOKUP($A1075,'0'!$A:$I,2,0)</f>
        <v>Fri Feb 15 21:53:44 2019</v>
      </c>
      <c r="C1075">
        <f>VLOOKUP($A1075,'0'!$A:$I,9,0)</f>
        <v>1559</v>
      </c>
      <c r="D1075">
        <f>VLOOKUP($A1070,'1'!$A:$I,9,0)</f>
        <v>1553</v>
      </c>
      <c r="E1075">
        <f>VLOOKUP($A1065,'2'!$A:$I,9,0)</f>
        <v>1621</v>
      </c>
      <c r="F1075">
        <f>VLOOKUP($A1060,'3'!$A:$I,9,0)</f>
        <v>1521</v>
      </c>
      <c r="G1075">
        <f>VLOOKUP($A1055,'4'!$A:$I,9,0)</f>
        <v>1576</v>
      </c>
    </row>
    <row r="1076" spans="1:7" x14ac:dyDescent="0.25">
      <c r="A1076" s="3" t="str">
        <f>'0'!A1075</f>
        <v>1347</v>
      </c>
      <c r="B1076" t="str">
        <f>VLOOKUP($A1076,'0'!$A:$I,2,0)</f>
        <v>Fri Feb 15 21:54:44 2019</v>
      </c>
      <c r="C1076">
        <f>VLOOKUP($A1076,'0'!$A:$I,9,0)</f>
        <v>1563</v>
      </c>
      <c r="D1076">
        <f>VLOOKUP($A1071,'1'!$A:$I,9,0)</f>
        <v>1583</v>
      </c>
      <c r="E1076">
        <f>VLOOKUP($A1066,'2'!$A:$I,9,0)</f>
        <v>1567</v>
      </c>
      <c r="F1076">
        <f>VLOOKUP($A1061,'3'!$A:$I,9,0)</f>
        <v>1526</v>
      </c>
      <c r="G1076">
        <f>VLOOKUP($A1056,'4'!$A:$I,9,0)</f>
        <v>1577</v>
      </c>
    </row>
    <row r="1077" spans="1:7" x14ac:dyDescent="0.25">
      <c r="A1077" s="3" t="str">
        <f>'0'!A1076</f>
        <v>1348</v>
      </c>
      <c r="B1077" t="str">
        <f>VLOOKUP($A1077,'0'!$A:$I,2,0)</f>
        <v>Fri Feb 15 21:55:44 2019</v>
      </c>
      <c r="C1077">
        <f>VLOOKUP($A1077,'0'!$A:$I,9,0)</f>
        <v>1573</v>
      </c>
      <c r="D1077">
        <f>VLOOKUP($A1072,'1'!$A:$I,9,0)</f>
        <v>1555</v>
      </c>
      <c r="E1077">
        <f>VLOOKUP($A1067,'2'!$A:$I,9,0)</f>
        <v>1609</v>
      </c>
      <c r="F1077">
        <f>VLOOKUP($A1062,'3'!$A:$I,9,0)</f>
        <v>1520</v>
      </c>
      <c r="G1077">
        <f>VLOOKUP($A1057,'4'!$A:$I,9,0)</f>
        <v>1569</v>
      </c>
    </row>
    <row r="1078" spans="1:7" x14ac:dyDescent="0.25">
      <c r="A1078" s="3" t="str">
        <f>'0'!A1077</f>
        <v>1349</v>
      </c>
      <c r="B1078" t="str">
        <f>VLOOKUP($A1078,'0'!$A:$I,2,0)</f>
        <v>Fri Feb 15 21:56:45 2019</v>
      </c>
      <c r="C1078">
        <f>VLOOKUP($A1078,'0'!$A:$I,9,0)</f>
        <v>1624</v>
      </c>
      <c r="D1078">
        <f>VLOOKUP($A1073,'1'!$A:$I,9,0)</f>
        <v>1616</v>
      </c>
      <c r="E1078">
        <f>VLOOKUP($A1068,'2'!$A:$I,9,0)</f>
        <v>1597</v>
      </c>
      <c r="F1078">
        <f>VLOOKUP($A1063,'3'!$A:$I,9,0)</f>
        <v>1526</v>
      </c>
      <c r="G1078">
        <f>VLOOKUP($A1058,'4'!$A:$I,9,0)</f>
        <v>1551</v>
      </c>
    </row>
    <row r="1079" spans="1:7" x14ac:dyDescent="0.25">
      <c r="A1079" s="3" t="str">
        <f>'0'!A1078</f>
        <v>1350</v>
      </c>
      <c r="B1079" t="str">
        <f>VLOOKUP($A1079,'0'!$A:$I,2,0)</f>
        <v>Fri Feb 15 21:57:44 2019</v>
      </c>
      <c r="C1079">
        <f>VLOOKUP($A1079,'0'!$A:$I,9,0)</f>
        <v>1571</v>
      </c>
      <c r="D1079">
        <f>VLOOKUP($A1074,'1'!$A:$I,9,0)</f>
        <v>1521</v>
      </c>
      <c r="E1079">
        <f>VLOOKUP($A1069,'2'!$A:$I,9,0)</f>
        <v>1578</v>
      </c>
      <c r="F1079">
        <f>VLOOKUP($A1064,'3'!$A:$I,9,0)</f>
        <v>1545</v>
      </c>
      <c r="G1079">
        <f>VLOOKUP($A1059,'4'!$A:$I,9,0)</f>
        <v>1514</v>
      </c>
    </row>
    <row r="1080" spans="1:7" x14ac:dyDescent="0.25">
      <c r="A1080" s="3" t="str">
        <f>'0'!A1079</f>
        <v>1351</v>
      </c>
      <c r="B1080" t="str">
        <f>VLOOKUP($A1080,'0'!$A:$I,2,0)</f>
        <v>Fri Feb 15 21:58:44 2019</v>
      </c>
      <c r="C1080">
        <f>VLOOKUP($A1080,'0'!$A:$I,9,0)</f>
        <v>1572</v>
      </c>
      <c r="D1080">
        <f>VLOOKUP($A1075,'1'!$A:$I,9,0)</f>
        <v>1572</v>
      </c>
      <c r="E1080">
        <f>VLOOKUP($A1070,'2'!$A:$I,9,0)</f>
        <v>1536</v>
      </c>
      <c r="F1080">
        <f>VLOOKUP($A1065,'3'!$A:$I,9,0)</f>
        <v>1582</v>
      </c>
      <c r="G1080">
        <f>VLOOKUP($A1060,'4'!$A:$I,9,0)</f>
        <v>1517</v>
      </c>
    </row>
    <row r="1081" spans="1:7" x14ac:dyDescent="0.25">
      <c r="A1081" s="3" t="str">
        <f>'0'!A1080</f>
        <v>1352</v>
      </c>
      <c r="B1081" t="str">
        <f>VLOOKUP($A1081,'0'!$A:$I,2,0)</f>
        <v>Fri Feb 15 21:59:44 2019</v>
      </c>
      <c r="C1081">
        <f>VLOOKUP($A1081,'0'!$A:$I,9,0)</f>
        <v>1598</v>
      </c>
      <c r="D1081">
        <f>VLOOKUP($A1076,'1'!$A:$I,9,0)</f>
        <v>1575</v>
      </c>
      <c r="E1081">
        <f>VLOOKUP($A1071,'2'!$A:$I,9,0)</f>
        <v>1576</v>
      </c>
      <c r="F1081">
        <f>VLOOKUP($A1066,'3'!$A:$I,9,0)</f>
        <v>1573</v>
      </c>
      <c r="G1081">
        <f>VLOOKUP($A1061,'4'!$A:$I,9,0)</f>
        <v>1511</v>
      </c>
    </row>
    <row r="1082" spans="1:7" x14ac:dyDescent="0.25">
      <c r="A1082" s="3" t="str">
        <f>'0'!A1081</f>
        <v>1353</v>
      </c>
      <c r="B1082" t="str">
        <f>VLOOKUP($A1082,'0'!$A:$I,2,0)</f>
        <v>Fri Feb 15 22:00:44 2019</v>
      </c>
      <c r="C1082">
        <f>VLOOKUP($A1082,'0'!$A:$I,9,0)</f>
        <v>1633</v>
      </c>
      <c r="D1082">
        <f>VLOOKUP($A1077,'1'!$A:$I,9,0)</f>
        <v>1558</v>
      </c>
      <c r="E1082">
        <f>VLOOKUP($A1072,'2'!$A:$I,9,0)</f>
        <v>1580</v>
      </c>
      <c r="F1082">
        <f>VLOOKUP($A1067,'3'!$A:$I,9,0)</f>
        <v>1589</v>
      </c>
      <c r="G1082">
        <f>VLOOKUP($A1062,'4'!$A:$I,9,0)</f>
        <v>1507</v>
      </c>
    </row>
    <row r="1083" spans="1:7" x14ac:dyDescent="0.25">
      <c r="A1083" s="3" t="str">
        <f>'0'!A1082</f>
        <v>1354</v>
      </c>
      <c r="B1083" t="str">
        <f>VLOOKUP($A1083,'0'!$A:$I,2,0)</f>
        <v>Fri Feb 15 22:01:44 2019</v>
      </c>
      <c r="C1083">
        <f>VLOOKUP($A1083,'0'!$A:$I,9,0)</f>
        <v>1633</v>
      </c>
      <c r="D1083">
        <f>VLOOKUP($A1078,'1'!$A:$I,9,0)</f>
        <v>1605</v>
      </c>
      <c r="E1083">
        <f>VLOOKUP($A1073,'2'!$A:$I,9,0)</f>
        <v>1602</v>
      </c>
      <c r="F1083">
        <f>VLOOKUP($A1068,'3'!$A:$I,9,0)</f>
        <v>1591</v>
      </c>
      <c r="G1083">
        <f>VLOOKUP($A1063,'4'!$A:$I,9,0)</f>
        <v>1528</v>
      </c>
    </row>
    <row r="1084" spans="1:7" x14ac:dyDescent="0.25">
      <c r="A1084" s="3" t="str">
        <f>'0'!A1083</f>
        <v>1355</v>
      </c>
      <c r="B1084" t="str">
        <f>VLOOKUP($A1084,'0'!$A:$I,2,0)</f>
        <v>Fri Feb 15 22:02:44 2019</v>
      </c>
      <c r="C1084">
        <f>VLOOKUP($A1084,'0'!$A:$I,9,0)</f>
        <v>1596</v>
      </c>
      <c r="D1084">
        <f>VLOOKUP($A1079,'1'!$A:$I,9,0)</f>
        <v>1538</v>
      </c>
      <c r="E1084">
        <f>VLOOKUP($A1074,'2'!$A:$I,9,0)</f>
        <v>1530</v>
      </c>
      <c r="F1084">
        <f>VLOOKUP($A1069,'3'!$A:$I,9,0)</f>
        <v>1569</v>
      </c>
      <c r="G1084">
        <f>VLOOKUP($A1064,'4'!$A:$I,9,0)</f>
        <v>1529</v>
      </c>
    </row>
    <row r="1085" spans="1:7" x14ac:dyDescent="0.25">
      <c r="A1085" s="3" t="str">
        <f>'0'!A1084</f>
        <v>1356</v>
      </c>
      <c r="B1085" t="str">
        <f>VLOOKUP($A1085,'0'!$A:$I,2,0)</f>
        <v>Fri Feb 15 22:03:44 2019</v>
      </c>
      <c r="C1085">
        <f>VLOOKUP($A1085,'0'!$A:$I,9,0)</f>
        <v>1635</v>
      </c>
      <c r="D1085">
        <f>VLOOKUP($A1080,'1'!$A:$I,9,0)</f>
        <v>1539</v>
      </c>
      <c r="E1085">
        <f>VLOOKUP($A1075,'2'!$A:$I,9,0)</f>
        <v>1560</v>
      </c>
      <c r="F1085">
        <f>VLOOKUP($A1070,'3'!$A:$I,9,0)</f>
        <v>1542</v>
      </c>
      <c r="G1085">
        <f>VLOOKUP($A1065,'4'!$A:$I,9,0)</f>
        <v>1571</v>
      </c>
    </row>
    <row r="1086" spans="1:7" x14ac:dyDescent="0.25">
      <c r="A1086" s="3" t="str">
        <f>'0'!A1085</f>
        <v>1357</v>
      </c>
      <c r="B1086" t="str">
        <f>VLOOKUP($A1086,'0'!$A:$I,2,0)</f>
        <v>Fri Feb 15 22:04:44 2019</v>
      </c>
      <c r="C1086">
        <f>VLOOKUP($A1086,'0'!$A:$I,9,0)</f>
        <v>1638</v>
      </c>
      <c r="D1086">
        <f>VLOOKUP($A1081,'1'!$A:$I,9,0)</f>
        <v>1551</v>
      </c>
      <c r="E1086">
        <f>VLOOKUP($A1076,'2'!$A:$I,9,0)</f>
        <v>1551</v>
      </c>
      <c r="F1086">
        <f>VLOOKUP($A1071,'3'!$A:$I,9,0)</f>
        <v>1563</v>
      </c>
      <c r="G1086">
        <f>VLOOKUP($A1066,'4'!$A:$I,9,0)</f>
        <v>1542</v>
      </c>
    </row>
    <row r="1087" spans="1:7" x14ac:dyDescent="0.25">
      <c r="A1087" s="3" t="str">
        <f>'0'!A1086</f>
        <v>1358</v>
      </c>
      <c r="B1087" t="str">
        <f>VLOOKUP($A1087,'0'!$A:$I,2,0)</f>
        <v>Fri Feb 15 22:05:44 2019</v>
      </c>
      <c r="C1087">
        <f>VLOOKUP($A1087,'0'!$A:$I,9,0)</f>
        <v>1649</v>
      </c>
      <c r="D1087">
        <f>VLOOKUP($A1082,'1'!$A:$I,9,0)</f>
        <v>1605</v>
      </c>
      <c r="E1087">
        <f>VLOOKUP($A1077,'2'!$A:$I,9,0)</f>
        <v>1566</v>
      </c>
      <c r="F1087">
        <f>VLOOKUP($A1072,'3'!$A:$I,9,0)</f>
        <v>1573</v>
      </c>
      <c r="G1087">
        <f>VLOOKUP($A1067,'4'!$A:$I,9,0)</f>
        <v>1542</v>
      </c>
    </row>
    <row r="1088" spans="1:7" x14ac:dyDescent="0.25">
      <c r="A1088" s="3" t="str">
        <f>'0'!A1087</f>
        <v>1359</v>
      </c>
      <c r="B1088" t="str">
        <f>VLOOKUP($A1088,'0'!$A:$I,2,0)</f>
        <v>Fri Feb 15 22:06:44 2019</v>
      </c>
      <c r="C1088">
        <f>VLOOKUP($A1088,'0'!$A:$I,9,0)</f>
        <v>1569</v>
      </c>
      <c r="D1088">
        <f>VLOOKUP($A1083,'1'!$A:$I,9,0)</f>
        <v>1601</v>
      </c>
      <c r="E1088">
        <f>VLOOKUP($A1078,'2'!$A:$I,9,0)</f>
        <v>1584</v>
      </c>
      <c r="F1088">
        <f>VLOOKUP($A1073,'3'!$A:$I,9,0)</f>
        <v>1593</v>
      </c>
      <c r="G1088">
        <f>VLOOKUP($A1068,'4'!$A:$I,9,0)</f>
        <v>1573</v>
      </c>
    </row>
    <row r="1089" spans="1:7" x14ac:dyDescent="0.25">
      <c r="A1089" s="3" t="str">
        <f>'0'!A1088</f>
        <v>1360</v>
      </c>
      <c r="B1089" t="str">
        <f>VLOOKUP($A1089,'0'!$A:$I,2,0)</f>
        <v>Fri Feb 15 22:07:45 2019</v>
      </c>
      <c r="C1089">
        <f>VLOOKUP($A1089,'0'!$A:$I,9,0)</f>
        <v>1537</v>
      </c>
      <c r="D1089">
        <f>VLOOKUP($A1084,'1'!$A:$I,9,0)</f>
        <v>1556</v>
      </c>
      <c r="E1089">
        <f>VLOOKUP($A1079,'2'!$A:$I,9,0)</f>
        <v>1544</v>
      </c>
      <c r="F1089">
        <f>VLOOKUP($A1074,'3'!$A:$I,9,0)</f>
        <v>1530</v>
      </c>
      <c r="G1089">
        <f>VLOOKUP($A1069,'4'!$A:$I,9,0)</f>
        <v>1561</v>
      </c>
    </row>
    <row r="1090" spans="1:7" x14ac:dyDescent="0.25">
      <c r="A1090" s="3" t="str">
        <f>'0'!A1089</f>
        <v>1361</v>
      </c>
      <c r="B1090" t="str">
        <f>VLOOKUP($A1090,'0'!$A:$I,2,0)</f>
        <v>Fri Feb 15 22:08:44 2019</v>
      </c>
      <c r="C1090">
        <f>VLOOKUP($A1090,'0'!$A:$I,9,0)</f>
        <v>1578</v>
      </c>
      <c r="D1090">
        <f>VLOOKUP($A1085,'1'!$A:$I,9,0)</f>
        <v>1596</v>
      </c>
      <c r="E1090">
        <f>VLOOKUP($A1080,'2'!$A:$I,9,0)</f>
        <v>1541</v>
      </c>
      <c r="F1090">
        <f>VLOOKUP($A1075,'3'!$A:$I,9,0)</f>
        <v>1568</v>
      </c>
      <c r="G1090">
        <f>VLOOKUP($A1070,'4'!$A:$I,9,0)</f>
        <v>1528</v>
      </c>
    </row>
    <row r="1091" spans="1:7" x14ac:dyDescent="0.25">
      <c r="A1091" s="3" t="str">
        <f>'0'!A1090</f>
        <v>1362</v>
      </c>
      <c r="B1091" t="str">
        <f>VLOOKUP($A1091,'0'!$A:$I,2,0)</f>
        <v>Fri Feb 15 22:09:44 2019</v>
      </c>
      <c r="C1091">
        <f>VLOOKUP($A1091,'0'!$A:$I,9,0)</f>
        <v>1572</v>
      </c>
      <c r="D1091">
        <f>VLOOKUP($A1086,'1'!$A:$I,9,0)</f>
        <v>1611</v>
      </c>
      <c r="E1091">
        <f>VLOOKUP($A1081,'2'!$A:$I,9,0)</f>
        <v>1562</v>
      </c>
      <c r="F1091">
        <f>VLOOKUP($A1076,'3'!$A:$I,9,0)</f>
        <v>1562</v>
      </c>
      <c r="G1091">
        <f>VLOOKUP($A1071,'4'!$A:$I,9,0)</f>
        <v>1557</v>
      </c>
    </row>
    <row r="1092" spans="1:7" x14ac:dyDescent="0.25">
      <c r="A1092" s="3" t="str">
        <f>'0'!A1091</f>
        <v>1363</v>
      </c>
      <c r="B1092" t="str">
        <f>VLOOKUP($A1092,'0'!$A:$I,2,0)</f>
        <v>Fri Feb 15 22:10:44 2019</v>
      </c>
      <c r="C1092">
        <f>VLOOKUP($A1092,'0'!$A:$I,9,0)</f>
        <v>1536</v>
      </c>
      <c r="D1092">
        <f>VLOOKUP($A1087,'1'!$A:$I,9,0)</f>
        <v>1619</v>
      </c>
      <c r="E1092">
        <f>VLOOKUP($A1082,'2'!$A:$I,9,0)</f>
        <v>1591</v>
      </c>
      <c r="F1092">
        <f>VLOOKUP($A1077,'3'!$A:$I,9,0)</f>
        <v>1566</v>
      </c>
      <c r="G1092">
        <f>VLOOKUP($A1072,'4'!$A:$I,9,0)</f>
        <v>1559</v>
      </c>
    </row>
    <row r="1093" spans="1:7" x14ac:dyDescent="0.25">
      <c r="A1093" s="3" t="str">
        <f>'0'!A1092</f>
        <v>1364</v>
      </c>
      <c r="B1093" t="str">
        <f>VLOOKUP($A1093,'0'!$A:$I,2,0)</f>
        <v>Fri Feb 15 22:11:44 2019</v>
      </c>
      <c r="C1093">
        <f>VLOOKUP($A1093,'0'!$A:$I,9,0)</f>
        <v>1527</v>
      </c>
      <c r="D1093">
        <f>VLOOKUP($A1088,'1'!$A:$I,9,0)</f>
        <v>1574</v>
      </c>
      <c r="E1093">
        <f>VLOOKUP($A1083,'2'!$A:$I,9,0)</f>
        <v>1599</v>
      </c>
      <c r="F1093">
        <f>VLOOKUP($A1078,'3'!$A:$I,9,0)</f>
        <v>1580</v>
      </c>
      <c r="G1093">
        <f>VLOOKUP($A1073,'4'!$A:$I,9,0)</f>
        <v>1586</v>
      </c>
    </row>
    <row r="1094" spans="1:7" x14ac:dyDescent="0.25">
      <c r="A1094" s="3" t="str">
        <f>'0'!A1093</f>
        <v>1365</v>
      </c>
      <c r="B1094" t="str">
        <f>VLOOKUP($A1094,'0'!$A:$I,2,0)</f>
        <v>Fri Feb 15 22:12:44 2019</v>
      </c>
      <c r="C1094">
        <f>VLOOKUP($A1094,'0'!$A:$I,9,0)</f>
        <v>1540</v>
      </c>
      <c r="D1094">
        <f>VLOOKUP($A1089,'1'!$A:$I,9,0)</f>
        <v>1548</v>
      </c>
      <c r="E1094">
        <f>VLOOKUP($A1084,'2'!$A:$I,9,0)</f>
        <v>1562</v>
      </c>
      <c r="F1094">
        <f>VLOOKUP($A1079,'3'!$A:$I,9,0)</f>
        <v>1556</v>
      </c>
      <c r="G1094">
        <f>VLOOKUP($A1074,'4'!$A:$I,9,0)</f>
        <v>1527</v>
      </c>
    </row>
    <row r="1095" spans="1:7" x14ac:dyDescent="0.25">
      <c r="A1095" s="3" t="str">
        <f>'0'!A1094</f>
        <v>1366</v>
      </c>
      <c r="B1095" t="str">
        <f>VLOOKUP($A1095,'0'!$A:$I,2,0)</f>
        <v>Fri Feb 15 22:13:44 2019</v>
      </c>
      <c r="C1095">
        <f>VLOOKUP($A1095,'0'!$A:$I,9,0)</f>
        <v>1580</v>
      </c>
      <c r="D1095">
        <f>VLOOKUP($A1090,'1'!$A:$I,9,0)</f>
        <v>1540</v>
      </c>
      <c r="E1095">
        <f>VLOOKUP($A1085,'2'!$A:$I,9,0)</f>
        <v>1581</v>
      </c>
      <c r="F1095">
        <f>VLOOKUP($A1080,'3'!$A:$I,9,0)</f>
        <v>1543</v>
      </c>
      <c r="G1095">
        <f>VLOOKUP($A1075,'4'!$A:$I,9,0)</f>
        <v>1560</v>
      </c>
    </row>
    <row r="1096" spans="1:7" x14ac:dyDescent="0.25">
      <c r="A1096" s="3" t="str">
        <f>'0'!A1095</f>
        <v>1367</v>
      </c>
      <c r="B1096" t="str">
        <f>VLOOKUP($A1096,'0'!$A:$I,2,0)</f>
        <v>Fri Feb 15 22:14:44 2019</v>
      </c>
      <c r="C1096">
        <f>VLOOKUP($A1096,'0'!$A:$I,9,0)</f>
        <v>1580</v>
      </c>
      <c r="D1096">
        <f>VLOOKUP($A1091,'1'!$A:$I,9,0)</f>
        <v>1529</v>
      </c>
      <c r="E1096">
        <f>VLOOKUP($A1086,'2'!$A:$I,9,0)</f>
        <v>1596</v>
      </c>
      <c r="F1096">
        <f>VLOOKUP($A1081,'3'!$A:$I,9,0)</f>
        <v>1552</v>
      </c>
      <c r="G1096">
        <f>VLOOKUP($A1076,'4'!$A:$I,9,0)</f>
        <v>1546</v>
      </c>
    </row>
    <row r="1097" spans="1:7" x14ac:dyDescent="0.25">
      <c r="A1097" s="3" t="str">
        <f>'0'!A1096</f>
        <v>1368</v>
      </c>
      <c r="B1097" t="str">
        <f>VLOOKUP($A1097,'0'!$A:$I,2,0)</f>
        <v>Fri Feb 15 22:15:44 2019</v>
      </c>
      <c r="C1097">
        <f>VLOOKUP($A1097,'0'!$A:$I,9,0)</f>
        <v>1561</v>
      </c>
      <c r="D1097">
        <f>VLOOKUP($A1092,'1'!$A:$I,9,0)</f>
        <v>1542</v>
      </c>
      <c r="E1097">
        <f>VLOOKUP($A1087,'2'!$A:$I,9,0)</f>
        <v>1604</v>
      </c>
      <c r="F1097">
        <f>VLOOKUP($A1082,'3'!$A:$I,9,0)</f>
        <v>1578</v>
      </c>
      <c r="G1097">
        <f>VLOOKUP($A1077,'4'!$A:$I,9,0)</f>
        <v>1557</v>
      </c>
    </row>
    <row r="1098" spans="1:7" x14ac:dyDescent="0.25">
      <c r="A1098" s="3" t="str">
        <f>'0'!A1097</f>
        <v>1369</v>
      </c>
      <c r="B1098" t="str">
        <f>VLOOKUP($A1098,'0'!$A:$I,2,0)</f>
        <v>Fri Feb 15 22:16:44 2019</v>
      </c>
      <c r="C1098">
        <f>VLOOKUP($A1098,'0'!$A:$I,9,0)</f>
        <v>1570</v>
      </c>
      <c r="D1098">
        <f>VLOOKUP($A1093,'1'!$A:$I,9,0)</f>
        <v>1524</v>
      </c>
      <c r="E1098">
        <f>VLOOKUP($A1088,'2'!$A:$I,9,0)</f>
        <v>1572</v>
      </c>
      <c r="F1098">
        <f>VLOOKUP($A1083,'3'!$A:$I,9,0)</f>
        <v>1589</v>
      </c>
      <c r="G1098">
        <f>VLOOKUP($A1078,'4'!$A:$I,9,0)</f>
        <v>1566</v>
      </c>
    </row>
    <row r="1099" spans="1:7" x14ac:dyDescent="0.25">
      <c r="A1099" s="3" t="str">
        <f>'0'!A1098</f>
        <v>1370</v>
      </c>
      <c r="B1099" t="str">
        <f>VLOOKUP($A1099,'0'!$A:$I,2,0)</f>
        <v>Fri Feb 15 22:17:44 2019</v>
      </c>
      <c r="C1099">
        <f>VLOOKUP($A1099,'0'!$A:$I,9,0)</f>
        <v>1576</v>
      </c>
      <c r="D1099">
        <f>VLOOKUP($A1094,'1'!$A:$I,9,0)</f>
        <v>1522</v>
      </c>
      <c r="E1099">
        <f>VLOOKUP($A1089,'2'!$A:$I,9,0)</f>
        <v>1552</v>
      </c>
      <c r="F1099">
        <f>VLOOKUP($A1084,'3'!$A:$I,9,0)</f>
        <v>1552</v>
      </c>
      <c r="G1099">
        <f>VLOOKUP($A1079,'4'!$A:$I,9,0)</f>
        <v>1540</v>
      </c>
    </row>
    <row r="1100" spans="1:7" x14ac:dyDescent="0.25">
      <c r="A1100" s="3" t="str">
        <f>'0'!A1099</f>
        <v>1371</v>
      </c>
      <c r="B1100" t="str">
        <f>VLOOKUP($A1100,'0'!$A:$I,2,0)</f>
        <v>Fri Feb 15 22:18:44 2019</v>
      </c>
      <c r="C1100">
        <f>VLOOKUP($A1100,'0'!$A:$I,9,0)</f>
        <v>1589</v>
      </c>
      <c r="D1100">
        <f>VLOOKUP($A1095,'1'!$A:$I,9,0)</f>
        <v>1543</v>
      </c>
      <c r="E1100">
        <f>VLOOKUP($A1090,'2'!$A:$I,9,0)</f>
        <v>1554</v>
      </c>
      <c r="F1100">
        <f>VLOOKUP($A1085,'3'!$A:$I,9,0)</f>
        <v>1587</v>
      </c>
      <c r="G1100">
        <f>VLOOKUP($A1080,'4'!$A:$I,9,0)</f>
        <v>1526</v>
      </c>
    </row>
    <row r="1101" spans="1:7" x14ac:dyDescent="0.25">
      <c r="A1101" s="3" t="str">
        <f>'0'!A1100</f>
        <v>1372</v>
      </c>
      <c r="B1101" t="str">
        <f>VLOOKUP($A1101,'0'!$A:$I,2,0)</f>
        <v>Fri Feb 15 22:19:44 2019</v>
      </c>
      <c r="C1101">
        <f>VLOOKUP($A1101,'0'!$A:$I,9,0)</f>
        <v>1593</v>
      </c>
      <c r="D1101">
        <f>VLOOKUP($A1096,'1'!$A:$I,9,0)</f>
        <v>1541</v>
      </c>
      <c r="E1101">
        <f>VLOOKUP($A1091,'2'!$A:$I,9,0)</f>
        <v>1522</v>
      </c>
      <c r="F1101">
        <f>VLOOKUP($A1086,'3'!$A:$I,9,0)</f>
        <v>1585</v>
      </c>
      <c r="G1101">
        <f>VLOOKUP($A1081,'4'!$A:$I,9,0)</f>
        <v>1540</v>
      </c>
    </row>
    <row r="1102" spans="1:7" x14ac:dyDescent="0.25">
      <c r="A1102" s="3" t="str">
        <f>'0'!A1101</f>
        <v>1373</v>
      </c>
      <c r="B1102" t="str">
        <f>VLOOKUP($A1102,'0'!$A:$I,2,0)</f>
        <v>Fri Feb 15 22:20:44 2019</v>
      </c>
      <c r="C1102">
        <f>VLOOKUP($A1102,'0'!$A:$I,9,0)</f>
        <v>1604</v>
      </c>
      <c r="D1102">
        <f>VLOOKUP($A1097,'1'!$A:$I,9,0)</f>
        <v>1541</v>
      </c>
      <c r="E1102">
        <f>VLOOKUP($A1092,'2'!$A:$I,9,0)</f>
        <v>1513</v>
      </c>
      <c r="F1102">
        <f>VLOOKUP($A1087,'3'!$A:$I,9,0)</f>
        <v>1595</v>
      </c>
      <c r="G1102">
        <f>VLOOKUP($A1082,'4'!$A:$I,9,0)</f>
        <v>1573</v>
      </c>
    </row>
    <row r="1103" spans="1:7" x14ac:dyDescent="0.25">
      <c r="A1103" s="3" t="str">
        <f>'0'!A1102</f>
        <v>1374</v>
      </c>
      <c r="B1103" t="str">
        <f>VLOOKUP($A1103,'0'!$A:$I,2,0)</f>
        <v>Fri Feb 15 22:21:44 2019</v>
      </c>
      <c r="C1103">
        <f>VLOOKUP($A1103,'0'!$A:$I,9,0)</f>
        <v>1592</v>
      </c>
      <c r="D1103">
        <f>VLOOKUP($A1098,'1'!$A:$I,9,0)</f>
        <v>1549</v>
      </c>
      <c r="E1103">
        <f>VLOOKUP($A1093,'2'!$A:$I,9,0)</f>
        <v>1494</v>
      </c>
      <c r="F1103">
        <f>VLOOKUP($A1088,'3'!$A:$I,9,0)</f>
        <v>1554</v>
      </c>
      <c r="G1103">
        <f>VLOOKUP($A1083,'4'!$A:$I,9,0)</f>
        <v>1557</v>
      </c>
    </row>
    <row r="1104" spans="1:7" x14ac:dyDescent="0.25">
      <c r="A1104" s="3" t="str">
        <f>'0'!A1103</f>
        <v>1375</v>
      </c>
      <c r="B1104" t="str">
        <f>VLOOKUP($A1104,'0'!$A:$I,2,0)</f>
        <v>Fri Feb 15 22:22:44 2019</v>
      </c>
      <c r="C1104">
        <f>VLOOKUP($A1104,'0'!$A:$I,9,0)</f>
        <v>1588</v>
      </c>
      <c r="D1104">
        <f>VLOOKUP($A1099,'1'!$A:$I,9,0)</f>
        <v>1537</v>
      </c>
      <c r="E1104">
        <f>VLOOKUP($A1094,'2'!$A:$I,9,0)</f>
        <v>1487</v>
      </c>
      <c r="F1104">
        <f>VLOOKUP($A1089,'3'!$A:$I,9,0)</f>
        <v>1539</v>
      </c>
      <c r="G1104">
        <f>VLOOKUP($A1084,'4'!$A:$I,9,0)</f>
        <v>1534</v>
      </c>
    </row>
    <row r="1105" spans="1:7" x14ac:dyDescent="0.25">
      <c r="A1105" s="3" t="str">
        <f>'0'!A1104</f>
        <v>1376</v>
      </c>
      <c r="B1105" t="str">
        <f>VLOOKUP($A1105,'0'!$A:$I,2,0)</f>
        <v>Fri Feb 15 22:23:44 2019</v>
      </c>
      <c r="C1105">
        <f>VLOOKUP($A1105,'0'!$A:$I,9,0)</f>
        <v>1605</v>
      </c>
      <c r="D1105">
        <f>VLOOKUP($A1100,'1'!$A:$I,9,0)</f>
        <v>1551</v>
      </c>
      <c r="E1105">
        <f>VLOOKUP($A1095,'2'!$A:$I,9,0)</f>
        <v>1517</v>
      </c>
      <c r="F1105">
        <f>VLOOKUP($A1090,'3'!$A:$I,9,0)</f>
        <v>1545</v>
      </c>
      <c r="G1105">
        <f>VLOOKUP($A1085,'4'!$A:$I,9,0)</f>
        <v>1560</v>
      </c>
    </row>
    <row r="1106" spans="1:7" x14ac:dyDescent="0.25">
      <c r="A1106" s="3" t="str">
        <f>'0'!A1105</f>
        <v>1377</v>
      </c>
      <c r="B1106" t="str">
        <f>VLOOKUP($A1106,'0'!$A:$I,2,0)</f>
        <v>Fri Feb 15 22:24:44 2019</v>
      </c>
      <c r="C1106">
        <f>VLOOKUP($A1106,'0'!$A:$I,9,0)</f>
        <v>1591</v>
      </c>
      <c r="D1106">
        <f>VLOOKUP($A1101,'1'!$A:$I,9,0)</f>
        <v>1552</v>
      </c>
      <c r="E1106">
        <f>VLOOKUP($A1096,'2'!$A:$I,9,0)</f>
        <v>1525</v>
      </c>
      <c r="F1106">
        <f>VLOOKUP($A1091,'3'!$A:$I,9,0)</f>
        <v>1539</v>
      </c>
      <c r="G1106">
        <f>VLOOKUP($A1086,'4'!$A:$I,9,0)</f>
        <v>1564</v>
      </c>
    </row>
    <row r="1107" spans="1:7" x14ac:dyDescent="0.25">
      <c r="A1107" s="3" t="str">
        <f>'0'!A1106</f>
        <v>1378</v>
      </c>
      <c r="B1107" t="str">
        <f>VLOOKUP($A1107,'0'!$A:$I,2,0)</f>
        <v>Fri Feb 15 22:25:44 2019</v>
      </c>
      <c r="C1107">
        <f>VLOOKUP($A1107,'0'!$A:$I,9,0)</f>
        <v>1545</v>
      </c>
      <c r="D1107">
        <f>VLOOKUP($A1102,'1'!$A:$I,9,0)</f>
        <v>1561</v>
      </c>
      <c r="E1107">
        <f>VLOOKUP($A1097,'2'!$A:$I,9,0)</f>
        <v>1516</v>
      </c>
      <c r="F1107">
        <f>VLOOKUP($A1092,'3'!$A:$I,9,0)</f>
        <v>1506</v>
      </c>
      <c r="G1107">
        <f>VLOOKUP($A1087,'4'!$A:$I,9,0)</f>
        <v>1570</v>
      </c>
    </row>
    <row r="1108" spans="1:7" x14ac:dyDescent="0.25">
      <c r="A1108" s="3" t="str">
        <f>'0'!A1107</f>
        <v>1379</v>
      </c>
      <c r="B1108" t="str">
        <f>VLOOKUP($A1108,'0'!$A:$I,2,0)</f>
        <v>Fri Feb 15 22:26:44 2019</v>
      </c>
      <c r="C1108">
        <f>VLOOKUP($A1108,'0'!$A:$I,9,0)</f>
        <v>1551</v>
      </c>
      <c r="D1108">
        <f>VLOOKUP($A1103,'1'!$A:$I,9,0)</f>
        <v>1551</v>
      </c>
      <c r="E1108">
        <f>VLOOKUP($A1098,'2'!$A:$I,9,0)</f>
        <v>1519</v>
      </c>
      <c r="F1108">
        <f>VLOOKUP($A1093,'3'!$A:$I,9,0)</f>
        <v>1491</v>
      </c>
      <c r="G1108">
        <f>VLOOKUP($A1088,'4'!$A:$I,9,0)</f>
        <v>1550</v>
      </c>
    </row>
    <row r="1109" spans="1:7" x14ac:dyDescent="0.25">
      <c r="A1109" s="3" t="str">
        <f>'0'!A1108</f>
        <v>1380</v>
      </c>
      <c r="B1109" t="str">
        <f>VLOOKUP($A1109,'0'!$A:$I,2,0)</f>
        <v>Fri Feb 15 22:27:45 2019</v>
      </c>
      <c r="C1109">
        <f>VLOOKUP($A1109,'0'!$A:$I,9,0)</f>
        <v>1531</v>
      </c>
      <c r="D1109">
        <f>VLOOKUP($A1104,'1'!$A:$I,9,0)</f>
        <v>1546</v>
      </c>
      <c r="E1109">
        <f>VLOOKUP($A1099,'2'!$A:$I,9,0)</f>
        <v>1514</v>
      </c>
      <c r="F1109">
        <f>VLOOKUP($A1094,'3'!$A:$I,9,0)</f>
        <v>1481</v>
      </c>
      <c r="G1109">
        <f>VLOOKUP($A1089,'4'!$A:$I,9,0)</f>
        <v>1534</v>
      </c>
    </row>
    <row r="1110" spans="1:7" x14ac:dyDescent="0.25">
      <c r="A1110" s="3" t="str">
        <f>'0'!A1109</f>
        <v>1381</v>
      </c>
      <c r="B1110" t="str">
        <f>VLOOKUP($A1110,'0'!$A:$I,2,0)</f>
        <v>Fri Feb 15 22:28:44 2019</v>
      </c>
      <c r="C1110">
        <f>VLOOKUP($A1110,'0'!$A:$I,9,0)</f>
        <v>1532</v>
      </c>
      <c r="D1110">
        <f>VLOOKUP($A1105,'1'!$A:$I,9,0)</f>
        <v>1565</v>
      </c>
      <c r="E1110">
        <f>VLOOKUP($A1100,'2'!$A:$I,9,0)</f>
        <v>1535</v>
      </c>
      <c r="F1110">
        <f>VLOOKUP($A1095,'3'!$A:$I,9,0)</f>
        <v>1515</v>
      </c>
      <c r="G1110">
        <f>VLOOKUP($A1090,'4'!$A:$I,9,0)</f>
        <v>1546</v>
      </c>
    </row>
    <row r="1111" spans="1:7" x14ac:dyDescent="0.25">
      <c r="A1111" s="3" t="str">
        <f>'0'!A1110</f>
        <v>1382</v>
      </c>
      <c r="B1111" t="str">
        <f>VLOOKUP($A1111,'0'!$A:$I,2,0)</f>
        <v>Fri Feb 15 22:29:44 2019</v>
      </c>
      <c r="C1111">
        <f>VLOOKUP($A1111,'0'!$A:$I,9,0)</f>
        <v>1515</v>
      </c>
      <c r="D1111">
        <f>VLOOKUP($A1106,'1'!$A:$I,9,0)</f>
        <v>1559</v>
      </c>
      <c r="E1111">
        <f>VLOOKUP($A1101,'2'!$A:$I,9,0)</f>
        <v>1539</v>
      </c>
      <c r="F1111">
        <f>VLOOKUP($A1096,'3'!$A:$I,9,0)</f>
        <v>1516</v>
      </c>
      <c r="G1111">
        <f>VLOOKUP($A1091,'4'!$A:$I,9,0)</f>
        <v>1538</v>
      </c>
    </row>
    <row r="1112" spans="1:7" x14ac:dyDescent="0.25">
      <c r="A1112" s="3" t="str">
        <f>'0'!A1111</f>
        <v>1383</v>
      </c>
      <c r="B1112" t="str">
        <f>VLOOKUP($A1112,'0'!$A:$I,2,0)</f>
        <v>Fri Feb 15 22:30:44 2019</v>
      </c>
      <c r="C1112">
        <f>VLOOKUP($A1112,'0'!$A:$I,9,0)</f>
        <v>1492</v>
      </c>
      <c r="D1112">
        <f>VLOOKUP($A1107,'1'!$A:$I,9,0)</f>
        <v>1528</v>
      </c>
      <c r="E1112">
        <f>VLOOKUP($A1102,'2'!$A:$I,9,0)</f>
        <v>1546</v>
      </c>
      <c r="F1112">
        <f>VLOOKUP($A1097,'3'!$A:$I,9,0)</f>
        <v>1507</v>
      </c>
      <c r="G1112">
        <f>VLOOKUP($A1092,'4'!$A:$I,9,0)</f>
        <v>1478</v>
      </c>
    </row>
    <row r="1113" spans="1:7" x14ac:dyDescent="0.25">
      <c r="A1113" s="3" t="str">
        <f>'0'!A1112</f>
        <v>1384</v>
      </c>
      <c r="B1113" t="str">
        <f>VLOOKUP($A1113,'0'!$A:$I,2,0)</f>
        <v>Fri Feb 15 22:31:45 2019</v>
      </c>
      <c r="C1113">
        <f>VLOOKUP($A1113,'0'!$A:$I,9,0)</f>
        <v>1505</v>
      </c>
      <c r="D1113">
        <f>VLOOKUP($A1108,'1'!$A:$I,9,0)</f>
        <v>1531</v>
      </c>
      <c r="E1113">
        <f>VLOOKUP($A1103,'2'!$A:$I,9,0)</f>
        <v>1539</v>
      </c>
      <c r="F1113">
        <f>VLOOKUP($A1098,'3'!$A:$I,9,0)</f>
        <v>1509</v>
      </c>
      <c r="G1113">
        <f>VLOOKUP($A1093,'4'!$A:$I,9,0)</f>
        <v>1508</v>
      </c>
    </row>
    <row r="1114" spans="1:7" x14ac:dyDescent="0.25">
      <c r="A1114" s="3" t="str">
        <f>'0'!A1113</f>
        <v>1385</v>
      </c>
      <c r="B1114" t="str">
        <f>VLOOKUP($A1114,'0'!$A:$I,2,0)</f>
        <v>Fri Feb 15 22:32:44 2019</v>
      </c>
      <c r="C1114">
        <f>VLOOKUP($A1114,'0'!$A:$I,9,0)</f>
        <v>1496</v>
      </c>
      <c r="D1114">
        <f>VLOOKUP($A1109,'1'!$A:$I,9,0)</f>
        <v>1527</v>
      </c>
      <c r="E1114">
        <f>VLOOKUP($A1104,'2'!$A:$I,9,0)</f>
        <v>1538</v>
      </c>
      <c r="F1114">
        <f>VLOOKUP($A1099,'3'!$A:$I,9,0)</f>
        <v>1512</v>
      </c>
      <c r="G1114">
        <f>VLOOKUP($A1094,'4'!$A:$I,9,0)</f>
        <v>1475</v>
      </c>
    </row>
    <row r="1115" spans="1:7" x14ac:dyDescent="0.25">
      <c r="A1115" s="3" t="str">
        <f>'0'!A1114</f>
        <v>1386</v>
      </c>
      <c r="B1115" t="str">
        <f>VLOOKUP($A1115,'0'!$A:$I,2,0)</f>
        <v>Fri Feb 15 22:33:44 2019</v>
      </c>
      <c r="C1115">
        <f>VLOOKUP($A1115,'0'!$A:$I,9,0)</f>
        <v>1506</v>
      </c>
      <c r="D1115">
        <f>VLOOKUP($A1110,'1'!$A:$I,9,0)</f>
        <v>1529</v>
      </c>
      <c r="E1115">
        <f>VLOOKUP($A1105,'2'!$A:$I,9,0)</f>
        <v>1553</v>
      </c>
      <c r="F1115">
        <f>VLOOKUP($A1100,'3'!$A:$I,9,0)</f>
        <v>1528</v>
      </c>
      <c r="G1115">
        <f>VLOOKUP($A1095,'4'!$A:$I,9,0)</f>
        <v>1504</v>
      </c>
    </row>
    <row r="1116" spans="1:7" x14ac:dyDescent="0.25">
      <c r="A1116" s="3" t="str">
        <f>'0'!A1115</f>
        <v>1387</v>
      </c>
      <c r="B1116" t="str">
        <f>VLOOKUP($A1116,'0'!$A:$I,2,0)</f>
        <v>Fri Feb 15 22:34:44 2019</v>
      </c>
      <c r="C1116">
        <f>VLOOKUP($A1116,'0'!$A:$I,9,0)</f>
        <v>1521</v>
      </c>
      <c r="D1116">
        <f>VLOOKUP($A1111,'1'!$A:$I,9,0)</f>
        <v>1512</v>
      </c>
      <c r="E1116">
        <f>VLOOKUP($A1106,'2'!$A:$I,9,0)</f>
        <v>1543</v>
      </c>
      <c r="F1116">
        <f>VLOOKUP($A1101,'3'!$A:$I,9,0)</f>
        <v>1523</v>
      </c>
      <c r="G1116">
        <f>VLOOKUP($A1096,'4'!$A:$I,9,0)</f>
        <v>1508</v>
      </c>
    </row>
    <row r="1117" spans="1:7" x14ac:dyDescent="0.25">
      <c r="A1117" s="3" t="str">
        <f>'0'!A1116</f>
        <v>1388</v>
      </c>
      <c r="B1117" t="str">
        <f>VLOOKUP($A1117,'0'!$A:$I,2,0)</f>
        <v>Fri Feb 15 22:35:44 2019</v>
      </c>
      <c r="C1117">
        <f>VLOOKUP($A1117,'0'!$A:$I,9,0)</f>
        <v>1515</v>
      </c>
      <c r="D1117">
        <f>VLOOKUP($A1112,'1'!$A:$I,9,0)</f>
        <v>1500</v>
      </c>
      <c r="E1117">
        <f>VLOOKUP($A1107,'2'!$A:$I,9,0)</f>
        <v>1513</v>
      </c>
      <c r="F1117">
        <f>VLOOKUP($A1102,'3'!$A:$I,9,0)</f>
        <v>1525</v>
      </c>
      <c r="G1117">
        <f>VLOOKUP($A1097,'4'!$A:$I,9,0)</f>
        <v>1502</v>
      </c>
    </row>
    <row r="1118" spans="1:7" x14ac:dyDescent="0.25">
      <c r="A1118" s="3" t="str">
        <f>'0'!A1117</f>
        <v>1389</v>
      </c>
      <c r="B1118" t="str">
        <f>VLOOKUP($A1118,'0'!$A:$I,2,0)</f>
        <v>Fri Feb 15 22:36:44 2019</v>
      </c>
      <c r="C1118">
        <f>VLOOKUP($A1118,'0'!$A:$I,9,0)</f>
        <v>1518</v>
      </c>
      <c r="D1118">
        <f>VLOOKUP($A1113,'1'!$A:$I,9,0)</f>
        <v>1489</v>
      </c>
      <c r="E1118">
        <f>VLOOKUP($A1108,'2'!$A:$I,9,0)</f>
        <v>1518</v>
      </c>
      <c r="F1118">
        <f>VLOOKUP($A1103,'3'!$A:$I,9,0)</f>
        <v>1531</v>
      </c>
      <c r="G1118">
        <f>VLOOKUP($A1098,'4'!$A:$I,9,0)</f>
        <v>1493</v>
      </c>
    </row>
    <row r="1119" spans="1:7" x14ac:dyDescent="0.25">
      <c r="A1119" s="3" t="str">
        <f>'0'!A1118</f>
        <v>1390</v>
      </c>
      <c r="B1119" t="str">
        <f>VLOOKUP($A1119,'0'!$A:$I,2,0)</f>
        <v>Fri Feb 15 22:37:44 2019</v>
      </c>
      <c r="C1119">
        <f>VLOOKUP($A1119,'0'!$A:$I,9,0)</f>
        <v>1516</v>
      </c>
      <c r="D1119">
        <f>VLOOKUP($A1114,'1'!$A:$I,9,0)</f>
        <v>1493</v>
      </c>
      <c r="E1119">
        <f>VLOOKUP($A1109,'2'!$A:$I,9,0)</f>
        <v>1519</v>
      </c>
      <c r="F1119">
        <f>VLOOKUP($A1104,'3'!$A:$I,9,0)</f>
        <v>1530</v>
      </c>
      <c r="G1119">
        <f>VLOOKUP($A1099,'4'!$A:$I,9,0)</f>
        <v>1495</v>
      </c>
    </row>
    <row r="1120" spans="1:7" x14ac:dyDescent="0.25">
      <c r="A1120" s="3" t="str">
        <f>'0'!A1119</f>
        <v>1391</v>
      </c>
      <c r="B1120" t="str">
        <f>VLOOKUP($A1120,'0'!$A:$I,2,0)</f>
        <v>Fri Feb 15 22:38:44 2019</v>
      </c>
      <c r="C1120">
        <f>VLOOKUP($A1120,'0'!$A:$I,9,0)</f>
        <v>1521</v>
      </c>
      <c r="D1120">
        <f>VLOOKUP($A1115,'1'!$A:$I,9,0)</f>
        <v>1496</v>
      </c>
      <c r="E1120">
        <f>VLOOKUP($A1110,'2'!$A:$I,9,0)</f>
        <v>1527</v>
      </c>
      <c r="F1120">
        <f>VLOOKUP($A1105,'3'!$A:$I,9,0)</f>
        <v>1545</v>
      </c>
      <c r="G1120">
        <f>VLOOKUP($A1100,'4'!$A:$I,9,0)</f>
        <v>1522</v>
      </c>
    </row>
    <row r="1121" spans="1:7" x14ac:dyDescent="0.25">
      <c r="A1121" s="3" t="str">
        <f>'0'!A1120</f>
        <v>1392</v>
      </c>
      <c r="B1121" t="str">
        <f>VLOOKUP($A1121,'0'!$A:$I,2,0)</f>
        <v>Fri Feb 15 22:39:44 2019</v>
      </c>
      <c r="C1121">
        <f>VLOOKUP($A1121,'0'!$A:$I,9,0)</f>
        <v>1532</v>
      </c>
      <c r="D1121">
        <f>VLOOKUP($A1116,'1'!$A:$I,9,0)</f>
        <v>1517</v>
      </c>
      <c r="E1121">
        <f>VLOOKUP($A1111,'2'!$A:$I,9,0)</f>
        <v>1499</v>
      </c>
      <c r="F1121">
        <f>VLOOKUP($A1106,'3'!$A:$I,9,0)</f>
        <v>1538</v>
      </c>
      <c r="G1121">
        <f>VLOOKUP($A1101,'4'!$A:$I,9,0)</f>
        <v>1513</v>
      </c>
    </row>
    <row r="1122" spans="1:7" x14ac:dyDescent="0.25">
      <c r="A1122" s="3" t="str">
        <f>'0'!A1121</f>
        <v>1393</v>
      </c>
      <c r="B1122" t="str">
        <f>VLOOKUP($A1122,'0'!$A:$I,2,0)</f>
        <v>Fri Feb 15 22:40:44 2019</v>
      </c>
      <c r="C1122">
        <f>VLOOKUP($A1122,'0'!$A:$I,9,0)</f>
        <v>1534</v>
      </c>
      <c r="D1122">
        <f>VLOOKUP($A1117,'1'!$A:$I,9,0)</f>
        <v>1504</v>
      </c>
      <c r="E1122">
        <f>VLOOKUP($A1112,'2'!$A:$I,9,0)</f>
        <v>1474</v>
      </c>
      <c r="F1122">
        <f>VLOOKUP($A1107,'3'!$A:$I,9,0)</f>
        <v>1512</v>
      </c>
      <c r="G1122">
        <f>VLOOKUP($A1102,'4'!$A:$I,9,0)</f>
        <v>1530</v>
      </c>
    </row>
    <row r="1123" spans="1:7" x14ac:dyDescent="0.25">
      <c r="A1123" s="3" t="str">
        <f>'0'!A1122</f>
        <v>1394</v>
      </c>
      <c r="B1123" t="str">
        <f>VLOOKUP($A1123,'0'!$A:$I,2,0)</f>
        <v>Fri Feb 15 22:41:44 2019</v>
      </c>
      <c r="C1123">
        <f>VLOOKUP($A1123,'0'!$A:$I,9,0)</f>
        <v>1531</v>
      </c>
      <c r="D1123">
        <f>VLOOKUP($A1118,'1'!$A:$I,9,0)</f>
        <v>1506</v>
      </c>
      <c r="E1123">
        <f>VLOOKUP($A1113,'2'!$A:$I,9,0)</f>
        <v>1484</v>
      </c>
      <c r="F1123">
        <f>VLOOKUP($A1108,'3'!$A:$I,9,0)</f>
        <v>1521</v>
      </c>
      <c r="G1123">
        <f>VLOOKUP($A1103,'4'!$A:$I,9,0)</f>
        <v>1531</v>
      </c>
    </row>
    <row r="1124" spans="1:7" x14ac:dyDescent="0.25">
      <c r="A1124" s="3" t="str">
        <f>'0'!A1123</f>
        <v>1395</v>
      </c>
      <c r="B1124" t="str">
        <f>VLOOKUP($A1124,'0'!$A:$I,2,0)</f>
        <v>Fri Feb 15 22:42:44 2019</v>
      </c>
      <c r="C1124">
        <f>VLOOKUP($A1124,'0'!$A:$I,9,0)</f>
        <v>1544</v>
      </c>
      <c r="D1124">
        <f>VLOOKUP($A1119,'1'!$A:$I,9,0)</f>
        <v>1507</v>
      </c>
      <c r="E1124">
        <f>VLOOKUP($A1114,'2'!$A:$I,9,0)</f>
        <v>1481</v>
      </c>
      <c r="F1124">
        <f>VLOOKUP($A1109,'3'!$A:$I,9,0)</f>
        <v>1506</v>
      </c>
      <c r="G1124">
        <f>VLOOKUP($A1104,'4'!$A:$I,9,0)</f>
        <v>1518</v>
      </c>
    </row>
    <row r="1125" spans="1:7" x14ac:dyDescent="0.25">
      <c r="A1125" s="3" t="str">
        <f>'0'!A1124</f>
        <v>1396</v>
      </c>
      <c r="B1125" t="str">
        <f>VLOOKUP($A1125,'0'!$A:$I,2,0)</f>
        <v>Fri Feb 15 22:43:44 2019</v>
      </c>
      <c r="C1125">
        <f>VLOOKUP($A1125,'0'!$A:$I,9,0)</f>
        <v>1523</v>
      </c>
      <c r="D1125">
        <f>VLOOKUP($A1120,'1'!$A:$I,9,0)</f>
        <v>1501</v>
      </c>
      <c r="E1125">
        <f>VLOOKUP($A1115,'2'!$A:$I,9,0)</f>
        <v>1482</v>
      </c>
      <c r="F1125">
        <f>VLOOKUP($A1110,'3'!$A:$I,9,0)</f>
        <v>1506</v>
      </c>
      <c r="G1125">
        <f>VLOOKUP($A1105,'4'!$A:$I,9,0)</f>
        <v>1516</v>
      </c>
    </row>
    <row r="1126" spans="1:7" x14ac:dyDescent="0.25">
      <c r="A1126" s="3" t="str">
        <f>'0'!A1125</f>
        <v>1397</v>
      </c>
      <c r="B1126" t="str">
        <f>VLOOKUP($A1126,'0'!$A:$I,2,0)</f>
        <v>Fri Feb 15 22:44:44 2019</v>
      </c>
      <c r="C1126">
        <f>VLOOKUP($A1126,'0'!$A:$I,9,0)</f>
        <v>1521</v>
      </c>
      <c r="D1126">
        <f>VLOOKUP($A1121,'1'!$A:$I,9,0)</f>
        <v>1511</v>
      </c>
      <c r="E1126">
        <f>VLOOKUP($A1116,'2'!$A:$I,9,0)</f>
        <v>1502</v>
      </c>
      <c r="F1126">
        <f>VLOOKUP($A1111,'3'!$A:$I,9,0)</f>
        <v>1484</v>
      </c>
      <c r="G1126">
        <f>VLOOKUP($A1106,'4'!$A:$I,9,0)</f>
        <v>1516</v>
      </c>
    </row>
    <row r="1127" spans="1:7" x14ac:dyDescent="0.25">
      <c r="A1127" s="3" t="str">
        <f>'0'!A1126</f>
        <v>1398</v>
      </c>
      <c r="B1127" t="str">
        <f>VLOOKUP($A1127,'0'!$A:$I,2,0)</f>
        <v>Fri Feb 15 22:45:44 2019</v>
      </c>
      <c r="C1127">
        <f>VLOOKUP($A1127,'0'!$A:$I,9,0)</f>
        <v>1510</v>
      </c>
      <c r="D1127">
        <f>VLOOKUP($A1122,'1'!$A:$I,9,0)</f>
        <v>1509</v>
      </c>
      <c r="E1127">
        <f>VLOOKUP($A1117,'2'!$A:$I,9,0)</f>
        <v>1497</v>
      </c>
      <c r="F1127">
        <f>VLOOKUP($A1112,'3'!$A:$I,9,0)</f>
        <v>1465</v>
      </c>
      <c r="G1127">
        <f>VLOOKUP($A1107,'4'!$A:$I,9,0)</f>
        <v>1486</v>
      </c>
    </row>
    <row r="1128" spans="1:7" x14ac:dyDescent="0.25">
      <c r="A1128" s="3" t="str">
        <f>'0'!A1127</f>
        <v>1399</v>
      </c>
      <c r="B1128" t="str">
        <f>VLOOKUP($A1128,'0'!$A:$I,2,0)</f>
        <v>Fri Feb 15 22:46:45 2019</v>
      </c>
      <c r="C1128">
        <f>VLOOKUP($A1128,'0'!$A:$I,9,0)</f>
        <v>1499</v>
      </c>
      <c r="D1128">
        <f>VLOOKUP($A1123,'1'!$A:$I,9,0)</f>
        <v>1524</v>
      </c>
      <c r="E1128">
        <f>VLOOKUP($A1118,'2'!$A:$I,9,0)</f>
        <v>1490</v>
      </c>
      <c r="F1128">
        <f>VLOOKUP($A1113,'3'!$A:$I,9,0)</f>
        <v>1464</v>
      </c>
      <c r="G1128">
        <f>VLOOKUP($A1108,'4'!$A:$I,9,0)</f>
        <v>1495</v>
      </c>
    </row>
    <row r="1129" spans="1:7" x14ac:dyDescent="0.25">
      <c r="A1129" s="3" t="str">
        <f>'0'!A1128</f>
        <v>1400</v>
      </c>
      <c r="B1129" t="str">
        <f>VLOOKUP($A1129,'0'!$A:$I,2,0)</f>
        <v>Fri Feb 15 22:47:44 2019</v>
      </c>
      <c r="C1129">
        <f>VLOOKUP($A1129,'0'!$A:$I,9,0)</f>
        <v>1500</v>
      </c>
      <c r="D1129">
        <f>VLOOKUP($A1124,'1'!$A:$I,9,0)</f>
        <v>1528</v>
      </c>
      <c r="E1129">
        <f>VLOOKUP($A1119,'2'!$A:$I,9,0)</f>
        <v>1497</v>
      </c>
      <c r="F1129">
        <f>VLOOKUP($A1114,'3'!$A:$I,9,0)</f>
        <v>1465</v>
      </c>
      <c r="G1129">
        <f>VLOOKUP($A1109,'4'!$A:$I,9,0)</f>
        <v>1489</v>
      </c>
    </row>
    <row r="1130" spans="1:7" x14ac:dyDescent="0.25">
      <c r="A1130" s="3" t="str">
        <f>'0'!A1129</f>
        <v>1401</v>
      </c>
      <c r="B1130" t="str">
        <f>VLOOKUP($A1130,'0'!$A:$I,2,0)</f>
        <v>Fri Feb 15 22:48:44 2019</v>
      </c>
      <c r="C1130">
        <f>VLOOKUP($A1130,'0'!$A:$I,9,0)</f>
        <v>1511</v>
      </c>
      <c r="D1130">
        <f>VLOOKUP($A1125,'1'!$A:$I,9,0)</f>
        <v>1507</v>
      </c>
      <c r="E1130">
        <f>VLOOKUP($A1120,'2'!$A:$I,9,0)</f>
        <v>1501</v>
      </c>
      <c r="F1130">
        <f>VLOOKUP($A1115,'3'!$A:$I,9,0)</f>
        <v>1471</v>
      </c>
      <c r="G1130">
        <f>VLOOKUP($A1110,'4'!$A:$I,9,0)</f>
        <v>1496</v>
      </c>
    </row>
    <row r="1131" spans="1:7" x14ac:dyDescent="0.25">
      <c r="A1131" s="3" t="str">
        <f>'0'!A1130</f>
        <v>1402</v>
      </c>
      <c r="B1131" t="str">
        <f>VLOOKUP($A1131,'0'!$A:$I,2,0)</f>
        <v>Fri Feb 15 22:49:44 2019</v>
      </c>
      <c r="C1131">
        <f>VLOOKUP($A1131,'0'!$A:$I,9,0)</f>
        <v>1496</v>
      </c>
      <c r="D1131">
        <f>VLOOKUP($A1126,'1'!$A:$I,9,0)</f>
        <v>1522</v>
      </c>
      <c r="E1131">
        <f>VLOOKUP($A1121,'2'!$A:$I,9,0)</f>
        <v>1513</v>
      </c>
      <c r="F1131">
        <f>VLOOKUP($A1116,'3'!$A:$I,9,0)</f>
        <v>1487</v>
      </c>
      <c r="G1131">
        <f>VLOOKUP($A1111,'4'!$A:$I,9,0)</f>
        <v>1470</v>
      </c>
    </row>
    <row r="1132" spans="1:7" x14ac:dyDescent="0.25">
      <c r="A1132" s="3" t="str">
        <f>'0'!A1131</f>
        <v>1403</v>
      </c>
      <c r="B1132" t="str">
        <f>VLOOKUP($A1132,'0'!$A:$I,2,0)</f>
        <v>Fri Feb 15 22:50:44 2019</v>
      </c>
      <c r="C1132">
        <f>VLOOKUP($A1132,'0'!$A:$I,9,0)</f>
        <v>1492</v>
      </c>
      <c r="D1132">
        <f>VLOOKUP($A1127,'1'!$A:$I,9,0)</f>
        <v>1505</v>
      </c>
      <c r="E1132">
        <f>VLOOKUP($A1122,'2'!$A:$I,9,0)</f>
        <v>1512</v>
      </c>
      <c r="F1132">
        <f>VLOOKUP($A1117,'3'!$A:$I,9,0)</f>
        <v>1487</v>
      </c>
      <c r="G1132">
        <f>VLOOKUP($A1112,'4'!$A:$I,9,0)</f>
        <v>1447</v>
      </c>
    </row>
    <row r="1133" spans="1:7" x14ac:dyDescent="0.25">
      <c r="A1133" s="3" t="str">
        <f>'0'!A1132</f>
        <v>1404</v>
      </c>
      <c r="B1133" t="str">
        <f>VLOOKUP($A1133,'0'!$A:$I,2,0)</f>
        <v>Fri Feb 15 22:51:44 2019</v>
      </c>
      <c r="C1133">
        <f>VLOOKUP($A1133,'0'!$A:$I,9,0)</f>
        <v>1487</v>
      </c>
      <c r="D1133">
        <f>VLOOKUP($A1128,'1'!$A:$I,9,0)</f>
        <v>1496</v>
      </c>
      <c r="E1133">
        <f>VLOOKUP($A1123,'2'!$A:$I,9,0)</f>
        <v>1518</v>
      </c>
      <c r="F1133">
        <f>VLOOKUP($A1118,'3'!$A:$I,9,0)</f>
        <v>1488</v>
      </c>
      <c r="G1133">
        <f>VLOOKUP($A1113,'4'!$A:$I,9,0)</f>
        <v>1457</v>
      </c>
    </row>
    <row r="1134" spans="1:7" x14ac:dyDescent="0.25">
      <c r="A1134" s="3" t="str">
        <f>'0'!A1133</f>
        <v>1405</v>
      </c>
      <c r="B1134" t="str">
        <f>VLOOKUP($A1134,'0'!$A:$I,2,0)</f>
        <v>Fri Feb 15 22:52:45 2019</v>
      </c>
      <c r="C1134">
        <f>VLOOKUP($A1134,'0'!$A:$I,9,0)</f>
        <v>1498</v>
      </c>
      <c r="D1134">
        <f>VLOOKUP($A1129,'1'!$A:$I,9,0)</f>
        <v>1498</v>
      </c>
      <c r="E1134">
        <f>VLOOKUP($A1124,'2'!$A:$I,9,0)</f>
        <v>1521</v>
      </c>
      <c r="F1134">
        <f>VLOOKUP($A1119,'3'!$A:$I,9,0)</f>
        <v>1516</v>
      </c>
      <c r="G1134">
        <f>VLOOKUP($A1114,'4'!$A:$I,9,0)</f>
        <v>1453</v>
      </c>
    </row>
    <row r="1135" spans="1:7" x14ac:dyDescent="0.25">
      <c r="A1135" s="3" t="str">
        <f>'0'!A1134</f>
        <v>1406</v>
      </c>
      <c r="B1135" t="str">
        <f>VLOOKUP($A1135,'0'!$A:$I,2,0)</f>
        <v>Fri Feb 15 22:53:45 2019</v>
      </c>
      <c r="C1135">
        <f>VLOOKUP($A1135,'0'!$A:$I,9,0)</f>
        <v>1495</v>
      </c>
      <c r="D1135">
        <f>VLOOKUP($A1130,'1'!$A:$I,9,0)</f>
        <v>1506</v>
      </c>
      <c r="E1135">
        <f>VLOOKUP($A1125,'2'!$A:$I,9,0)</f>
        <v>1513</v>
      </c>
      <c r="F1135">
        <f>VLOOKUP($A1120,'3'!$A:$I,9,0)</f>
        <v>1479</v>
      </c>
      <c r="G1135">
        <f>VLOOKUP($A1115,'4'!$A:$I,9,0)</f>
        <v>1450</v>
      </c>
    </row>
    <row r="1136" spans="1:7" x14ac:dyDescent="0.25">
      <c r="A1136" s="3" t="str">
        <f>'0'!A1135</f>
        <v>1407</v>
      </c>
      <c r="B1136" t="str">
        <f>VLOOKUP($A1136,'0'!$A:$I,2,0)</f>
        <v>Fri Feb 15 22:54:44 2019</v>
      </c>
      <c r="C1136">
        <f>VLOOKUP($A1136,'0'!$A:$I,9,0)</f>
        <v>1495</v>
      </c>
      <c r="D1136">
        <f>VLOOKUP($A1131,'1'!$A:$I,9,0)</f>
        <v>1493</v>
      </c>
      <c r="E1136">
        <f>VLOOKUP($A1126,'2'!$A:$I,9,0)</f>
        <v>1521</v>
      </c>
      <c r="F1136">
        <f>VLOOKUP($A1121,'3'!$A:$I,9,0)</f>
        <v>1508</v>
      </c>
      <c r="G1136">
        <f>VLOOKUP($A1116,'4'!$A:$I,9,0)</f>
        <v>1470</v>
      </c>
    </row>
    <row r="1137" spans="1:7" x14ac:dyDescent="0.25">
      <c r="A1137" s="3" t="str">
        <f>'0'!A1136</f>
        <v>1408</v>
      </c>
      <c r="B1137" t="str">
        <f>VLOOKUP($A1137,'0'!$A:$I,2,0)</f>
        <v>Fri Feb 15 22:55:44 2019</v>
      </c>
      <c r="C1137">
        <f>VLOOKUP($A1137,'0'!$A:$I,9,0)</f>
        <v>1474</v>
      </c>
      <c r="D1137">
        <f>VLOOKUP($A1132,'1'!$A:$I,9,0)</f>
        <v>1509</v>
      </c>
      <c r="E1137">
        <f>VLOOKUP($A1127,'2'!$A:$I,9,0)</f>
        <v>1523</v>
      </c>
      <c r="F1137">
        <f>VLOOKUP($A1122,'3'!$A:$I,9,0)</f>
        <v>1530</v>
      </c>
      <c r="G1137">
        <f>VLOOKUP($A1117,'4'!$A:$I,9,0)</f>
        <v>1463</v>
      </c>
    </row>
    <row r="1138" spans="1:7" x14ac:dyDescent="0.25">
      <c r="A1138" s="3" t="str">
        <f>'0'!A1137</f>
        <v>1409</v>
      </c>
      <c r="B1138" t="str">
        <f>VLOOKUP($A1138,'0'!$A:$I,2,0)</f>
        <v>Fri Feb 15 22:56:45 2019</v>
      </c>
      <c r="C1138">
        <f>VLOOKUP($A1138,'0'!$A:$I,9,0)</f>
        <v>1459</v>
      </c>
      <c r="D1138">
        <f>VLOOKUP($A1133,'1'!$A:$I,9,0)</f>
        <v>1478</v>
      </c>
      <c r="E1138">
        <f>VLOOKUP($A1128,'2'!$A:$I,9,0)</f>
        <v>1513</v>
      </c>
      <c r="F1138">
        <f>VLOOKUP($A1123,'3'!$A:$I,9,0)</f>
        <v>1516</v>
      </c>
      <c r="G1138">
        <f>VLOOKUP($A1118,'4'!$A:$I,9,0)</f>
        <v>1470</v>
      </c>
    </row>
    <row r="1139" spans="1:7" x14ac:dyDescent="0.25">
      <c r="A1139" s="3" t="str">
        <f>'0'!A1138</f>
        <v>1410</v>
      </c>
      <c r="B1139" t="str">
        <f>VLOOKUP($A1139,'0'!$A:$I,2,0)</f>
        <v>Fri Feb 15 22:57:44 2019</v>
      </c>
      <c r="C1139">
        <f>VLOOKUP($A1139,'0'!$A:$I,9,0)</f>
        <v>1469</v>
      </c>
      <c r="D1139">
        <f>VLOOKUP($A1134,'1'!$A:$I,9,0)</f>
        <v>1502</v>
      </c>
      <c r="E1139">
        <f>VLOOKUP($A1129,'2'!$A:$I,9,0)</f>
        <v>1506</v>
      </c>
      <c r="F1139">
        <f>VLOOKUP($A1124,'3'!$A:$I,9,0)</f>
        <v>1518</v>
      </c>
      <c r="G1139">
        <f>VLOOKUP($A1119,'4'!$A:$I,9,0)</f>
        <v>1475</v>
      </c>
    </row>
    <row r="1140" spans="1:7" x14ac:dyDescent="0.25">
      <c r="A1140" s="3" t="str">
        <f>'0'!A1139</f>
        <v>1411</v>
      </c>
      <c r="B1140" t="str">
        <f>VLOOKUP($A1140,'0'!$A:$I,2,0)</f>
        <v>Fri Feb 15 22:58:44 2019</v>
      </c>
      <c r="C1140">
        <f>VLOOKUP($A1140,'0'!$A:$I,9,0)</f>
        <v>1469</v>
      </c>
      <c r="D1140">
        <f>VLOOKUP($A1135,'1'!$A:$I,9,0)</f>
        <v>1481</v>
      </c>
      <c r="E1140">
        <f>VLOOKUP($A1130,'2'!$A:$I,9,0)</f>
        <v>1514</v>
      </c>
      <c r="F1140">
        <f>VLOOKUP($A1125,'3'!$A:$I,9,0)</f>
        <v>1513</v>
      </c>
      <c r="G1140">
        <f>VLOOKUP($A1120,'4'!$A:$I,9,0)</f>
        <v>1486</v>
      </c>
    </row>
    <row r="1141" spans="1:7" x14ac:dyDescent="0.25">
      <c r="A1141" s="3" t="str">
        <f>'0'!A1140</f>
        <v>1412</v>
      </c>
      <c r="B1141" t="str">
        <f>VLOOKUP($A1141,'0'!$A:$I,2,0)</f>
        <v>Fri Feb 15 22:59:44 2019</v>
      </c>
      <c r="C1141">
        <f>VLOOKUP($A1141,'0'!$A:$I,9,0)</f>
        <v>1448</v>
      </c>
      <c r="D1141">
        <f>VLOOKUP($A1136,'1'!$A:$I,9,0)</f>
        <v>1479</v>
      </c>
      <c r="E1141">
        <f>VLOOKUP($A1131,'2'!$A:$I,9,0)</f>
        <v>1498</v>
      </c>
      <c r="F1141">
        <f>VLOOKUP($A1126,'3'!$A:$I,9,0)</f>
        <v>1517</v>
      </c>
      <c r="G1141">
        <f>VLOOKUP($A1121,'4'!$A:$I,9,0)</f>
        <v>1497</v>
      </c>
    </row>
    <row r="1142" spans="1:7" x14ac:dyDescent="0.25">
      <c r="A1142" s="3" t="str">
        <f>'0'!A1141</f>
        <v>1413</v>
      </c>
      <c r="B1142" t="str">
        <f>VLOOKUP($A1142,'0'!$A:$I,2,0)</f>
        <v>Fri Feb 15 23:00:44 2019</v>
      </c>
      <c r="C1142">
        <f>VLOOKUP($A1142,'0'!$A:$I,9,0)</f>
        <v>1479</v>
      </c>
      <c r="D1142">
        <f>VLOOKUP($A1137,'1'!$A:$I,9,0)</f>
        <v>1457</v>
      </c>
      <c r="E1142">
        <f>VLOOKUP($A1132,'2'!$A:$I,9,0)</f>
        <v>1495</v>
      </c>
      <c r="F1142">
        <f>VLOOKUP($A1127,'3'!$A:$I,9,0)</f>
        <v>1510</v>
      </c>
      <c r="G1142">
        <f>VLOOKUP($A1122,'4'!$A:$I,9,0)</f>
        <v>1513</v>
      </c>
    </row>
    <row r="1143" spans="1:7" x14ac:dyDescent="0.25">
      <c r="A1143" s="3" t="str">
        <f>'0'!A1142</f>
        <v>1414</v>
      </c>
      <c r="B1143" t="str">
        <f>VLOOKUP($A1143,'0'!$A:$I,2,0)</f>
        <v>Fri Feb 15 23:01:45 2019</v>
      </c>
      <c r="C1143">
        <f>VLOOKUP($A1143,'0'!$A:$I,9,0)</f>
        <v>1477</v>
      </c>
      <c r="D1143">
        <f>VLOOKUP($A1138,'1'!$A:$I,9,0)</f>
        <v>1450</v>
      </c>
      <c r="E1143">
        <f>VLOOKUP($A1133,'2'!$A:$I,9,0)</f>
        <v>1484</v>
      </c>
      <c r="F1143">
        <f>VLOOKUP($A1128,'3'!$A:$I,9,0)</f>
        <v>1492</v>
      </c>
      <c r="G1143">
        <f>VLOOKUP($A1123,'4'!$A:$I,9,0)</f>
        <v>1499</v>
      </c>
    </row>
    <row r="1144" spans="1:7" x14ac:dyDescent="0.25">
      <c r="A1144" s="3" t="str">
        <f>'0'!A1143</f>
        <v>1415</v>
      </c>
      <c r="B1144" t="str">
        <f>VLOOKUP($A1144,'0'!$A:$I,2,0)</f>
        <v>Fri Feb 15 23:02:45 2019</v>
      </c>
      <c r="C1144">
        <f>VLOOKUP($A1144,'0'!$A:$I,9,0)</f>
        <v>1489</v>
      </c>
      <c r="D1144">
        <f>VLOOKUP($A1139,'1'!$A:$I,9,0)</f>
        <v>1437</v>
      </c>
      <c r="E1144">
        <f>VLOOKUP($A1134,'2'!$A:$I,9,0)</f>
        <v>1486</v>
      </c>
      <c r="F1144">
        <f>VLOOKUP($A1129,'3'!$A:$I,9,0)</f>
        <v>1495</v>
      </c>
      <c r="G1144">
        <f>VLOOKUP($A1124,'4'!$A:$I,9,0)</f>
        <v>1501</v>
      </c>
    </row>
    <row r="1145" spans="1:7" x14ac:dyDescent="0.25">
      <c r="A1145" s="3" t="str">
        <f>'0'!A1144</f>
        <v>1416</v>
      </c>
      <c r="B1145" t="str">
        <f>VLOOKUP($A1145,'0'!$A:$I,2,0)</f>
        <v>Fri Feb 15 23:03:44 2019</v>
      </c>
      <c r="C1145">
        <f>VLOOKUP($A1145,'0'!$A:$I,9,0)</f>
        <v>1444</v>
      </c>
      <c r="D1145">
        <f>VLOOKUP($A1140,'1'!$A:$I,9,0)</f>
        <v>1448</v>
      </c>
      <c r="E1145">
        <f>VLOOKUP($A1135,'2'!$A:$I,9,0)</f>
        <v>1474</v>
      </c>
      <c r="F1145">
        <f>VLOOKUP($A1130,'3'!$A:$I,9,0)</f>
        <v>1511</v>
      </c>
      <c r="G1145">
        <f>VLOOKUP($A1125,'4'!$A:$I,9,0)</f>
        <v>1493</v>
      </c>
    </row>
    <row r="1146" spans="1:7" x14ac:dyDescent="0.25">
      <c r="A1146" s="3" t="str">
        <f>'0'!A1145</f>
        <v>1417</v>
      </c>
      <c r="B1146" t="str">
        <f>VLOOKUP($A1146,'0'!$A:$I,2,0)</f>
        <v>Fri Feb 15 23:04:44 2019</v>
      </c>
      <c r="C1146">
        <f>VLOOKUP($A1146,'0'!$A:$I,9,0)</f>
        <v>1441</v>
      </c>
      <c r="D1146">
        <f>VLOOKUP($A1141,'1'!$A:$I,9,0)</f>
        <v>1419</v>
      </c>
      <c r="E1146">
        <f>VLOOKUP($A1136,'2'!$A:$I,9,0)</f>
        <v>1470</v>
      </c>
      <c r="F1146">
        <f>VLOOKUP($A1131,'3'!$A:$I,9,0)</f>
        <v>1493</v>
      </c>
      <c r="G1146">
        <f>VLOOKUP($A1126,'4'!$A:$I,9,0)</f>
        <v>1505</v>
      </c>
    </row>
    <row r="1147" spans="1:7" x14ac:dyDescent="0.25">
      <c r="A1147" s="3" t="str">
        <f>'0'!A1146</f>
        <v>1418</v>
      </c>
      <c r="B1147" t="str">
        <f>VLOOKUP($A1147,'0'!$A:$I,2,0)</f>
        <v>Fri Feb 15 23:05:44 2019</v>
      </c>
      <c r="C1147">
        <f>VLOOKUP($A1147,'0'!$A:$I,9,0)</f>
        <v>1430</v>
      </c>
      <c r="D1147">
        <f>VLOOKUP($A1142,'1'!$A:$I,9,0)</f>
        <v>1466</v>
      </c>
      <c r="E1147">
        <f>VLOOKUP($A1137,'2'!$A:$I,9,0)</f>
        <v>1442</v>
      </c>
      <c r="F1147">
        <f>VLOOKUP($A1132,'3'!$A:$I,9,0)</f>
        <v>1503</v>
      </c>
      <c r="G1147">
        <f>VLOOKUP($A1127,'4'!$A:$I,9,0)</f>
        <v>1489</v>
      </c>
    </row>
    <row r="1148" spans="1:7" x14ac:dyDescent="0.25">
      <c r="A1148" s="3" t="str">
        <f>'0'!A1147</f>
        <v>1419</v>
      </c>
      <c r="B1148" t="str">
        <f>VLOOKUP($A1148,'0'!$A:$I,2,0)</f>
        <v>Fri Feb 15 23:06:44 2019</v>
      </c>
      <c r="C1148">
        <f>VLOOKUP($A1148,'0'!$A:$I,9,0)</f>
        <v>1444</v>
      </c>
      <c r="D1148">
        <f>VLOOKUP($A1143,'1'!$A:$I,9,0)</f>
        <v>1463</v>
      </c>
      <c r="E1148">
        <f>VLOOKUP($A1138,'2'!$A:$I,9,0)</f>
        <v>1442</v>
      </c>
      <c r="F1148">
        <f>VLOOKUP($A1133,'3'!$A:$I,9,0)</f>
        <v>1482</v>
      </c>
      <c r="G1148">
        <f>VLOOKUP($A1128,'4'!$A:$I,9,0)</f>
        <v>1474</v>
      </c>
    </row>
    <row r="1149" spans="1:7" x14ac:dyDescent="0.25">
      <c r="A1149" s="3" t="str">
        <f>'0'!A1148</f>
        <v>1420</v>
      </c>
      <c r="B1149" t="str">
        <f>VLOOKUP($A1149,'0'!$A:$I,2,0)</f>
        <v>Fri Feb 15 23:07:45 2019</v>
      </c>
      <c r="C1149">
        <f>VLOOKUP($A1149,'0'!$A:$I,9,0)</f>
        <v>1434</v>
      </c>
      <c r="D1149">
        <f>VLOOKUP($A1144,'1'!$A:$I,9,0)</f>
        <v>1478</v>
      </c>
      <c r="E1149">
        <f>VLOOKUP($A1139,'2'!$A:$I,9,0)</f>
        <v>1439</v>
      </c>
      <c r="F1149">
        <f>VLOOKUP($A1134,'3'!$A:$I,9,0)</f>
        <v>1478</v>
      </c>
      <c r="G1149">
        <f>VLOOKUP($A1129,'4'!$A:$I,9,0)</f>
        <v>1481</v>
      </c>
    </row>
    <row r="1150" spans="1:7" x14ac:dyDescent="0.25">
      <c r="A1150" s="3" t="str">
        <f>'0'!A1149</f>
        <v>1421</v>
      </c>
      <c r="B1150" t="str">
        <f>VLOOKUP($A1150,'0'!$A:$I,2,0)</f>
        <v>Fri Feb 15 23:08:44 2019</v>
      </c>
      <c r="C1150">
        <f>VLOOKUP($A1150,'0'!$A:$I,9,0)</f>
        <v>1430</v>
      </c>
      <c r="D1150">
        <f>VLOOKUP($A1145,'1'!$A:$I,9,0)</f>
        <v>1446</v>
      </c>
      <c r="E1150">
        <f>VLOOKUP($A1140,'2'!$A:$I,9,0)</f>
        <v>1449</v>
      </c>
      <c r="F1150">
        <f>VLOOKUP($A1135,'3'!$A:$I,9,0)</f>
        <v>1462</v>
      </c>
      <c r="G1150">
        <f>VLOOKUP($A1130,'4'!$A:$I,9,0)</f>
        <v>1486</v>
      </c>
    </row>
    <row r="1151" spans="1:7" x14ac:dyDescent="0.25">
      <c r="A1151" s="3" t="str">
        <f>'0'!A1150</f>
        <v>1422</v>
      </c>
      <c r="B1151" t="str">
        <f>VLOOKUP($A1151,'0'!$A:$I,2,0)</f>
        <v>Fri Feb 15 23:09:44 2019</v>
      </c>
      <c r="C1151">
        <f>VLOOKUP($A1151,'0'!$A:$I,9,0)</f>
        <v>1451</v>
      </c>
      <c r="D1151">
        <f>VLOOKUP($A1146,'1'!$A:$I,9,0)</f>
        <v>1436</v>
      </c>
      <c r="E1151">
        <f>VLOOKUP($A1141,'2'!$A:$I,9,0)</f>
        <v>1440</v>
      </c>
      <c r="F1151">
        <f>VLOOKUP($A1136,'3'!$A:$I,9,0)</f>
        <v>1461</v>
      </c>
      <c r="G1151">
        <f>VLOOKUP($A1131,'4'!$A:$I,9,0)</f>
        <v>1480</v>
      </c>
    </row>
    <row r="1152" spans="1:7" x14ac:dyDescent="0.25">
      <c r="A1152" s="3" t="str">
        <f>'0'!A1151</f>
        <v>1423</v>
      </c>
      <c r="B1152" t="str">
        <f>VLOOKUP($A1152,'0'!$A:$I,2,0)</f>
        <v>Fri Feb 15 23:10:44 2019</v>
      </c>
      <c r="C1152">
        <f>VLOOKUP($A1152,'0'!$A:$I,9,0)</f>
        <v>1448</v>
      </c>
      <c r="D1152">
        <f>VLOOKUP($A1147,'1'!$A:$I,9,0)</f>
        <v>1437</v>
      </c>
      <c r="E1152">
        <f>VLOOKUP($A1142,'2'!$A:$I,9,0)</f>
        <v>1466</v>
      </c>
      <c r="F1152">
        <f>VLOOKUP($A1137,'3'!$A:$I,9,0)</f>
        <v>1450</v>
      </c>
      <c r="G1152">
        <f>VLOOKUP($A1132,'4'!$A:$I,9,0)</f>
        <v>1478</v>
      </c>
    </row>
    <row r="1153" spans="1:7" x14ac:dyDescent="0.25">
      <c r="A1153" s="3" t="str">
        <f>'0'!A1152</f>
        <v>1424</v>
      </c>
      <c r="B1153" t="str">
        <f>VLOOKUP($A1153,'0'!$A:$I,2,0)</f>
        <v>Fri Feb 15 23:11:44 2019</v>
      </c>
      <c r="C1153">
        <f>VLOOKUP($A1153,'0'!$A:$I,9,0)</f>
        <v>1445</v>
      </c>
      <c r="D1153">
        <f>VLOOKUP($A1148,'1'!$A:$I,9,0)</f>
        <v>1434</v>
      </c>
      <c r="E1153">
        <f>VLOOKUP($A1143,'2'!$A:$I,9,0)</f>
        <v>1468</v>
      </c>
      <c r="F1153">
        <f>VLOOKUP($A1138,'3'!$A:$I,9,0)</f>
        <v>1432</v>
      </c>
      <c r="G1153">
        <f>VLOOKUP($A1133,'4'!$A:$I,9,0)</f>
        <v>1470</v>
      </c>
    </row>
    <row r="1154" spans="1:7" x14ac:dyDescent="0.25">
      <c r="A1154" s="3" t="str">
        <f>'0'!A1153</f>
        <v>1425</v>
      </c>
      <c r="B1154" t="str">
        <f>VLOOKUP($A1154,'0'!$A:$I,2,0)</f>
        <v>Fri Feb 15 23:12:44 2019</v>
      </c>
      <c r="C1154">
        <f>VLOOKUP($A1154,'0'!$A:$I,9,0)</f>
        <v>1441</v>
      </c>
      <c r="D1154">
        <f>VLOOKUP($A1149,'1'!$A:$I,9,0)</f>
        <v>1421</v>
      </c>
      <c r="E1154">
        <f>VLOOKUP($A1144,'2'!$A:$I,9,0)</f>
        <v>1486</v>
      </c>
      <c r="F1154">
        <f>VLOOKUP($A1139,'3'!$A:$I,9,0)</f>
        <v>1445</v>
      </c>
      <c r="G1154">
        <f>VLOOKUP($A1134,'4'!$A:$I,9,0)</f>
        <v>1449</v>
      </c>
    </row>
    <row r="1155" spans="1:7" x14ac:dyDescent="0.25">
      <c r="A1155" s="3" t="str">
        <f>'0'!A1154</f>
        <v>1426</v>
      </c>
      <c r="B1155" t="str">
        <f>VLOOKUP($A1155,'0'!$A:$I,2,0)</f>
        <v>Fri Feb 15 23:13:44 2019</v>
      </c>
      <c r="C1155">
        <f>VLOOKUP($A1155,'0'!$A:$I,9,0)</f>
        <v>1437</v>
      </c>
      <c r="D1155">
        <f>VLOOKUP($A1150,'1'!$A:$I,9,0)</f>
        <v>1426</v>
      </c>
      <c r="E1155">
        <f>VLOOKUP($A1145,'2'!$A:$I,9,0)</f>
        <v>1437</v>
      </c>
      <c r="F1155">
        <f>VLOOKUP($A1140,'3'!$A:$I,9,0)</f>
        <v>1447</v>
      </c>
      <c r="G1155">
        <f>VLOOKUP($A1135,'4'!$A:$I,9,0)</f>
        <v>1456</v>
      </c>
    </row>
    <row r="1156" spans="1:7" x14ac:dyDescent="0.25">
      <c r="A1156" s="3" t="str">
        <f>'0'!A1155</f>
        <v>1427</v>
      </c>
      <c r="B1156" t="str">
        <f>VLOOKUP($A1156,'0'!$A:$I,2,0)</f>
        <v>Fri Feb 15 23:14:44 2019</v>
      </c>
      <c r="C1156">
        <f>VLOOKUP($A1156,'0'!$A:$I,9,0)</f>
        <v>1444</v>
      </c>
      <c r="D1156">
        <f>VLOOKUP($A1151,'1'!$A:$I,9,0)</f>
        <v>1436</v>
      </c>
      <c r="E1156">
        <f>VLOOKUP($A1146,'2'!$A:$I,9,0)</f>
        <v>1433</v>
      </c>
      <c r="F1156">
        <f>VLOOKUP($A1141,'3'!$A:$I,9,0)</f>
        <v>1437</v>
      </c>
      <c r="G1156">
        <f>VLOOKUP($A1136,'4'!$A:$I,9,0)</f>
        <v>1437</v>
      </c>
    </row>
    <row r="1157" spans="1:7" x14ac:dyDescent="0.25">
      <c r="A1157" s="3" t="str">
        <f>'0'!A1156</f>
        <v>1428</v>
      </c>
      <c r="B1157" t="str">
        <f>VLOOKUP($A1157,'0'!$A:$I,2,0)</f>
        <v>Fri Feb 15 23:15:44 2019</v>
      </c>
      <c r="C1157">
        <f>VLOOKUP($A1157,'0'!$A:$I,9,0)</f>
        <v>1454</v>
      </c>
      <c r="D1157">
        <f>VLOOKUP($A1152,'1'!$A:$I,9,0)</f>
        <v>1437</v>
      </c>
      <c r="E1157">
        <f>VLOOKUP($A1147,'2'!$A:$I,9,0)</f>
        <v>1422</v>
      </c>
      <c r="F1157">
        <f>VLOOKUP($A1142,'3'!$A:$I,9,0)</f>
        <v>1465</v>
      </c>
      <c r="G1157">
        <f>VLOOKUP($A1137,'4'!$A:$I,9,0)</f>
        <v>1434</v>
      </c>
    </row>
    <row r="1158" spans="1:7" x14ac:dyDescent="0.25">
      <c r="A1158" s="3" t="str">
        <f>'0'!A1157</f>
        <v>1429</v>
      </c>
      <c r="B1158" t="str">
        <f>VLOOKUP($A1158,'0'!$A:$I,2,0)</f>
        <v>Fri Feb 15 23:16:44 2019</v>
      </c>
      <c r="C1158">
        <f>VLOOKUP($A1158,'0'!$A:$I,9,0)</f>
        <v>1452</v>
      </c>
      <c r="D1158">
        <f>VLOOKUP($A1153,'1'!$A:$I,9,0)</f>
        <v>1437</v>
      </c>
      <c r="E1158">
        <f>VLOOKUP($A1148,'2'!$A:$I,9,0)</f>
        <v>1424</v>
      </c>
      <c r="F1158">
        <f>VLOOKUP($A1143,'3'!$A:$I,9,0)</f>
        <v>1469</v>
      </c>
      <c r="G1158">
        <f>VLOOKUP($A1138,'4'!$A:$I,9,0)</f>
        <v>1423</v>
      </c>
    </row>
    <row r="1159" spans="1:7" x14ac:dyDescent="0.25">
      <c r="A1159" s="3" t="str">
        <f>'0'!A1158</f>
        <v>1430</v>
      </c>
      <c r="B1159" t="str">
        <f>VLOOKUP($A1159,'0'!$A:$I,2,0)</f>
        <v>Fri Feb 15 23:17:44 2019</v>
      </c>
      <c r="C1159">
        <f>VLOOKUP($A1159,'0'!$A:$I,9,0)</f>
        <v>1449</v>
      </c>
      <c r="D1159">
        <f>VLOOKUP($A1154,'1'!$A:$I,9,0)</f>
        <v>1420</v>
      </c>
      <c r="E1159">
        <f>VLOOKUP($A1149,'2'!$A:$I,9,0)</f>
        <v>1418</v>
      </c>
      <c r="F1159">
        <f>VLOOKUP($A1144,'3'!$A:$I,9,0)</f>
        <v>1473</v>
      </c>
      <c r="G1159">
        <f>VLOOKUP($A1139,'4'!$A:$I,9,0)</f>
        <v>1433</v>
      </c>
    </row>
    <row r="1160" spans="1:7" x14ac:dyDescent="0.25">
      <c r="A1160" s="3" t="str">
        <f>'0'!A1159</f>
        <v>1431</v>
      </c>
      <c r="B1160" t="str">
        <f>VLOOKUP($A1160,'0'!$A:$I,2,0)</f>
        <v>Fri Feb 15 23:18:44 2019</v>
      </c>
      <c r="C1160">
        <f>VLOOKUP($A1160,'0'!$A:$I,9,0)</f>
        <v>1442</v>
      </c>
      <c r="D1160">
        <f>VLOOKUP($A1155,'1'!$A:$I,9,0)</f>
        <v>1423</v>
      </c>
      <c r="E1160">
        <f>VLOOKUP($A1150,'2'!$A:$I,9,0)</f>
        <v>1420</v>
      </c>
      <c r="F1160">
        <f>VLOOKUP($A1145,'3'!$A:$I,9,0)</f>
        <v>1438</v>
      </c>
      <c r="G1160">
        <f>VLOOKUP($A1140,'4'!$A:$I,9,0)</f>
        <v>1435</v>
      </c>
    </row>
    <row r="1161" spans="1:7" x14ac:dyDescent="0.25">
      <c r="A1161" s="3" t="str">
        <f>'0'!A1160</f>
        <v>1432</v>
      </c>
      <c r="B1161" t="str">
        <f>VLOOKUP($A1161,'0'!$A:$I,2,0)</f>
        <v>Fri Feb 15 23:19:44 2019</v>
      </c>
      <c r="C1161">
        <f>VLOOKUP($A1161,'0'!$A:$I,9,0)</f>
        <v>1441</v>
      </c>
      <c r="D1161">
        <f>VLOOKUP($A1156,'1'!$A:$I,9,0)</f>
        <v>1430</v>
      </c>
      <c r="E1161">
        <f>VLOOKUP($A1151,'2'!$A:$I,9,0)</f>
        <v>1429</v>
      </c>
      <c r="F1161">
        <f>VLOOKUP($A1146,'3'!$A:$I,9,0)</f>
        <v>1428</v>
      </c>
      <c r="G1161">
        <f>VLOOKUP($A1141,'4'!$A:$I,9,0)</f>
        <v>1430</v>
      </c>
    </row>
    <row r="1162" spans="1:7" x14ac:dyDescent="0.25">
      <c r="A1162" s="3" t="str">
        <f>'0'!A1161</f>
        <v>1433</v>
      </c>
      <c r="B1162" t="str">
        <f>VLOOKUP($A1162,'0'!$A:$I,2,0)</f>
        <v>Fri Feb 15 23:20:44 2019</v>
      </c>
      <c r="C1162">
        <f>VLOOKUP($A1162,'0'!$A:$I,9,0)</f>
        <v>1437</v>
      </c>
      <c r="D1162">
        <f>VLOOKUP($A1157,'1'!$A:$I,9,0)</f>
        <v>1435</v>
      </c>
      <c r="E1162">
        <f>VLOOKUP($A1152,'2'!$A:$I,9,0)</f>
        <v>1425</v>
      </c>
      <c r="F1162">
        <f>VLOOKUP($A1147,'3'!$A:$I,9,0)</f>
        <v>1426</v>
      </c>
      <c r="G1162">
        <f>VLOOKUP($A1142,'4'!$A:$I,9,0)</f>
        <v>1446</v>
      </c>
    </row>
    <row r="1163" spans="1:7" x14ac:dyDescent="0.25">
      <c r="A1163" s="3" t="str">
        <f>'0'!A1162</f>
        <v>1434</v>
      </c>
      <c r="B1163" t="str">
        <f>VLOOKUP($A1163,'0'!$A:$I,2,0)</f>
        <v>Fri Feb 15 23:21:44 2019</v>
      </c>
      <c r="C1163">
        <f>VLOOKUP($A1163,'0'!$A:$I,9,0)</f>
        <v>1451</v>
      </c>
      <c r="D1163">
        <f>VLOOKUP($A1158,'1'!$A:$I,9,0)</f>
        <v>1438</v>
      </c>
      <c r="E1163">
        <f>VLOOKUP($A1153,'2'!$A:$I,9,0)</f>
        <v>1427</v>
      </c>
      <c r="F1163">
        <f>VLOOKUP($A1148,'3'!$A:$I,9,0)</f>
        <v>1422</v>
      </c>
      <c r="G1163">
        <f>VLOOKUP($A1143,'4'!$A:$I,9,0)</f>
        <v>1435</v>
      </c>
    </row>
    <row r="1164" spans="1:7" x14ac:dyDescent="0.25">
      <c r="A1164" s="3" t="str">
        <f>'0'!A1163</f>
        <v>1435</v>
      </c>
      <c r="B1164" t="str">
        <f>VLOOKUP($A1164,'0'!$A:$I,2,0)</f>
        <v>Fri Feb 15 23:22:44 2019</v>
      </c>
      <c r="C1164">
        <f>VLOOKUP($A1164,'0'!$A:$I,9,0)</f>
        <v>1444</v>
      </c>
      <c r="D1164">
        <f>VLOOKUP($A1159,'1'!$A:$I,9,0)</f>
        <v>1444</v>
      </c>
      <c r="E1164">
        <f>VLOOKUP($A1154,'2'!$A:$I,9,0)</f>
        <v>1422</v>
      </c>
      <c r="F1164">
        <f>VLOOKUP($A1149,'3'!$A:$I,9,0)</f>
        <v>1408</v>
      </c>
      <c r="G1164">
        <f>VLOOKUP($A1144,'4'!$A:$I,9,0)</f>
        <v>1458</v>
      </c>
    </row>
    <row r="1165" spans="1:7" x14ac:dyDescent="0.25">
      <c r="A1165" s="3" t="str">
        <f>'0'!A1164</f>
        <v>1436</v>
      </c>
      <c r="B1165" t="str">
        <f>VLOOKUP($A1165,'0'!$A:$I,2,0)</f>
        <v>Fri Feb 15 23:23:44 2019</v>
      </c>
      <c r="C1165">
        <f>VLOOKUP($A1165,'0'!$A:$I,9,0)</f>
        <v>1475</v>
      </c>
      <c r="D1165">
        <f>VLOOKUP($A1160,'1'!$A:$I,9,0)</f>
        <v>1435</v>
      </c>
      <c r="E1165">
        <f>VLOOKUP($A1155,'2'!$A:$I,9,0)</f>
        <v>1416</v>
      </c>
      <c r="F1165">
        <f>VLOOKUP($A1150,'3'!$A:$I,9,0)</f>
        <v>1406</v>
      </c>
      <c r="G1165">
        <f>VLOOKUP($A1145,'4'!$A:$I,9,0)</f>
        <v>1418</v>
      </c>
    </row>
    <row r="1166" spans="1:7" x14ac:dyDescent="0.25">
      <c r="A1166" s="3" t="str">
        <f>'0'!A1165</f>
        <v>1437</v>
      </c>
      <c r="B1166" t="str">
        <f>VLOOKUP($A1166,'0'!$A:$I,2,0)</f>
        <v>Fri Feb 15 23:24:44 2019</v>
      </c>
      <c r="C1166">
        <f>VLOOKUP($A1166,'0'!$A:$I,9,0)</f>
        <v>1462</v>
      </c>
      <c r="D1166">
        <f>VLOOKUP($A1161,'1'!$A:$I,9,0)</f>
        <v>1432</v>
      </c>
      <c r="E1166">
        <f>VLOOKUP($A1156,'2'!$A:$I,9,0)</f>
        <v>1421</v>
      </c>
      <c r="F1166">
        <f>VLOOKUP($A1151,'3'!$A:$I,9,0)</f>
        <v>1420</v>
      </c>
      <c r="G1166">
        <f>VLOOKUP($A1146,'4'!$A:$I,9,0)</f>
        <v>1414</v>
      </c>
    </row>
    <row r="1167" spans="1:7" x14ac:dyDescent="0.25">
      <c r="A1167" s="3" t="str">
        <f>'0'!A1166</f>
        <v>1438</v>
      </c>
      <c r="B1167" t="str">
        <f>VLOOKUP($A1167,'0'!$A:$I,2,0)</f>
        <v>Fri Feb 15 23:25:44 2019</v>
      </c>
      <c r="C1167">
        <f>VLOOKUP($A1167,'0'!$A:$I,9,0)</f>
        <v>1474</v>
      </c>
      <c r="D1167">
        <f>VLOOKUP($A1162,'1'!$A:$I,9,0)</f>
        <v>1426</v>
      </c>
      <c r="E1167">
        <f>VLOOKUP($A1157,'2'!$A:$I,9,0)</f>
        <v>1434</v>
      </c>
      <c r="F1167">
        <f>VLOOKUP($A1152,'3'!$A:$I,9,0)</f>
        <v>1414</v>
      </c>
      <c r="G1167">
        <f>VLOOKUP($A1147,'4'!$A:$I,9,0)</f>
        <v>1407</v>
      </c>
    </row>
    <row r="1168" spans="1:7" x14ac:dyDescent="0.25">
      <c r="A1168" s="3" t="str">
        <f>'0'!A1167</f>
        <v>1439</v>
      </c>
      <c r="B1168" t="str">
        <f>VLOOKUP($A1168,'0'!$A:$I,2,0)</f>
        <v>Fri Feb 15 23:26:44 2019</v>
      </c>
      <c r="C1168">
        <f>VLOOKUP($A1168,'0'!$A:$I,9,0)</f>
        <v>1486</v>
      </c>
      <c r="D1168">
        <f>VLOOKUP($A1163,'1'!$A:$I,9,0)</f>
        <v>1441</v>
      </c>
      <c r="E1168">
        <f>VLOOKUP($A1158,'2'!$A:$I,9,0)</f>
        <v>1444</v>
      </c>
      <c r="F1168">
        <f>VLOOKUP($A1153,'3'!$A:$I,9,0)</f>
        <v>1422</v>
      </c>
      <c r="G1168">
        <f>VLOOKUP($A1148,'4'!$A:$I,9,0)</f>
        <v>1404</v>
      </c>
    </row>
    <row r="1169" spans="1:7" x14ac:dyDescent="0.25">
      <c r="A1169" s="3" t="str">
        <f>'0'!A1168</f>
        <v>1440</v>
      </c>
      <c r="B1169" t="str">
        <f>VLOOKUP($A1169,'0'!$A:$I,2,0)</f>
        <v>Fri Feb 15 23:27:45 2019</v>
      </c>
      <c r="C1169">
        <f>VLOOKUP($A1169,'0'!$A:$I,9,0)</f>
        <v>1422</v>
      </c>
      <c r="D1169">
        <f>VLOOKUP($A1164,'1'!$A:$I,9,0)</f>
        <v>1429</v>
      </c>
      <c r="E1169">
        <f>VLOOKUP($A1159,'2'!$A:$I,9,0)</f>
        <v>1438</v>
      </c>
      <c r="F1169">
        <f>VLOOKUP($A1154,'3'!$A:$I,9,0)</f>
        <v>1412</v>
      </c>
      <c r="G1169">
        <f>VLOOKUP($A1149,'4'!$A:$I,9,0)</f>
        <v>1393</v>
      </c>
    </row>
    <row r="1170" spans="1:7" x14ac:dyDescent="0.25">
      <c r="A1170" s="3" t="str">
        <f>'0'!A1169</f>
        <v>1441</v>
      </c>
      <c r="B1170" t="str">
        <f>VLOOKUP($A1170,'0'!$A:$I,2,0)</f>
        <v>Fri Feb 15 23:28:44 2019</v>
      </c>
      <c r="C1170">
        <f>VLOOKUP($A1170,'0'!$A:$I,9,0)</f>
        <v>1418</v>
      </c>
      <c r="D1170">
        <f>VLOOKUP($A1165,'1'!$A:$I,9,0)</f>
        <v>1461</v>
      </c>
      <c r="E1170">
        <f>VLOOKUP($A1160,'2'!$A:$I,9,0)</f>
        <v>1432</v>
      </c>
      <c r="F1170">
        <f>VLOOKUP($A1155,'3'!$A:$I,9,0)</f>
        <v>1411</v>
      </c>
      <c r="G1170">
        <f>VLOOKUP($A1150,'4'!$A:$I,9,0)</f>
        <v>1393</v>
      </c>
    </row>
    <row r="1171" spans="1:7" x14ac:dyDescent="0.25">
      <c r="A1171" s="3" t="str">
        <f>'0'!A1170</f>
        <v>1442</v>
      </c>
      <c r="B1171" t="str">
        <f>VLOOKUP($A1171,'0'!$A:$I,2,0)</f>
        <v>Fri Feb 15 23:29:44 2019</v>
      </c>
      <c r="C1171">
        <f>VLOOKUP($A1171,'0'!$A:$I,9,0)</f>
        <v>1384</v>
      </c>
      <c r="D1171">
        <f>VLOOKUP($A1166,'1'!$A:$I,9,0)</f>
        <v>1434</v>
      </c>
      <c r="E1171">
        <f>VLOOKUP($A1161,'2'!$A:$I,9,0)</f>
        <v>1433</v>
      </c>
      <c r="F1171">
        <f>VLOOKUP($A1156,'3'!$A:$I,9,0)</f>
        <v>1413</v>
      </c>
      <c r="G1171">
        <f>VLOOKUP($A1151,'4'!$A:$I,9,0)</f>
        <v>1402</v>
      </c>
    </row>
    <row r="1172" spans="1:7" x14ac:dyDescent="0.25">
      <c r="A1172" s="3" t="str">
        <f>'0'!A1171</f>
        <v>1443</v>
      </c>
      <c r="B1172" t="str">
        <f>VLOOKUP($A1172,'0'!$A:$I,2,0)</f>
        <v>Fri Feb 15 23:30:44 2019</v>
      </c>
      <c r="C1172">
        <f>VLOOKUP($A1172,'0'!$A:$I,9,0)</f>
        <v>1378</v>
      </c>
      <c r="D1172">
        <f>VLOOKUP($A1167,'1'!$A:$I,9,0)</f>
        <v>1459</v>
      </c>
      <c r="E1172">
        <f>VLOOKUP($A1162,'2'!$A:$I,9,0)</f>
        <v>1433</v>
      </c>
      <c r="F1172">
        <f>VLOOKUP($A1157,'3'!$A:$I,9,0)</f>
        <v>1427</v>
      </c>
      <c r="G1172">
        <f>VLOOKUP($A1152,'4'!$A:$I,9,0)</f>
        <v>1406</v>
      </c>
    </row>
    <row r="1173" spans="1:7" x14ac:dyDescent="0.25">
      <c r="A1173" s="3" t="str">
        <f>'0'!A1172</f>
        <v>1444</v>
      </c>
      <c r="B1173" t="str">
        <f>VLOOKUP($A1173,'0'!$A:$I,2,0)</f>
        <v>Fri Feb 15 23:31:45 2019</v>
      </c>
      <c r="C1173">
        <f>VLOOKUP($A1173,'0'!$A:$I,9,0)</f>
        <v>1391</v>
      </c>
      <c r="D1173">
        <f>VLOOKUP($A1168,'1'!$A:$I,9,0)</f>
        <v>1469</v>
      </c>
      <c r="E1173">
        <f>VLOOKUP($A1163,'2'!$A:$I,9,0)</f>
        <v>1436</v>
      </c>
      <c r="F1173">
        <f>VLOOKUP($A1158,'3'!$A:$I,9,0)</f>
        <v>1428</v>
      </c>
      <c r="G1173">
        <f>VLOOKUP($A1153,'4'!$A:$I,9,0)</f>
        <v>1410</v>
      </c>
    </row>
    <row r="1174" spans="1:7" x14ac:dyDescent="0.25">
      <c r="A1174" s="3" t="str">
        <f>'0'!A1173</f>
        <v>1445</v>
      </c>
      <c r="B1174" t="str">
        <f>VLOOKUP($A1174,'0'!$A:$I,2,0)</f>
        <v>Fri Feb 15 23:32:44 2019</v>
      </c>
      <c r="C1174">
        <f>VLOOKUP($A1174,'0'!$A:$I,9,0)</f>
        <v>1395</v>
      </c>
      <c r="D1174">
        <f>VLOOKUP($A1169,'1'!$A:$I,9,0)</f>
        <v>1416</v>
      </c>
      <c r="E1174">
        <f>VLOOKUP($A1164,'2'!$A:$I,9,0)</f>
        <v>1424</v>
      </c>
      <c r="F1174">
        <f>VLOOKUP($A1159,'3'!$A:$I,9,0)</f>
        <v>1430</v>
      </c>
      <c r="G1174">
        <f>VLOOKUP($A1154,'4'!$A:$I,9,0)</f>
        <v>1404</v>
      </c>
    </row>
    <row r="1175" spans="1:7" x14ac:dyDescent="0.25">
      <c r="A1175" s="3" t="str">
        <f>'0'!A1174</f>
        <v>1446</v>
      </c>
      <c r="B1175" t="str">
        <f>VLOOKUP($A1175,'0'!$A:$I,2,0)</f>
        <v>Fri Feb 15 23:33:44 2019</v>
      </c>
      <c r="C1175">
        <f>VLOOKUP($A1175,'0'!$A:$I,9,0)</f>
        <v>1354</v>
      </c>
      <c r="D1175">
        <f>VLOOKUP($A1170,'1'!$A:$I,9,0)</f>
        <v>1404</v>
      </c>
      <c r="E1175">
        <f>VLOOKUP($A1165,'2'!$A:$I,9,0)</f>
        <v>1452</v>
      </c>
      <c r="F1175">
        <f>VLOOKUP($A1160,'3'!$A:$I,9,0)</f>
        <v>1419</v>
      </c>
      <c r="G1175">
        <f>VLOOKUP($A1155,'4'!$A:$I,9,0)</f>
        <v>1399</v>
      </c>
    </row>
    <row r="1176" spans="1:7" x14ac:dyDescent="0.25">
      <c r="A1176" s="3" t="str">
        <f>'0'!A1175</f>
        <v>1447</v>
      </c>
      <c r="B1176" t="str">
        <f>VLOOKUP($A1176,'0'!$A:$I,2,0)</f>
        <v>Fri Feb 15 23:34:44 2019</v>
      </c>
      <c r="C1176">
        <f>VLOOKUP($A1176,'0'!$A:$I,9,0)</f>
        <v>1362</v>
      </c>
      <c r="D1176">
        <f>VLOOKUP($A1171,'1'!$A:$I,9,0)</f>
        <v>1377</v>
      </c>
      <c r="E1176">
        <f>VLOOKUP($A1166,'2'!$A:$I,9,0)</f>
        <v>1450</v>
      </c>
      <c r="F1176">
        <f>VLOOKUP($A1161,'3'!$A:$I,9,0)</f>
        <v>1424</v>
      </c>
      <c r="G1176">
        <f>VLOOKUP($A1156,'4'!$A:$I,9,0)</f>
        <v>1405</v>
      </c>
    </row>
    <row r="1177" spans="1:7" x14ac:dyDescent="0.25">
      <c r="A1177" s="3" t="str">
        <f>'0'!A1176</f>
        <v>1448</v>
      </c>
      <c r="B1177" t="str">
        <f>VLOOKUP($A1177,'0'!$A:$I,2,0)</f>
        <v>Fri Feb 15 23:35:44 2019</v>
      </c>
      <c r="C1177">
        <f>VLOOKUP($A1177,'0'!$A:$I,9,0)</f>
        <v>1359</v>
      </c>
      <c r="D1177">
        <f>VLOOKUP($A1172,'1'!$A:$I,9,0)</f>
        <v>1376</v>
      </c>
      <c r="E1177">
        <f>VLOOKUP($A1167,'2'!$A:$I,9,0)</f>
        <v>1460</v>
      </c>
      <c r="F1177">
        <f>VLOOKUP($A1162,'3'!$A:$I,9,0)</f>
        <v>1420</v>
      </c>
      <c r="G1177">
        <f>VLOOKUP($A1157,'4'!$A:$I,9,0)</f>
        <v>1423</v>
      </c>
    </row>
    <row r="1178" spans="1:7" x14ac:dyDescent="0.25">
      <c r="A1178" s="3" t="str">
        <f>'0'!A1177</f>
        <v>1449</v>
      </c>
      <c r="B1178" t="str">
        <f>VLOOKUP($A1178,'0'!$A:$I,2,0)</f>
        <v>Fri Feb 15 23:36:44 2019</v>
      </c>
      <c r="C1178">
        <f>VLOOKUP($A1178,'0'!$A:$I,9,0)</f>
        <v>1358</v>
      </c>
      <c r="D1178">
        <f>VLOOKUP($A1173,'1'!$A:$I,9,0)</f>
        <v>1384</v>
      </c>
      <c r="E1178">
        <f>VLOOKUP($A1168,'2'!$A:$I,9,0)</f>
        <v>1461</v>
      </c>
      <c r="F1178">
        <f>VLOOKUP($A1163,'3'!$A:$I,9,0)</f>
        <v>1435</v>
      </c>
      <c r="G1178">
        <f>VLOOKUP($A1158,'4'!$A:$I,9,0)</f>
        <v>1423</v>
      </c>
    </row>
    <row r="1179" spans="1:7" x14ac:dyDescent="0.25">
      <c r="A1179" s="3" t="str">
        <f>'0'!A1178</f>
        <v>1450</v>
      </c>
      <c r="B1179" t="str">
        <f>VLOOKUP($A1179,'0'!$A:$I,2,0)</f>
        <v>Fri Feb 15 23:37:44 2019</v>
      </c>
      <c r="C1179">
        <f>VLOOKUP($A1179,'0'!$A:$I,9,0)</f>
        <v>1373</v>
      </c>
      <c r="D1179">
        <f>VLOOKUP($A1174,'1'!$A:$I,9,0)</f>
        <v>1374</v>
      </c>
      <c r="E1179">
        <f>VLOOKUP($A1169,'2'!$A:$I,9,0)</f>
        <v>1409</v>
      </c>
      <c r="F1179">
        <f>VLOOKUP($A1164,'3'!$A:$I,9,0)</f>
        <v>1424</v>
      </c>
      <c r="G1179">
        <f>VLOOKUP($A1159,'4'!$A:$I,9,0)</f>
        <v>1417</v>
      </c>
    </row>
    <row r="1180" spans="1:7" x14ac:dyDescent="0.25">
      <c r="A1180" s="3" t="str">
        <f>'0'!A1179</f>
        <v>1451</v>
      </c>
      <c r="B1180" t="str">
        <f>VLOOKUP($A1180,'0'!$A:$I,2,0)</f>
        <v>Fri Feb 15 23:38:44 2019</v>
      </c>
      <c r="C1180">
        <f>VLOOKUP($A1180,'0'!$A:$I,9,0)</f>
        <v>1404</v>
      </c>
      <c r="D1180">
        <f>VLOOKUP($A1175,'1'!$A:$I,9,0)</f>
        <v>1355</v>
      </c>
      <c r="E1180">
        <f>VLOOKUP($A1170,'2'!$A:$I,9,0)</f>
        <v>1400</v>
      </c>
      <c r="F1180">
        <f>VLOOKUP($A1165,'3'!$A:$I,9,0)</f>
        <v>1447</v>
      </c>
      <c r="G1180">
        <f>VLOOKUP($A1160,'4'!$A:$I,9,0)</f>
        <v>1409</v>
      </c>
    </row>
    <row r="1181" spans="1:7" x14ac:dyDescent="0.25">
      <c r="A1181" s="3" t="str">
        <f>'0'!A1180</f>
        <v>1452</v>
      </c>
      <c r="B1181" t="str">
        <f>VLOOKUP($A1181,'0'!$A:$I,2,0)</f>
        <v>Fri Feb 15 23:39:44 2019</v>
      </c>
      <c r="C1181">
        <f>VLOOKUP($A1181,'0'!$A:$I,9,0)</f>
        <v>1402</v>
      </c>
      <c r="D1181">
        <f>VLOOKUP($A1176,'1'!$A:$I,9,0)</f>
        <v>1356</v>
      </c>
      <c r="E1181">
        <f>VLOOKUP($A1171,'2'!$A:$I,9,0)</f>
        <v>1384</v>
      </c>
      <c r="F1181">
        <f>VLOOKUP($A1166,'3'!$A:$I,9,0)</f>
        <v>1439</v>
      </c>
      <c r="G1181">
        <f>VLOOKUP($A1161,'4'!$A:$I,9,0)</f>
        <v>1413</v>
      </c>
    </row>
    <row r="1182" spans="1:7" x14ac:dyDescent="0.25">
      <c r="A1182" s="3" t="str">
        <f>'0'!A1181</f>
        <v>1453</v>
      </c>
      <c r="B1182" t="str">
        <f>VLOOKUP($A1182,'0'!$A:$I,2,0)</f>
        <v>Fri Feb 15 23:40:44 2019</v>
      </c>
      <c r="C1182">
        <f>VLOOKUP($A1182,'0'!$A:$I,9,0)</f>
        <v>1384</v>
      </c>
      <c r="D1182">
        <f>VLOOKUP($A1177,'1'!$A:$I,9,0)</f>
        <v>1354</v>
      </c>
      <c r="E1182">
        <f>VLOOKUP($A1172,'2'!$A:$I,9,0)</f>
        <v>1380</v>
      </c>
      <c r="F1182">
        <f>VLOOKUP($A1167,'3'!$A:$I,9,0)</f>
        <v>1451</v>
      </c>
      <c r="G1182">
        <f>VLOOKUP($A1162,'4'!$A:$I,9,0)</f>
        <v>1412</v>
      </c>
    </row>
    <row r="1183" spans="1:7" x14ac:dyDescent="0.25">
      <c r="A1183" s="3" t="str">
        <f>'0'!A1182</f>
        <v>1454</v>
      </c>
      <c r="B1183" t="str">
        <f>VLOOKUP($A1183,'0'!$A:$I,2,0)</f>
        <v>Fri Feb 15 23:41:44 2019</v>
      </c>
      <c r="C1183">
        <f>VLOOKUP($A1183,'0'!$A:$I,9,0)</f>
        <v>1407</v>
      </c>
      <c r="D1183">
        <f>VLOOKUP($A1178,'1'!$A:$I,9,0)</f>
        <v>1352</v>
      </c>
      <c r="E1183">
        <f>VLOOKUP($A1173,'2'!$A:$I,9,0)</f>
        <v>1386</v>
      </c>
      <c r="F1183">
        <f>VLOOKUP($A1168,'3'!$A:$I,9,0)</f>
        <v>1460</v>
      </c>
      <c r="G1183">
        <f>VLOOKUP($A1163,'4'!$A:$I,9,0)</f>
        <v>1422</v>
      </c>
    </row>
    <row r="1184" spans="1:7" x14ac:dyDescent="0.25">
      <c r="A1184" s="3" t="str">
        <f>'0'!A1183</f>
        <v>1455</v>
      </c>
      <c r="B1184" t="str">
        <f>VLOOKUP($A1184,'0'!$A:$I,2,0)</f>
        <v>Fri Feb 15 23:42:44 2019</v>
      </c>
      <c r="C1184">
        <f>VLOOKUP($A1184,'0'!$A:$I,9,0)</f>
        <v>1393</v>
      </c>
      <c r="D1184">
        <f>VLOOKUP($A1179,'1'!$A:$I,9,0)</f>
        <v>1360</v>
      </c>
      <c r="E1184">
        <f>VLOOKUP($A1174,'2'!$A:$I,9,0)</f>
        <v>1376</v>
      </c>
      <c r="F1184">
        <f>VLOOKUP($A1169,'3'!$A:$I,9,0)</f>
        <v>1408</v>
      </c>
      <c r="G1184">
        <f>VLOOKUP($A1164,'4'!$A:$I,9,0)</f>
        <v>1415</v>
      </c>
    </row>
    <row r="1185" spans="1:7" x14ac:dyDescent="0.25">
      <c r="A1185" s="3" t="str">
        <f>'0'!A1184</f>
        <v>1456</v>
      </c>
      <c r="B1185" t="str">
        <f>VLOOKUP($A1185,'0'!$A:$I,2,0)</f>
        <v>Fri Feb 15 23:43:44 2019</v>
      </c>
      <c r="C1185">
        <f>VLOOKUP($A1185,'0'!$A:$I,9,0)</f>
        <v>1380</v>
      </c>
      <c r="D1185">
        <f>VLOOKUP($A1180,'1'!$A:$I,9,0)</f>
        <v>1386</v>
      </c>
      <c r="E1185">
        <f>VLOOKUP($A1175,'2'!$A:$I,9,0)</f>
        <v>1360</v>
      </c>
      <c r="F1185">
        <f>VLOOKUP($A1170,'3'!$A:$I,9,0)</f>
        <v>1395</v>
      </c>
      <c r="G1185">
        <f>VLOOKUP($A1165,'4'!$A:$I,9,0)</f>
        <v>1436</v>
      </c>
    </row>
    <row r="1186" spans="1:7" x14ac:dyDescent="0.25">
      <c r="A1186" s="3" t="str">
        <f>'0'!A1185</f>
        <v>1457</v>
      </c>
      <c r="B1186" t="str">
        <f>VLOOKUP($A1186,'0'!$A:$I,2,0)</f>
        <v>Fri Feb 15 23:44:44 2019</v>
      </c>
      <c r="C1186">
        <f>VLOOKUP($A1186,'0'!$A:$I,9,0)</f>
        <v>1383</v>
      </c>
      <c r="D1186">
        <f>VLOOKUP($A1181,'1'!$A:$I,9,0)</f>
        <v>1377</v>
      </c>
      <c r="E1186">
        <f>VLOOKUP($A1176,'2'!$A:$I,9,0)</f>
        <v>1356</v>
      </c>
      <c r="F1186">
        <f>VLOOKUP($A1171,'3'!$A:$I,9,0)</f>
        <v>1382</v>
      </c>
      <c r="G1186">
        <f>VLOOKUP($A1166,'4'!$A:$I,9,0)</f>
        <v>1418</v>
      </c>
    </row>
    <row r="1187" spans="1:7" x14ac:dyDescent="0.25">
      <c r="A1187" s="3" t="str">
        <f>'0'!A1186</f>
        <v>1458</v>
      </c>
      <c r="B1187" t="str">
        <f>VLOOKUP($A1187,'0'!$A:$I,2,0)</f>
        <v>Fri Feb 15 23:45:44 2019</v>
      </c>
      <c r="C1187">
        <f>VLOOKUP($A1187,'0'!$A:$I,9,0)</f>
        <v>1381</v>
      </c>
      <c r="D1187">
        <f>VLOOKUP($A1182,'1'!$A:$I,9,0)</f>
        <v>1370</v>
      </c>
      <c r="E1187">
        <f>VLOOKUP($A1177,'2'!$A:$I,9,0)</f>
        <v>1342</v>
      </c>
      <c r="F1187">
        <f>VLOOKUP($A1172,'3'!$A:$I,9,0)</f>
        <v>1367</v>
      </c>
      <c r="G1187">
        <f>VLOOKUP($A1167,'4'!$A:$I,9,0)</f>
        <v>1422</v>
      </c>
    </row>
    <row r="1188" spans="1:7" x14ac:dyDescent="0.25">
      <c r="A1188" s="3" t="str">
        <f>'0'!A1187</f>
        <v>1459</v>
      </c>
      <c r="B1188" t="str">
        <f>VLOOKUP($A1188,'0'!$A:$I,2,0)</f>
        <v>Fri Feb 15 23:46:45 2019</v>
      </c>
      <c r="C1188">
        <f>VLOOKUP($A1188,'0'!$A:$I,9,0)</f>
        <v>1378</v>
      </c>
      <c r="D1188">
        <f>VLOOKUP($A1183,'1'!$A:$I,9,0)</f>
        <v>1387</v>
      </c>
      <c r="E1188">
        <f>VLOOKUP($A1178,'2'!$A:$I,9,0)</f>
        <v>1340</v>
      </c>
      <c r="F1188">
        <f>VLOOKUP($A1173,'3'!$A:$I,9,0)</f>
        <v>1378</v>
      </c>
      <c r="G1188">
        <f>VLOOKUP($A1168,'4'!$A:$I,9,0)</f>
        <v>1426</v>
      </c>
    </row>
    <row r="1189" spans="1:7" x14ac:dyDescent="0.25">
      <c r="A1189" s="3" t="str">
        <f>'0'!A1188</f>
        <v>1460</v>
      </c>
      <c r="B1189" t="str">
        <f>VLOOKUP($A1189,'0'!$A:$I,2,0)</f>
        <v>Fri Feb 15 23:47:44 2019</v>
      </c>
      <c r="C1189">
        <f>VLOOKUP($A1189,'0'!$A:$I,9,0)</f>
        <v>1375</v>
      </c>
      <c r="D1189">
        <f>VLOOKUP($A1184,'1'!$A:$I,9,0)</f>
        <v>1374</v>
      </c>
      <c r="E1189">
        <f>VLOOKUP($A1179,'2'!$A:$I,9,0)</f>
        <v>1350</v>
      </c>
      <c r="F1189">
        <f>VLOOKUP($A1174,'3'!$A:$I,9,0)</f>
        <v>1364</v>
      </c>
      <c r="G1189">
        <f>VLOOKUP($A1169,'4'!$A:$I,9,0)</f>
        <v>1384</v>
      </c>
    </row>
    <row r="1190" spans="1:7" x14ac:dyDescent="0.25">
      <c r="A1190" s="3" t="str">
        <f>'0'!A1189</f>
        <v>1461</v>
      </c>
      <c r="B1190" t="str">
        <f>VLOOKUP($A1190,'0'!$A:$I,2,0)</f>
        <v>Fri Feb 15 23:48:44 2019</v>
      </c>
      <c r="C1190">
        <f>VLOOKUP($A1190,'0'!$A:$I,9,0)</f>
        <v>1349</v>
      </c>
      <c r="D1190">
        <f>VLOOKUP($A1185,'1'!$A:$I,9,0)</f>
        <v>1363</v>
      </c>
      <c r="E1190">
        <f>VLOOKUP($A1180,'2'!$A:$I,9,0)</f>
        <v>1373</v>
      </c>
      <c r="F1190">
        <f>VLOOKUP($A1175,'3'!$A:$I,9,0)</f>
        <v>1347</v>
      </c>
      <c r="G1190">
        <f>VLOOKUP($A1170,'4'!$A:$I,9,0)</f>
        <v>1379</v>
      </c>
    </row>
    <row r="1191" spans="1:7" x14ac:dyDescent="0.25">
      <c r="A1191" s="3" t="str">
        <f>'0'!A1190</f>
        <v>1462</v>
      </c>
      <c r="B1191" t="str">
        <f>VLOOKUP($A1191,'0'!$A:$I,2,0)</f>
        <v>Fri Feb 15 23:49:44 2019</v>
      </c>
      <c r="C1191">
        <f>VLOOKUP($A1191,'0'!$A:$I,9,0)</f>
        <v>1345</v>
      </c>
      <c r="D1191">
        <f>VLOOKUP($A1186,'1'!$A:$I,9,0)</f>
        <v>1347</v>
      </c>
      <c r="E1191">
        <f>VLOOKUP($A1181,'2'!$A:$I,9,0)</f>
        <v>1363</v>
      </c>
      <c r="F1191">
        <f>VLOOKUP($A1176,'3'!$A:$I,9,0)</f>
        <v>1346</v>
      </c>
      <c r="G1191">
        <f>VLOOKUP($A1171,'4'!$A:$I,9,0)</f>
        <v>1359</v>
      </c>
    </row>
    <row r="1192" spans="1:7" x14ac:dyDescent="0.25">
      <c r="A1192" s="3" t="str">
        <f>'0'!A1191</f>
        <v>1463</v>
      </c>
      <c r="B1192" t="str">
        <f>VLOOKUP($A1192,'0'!$A:$I,2,0)</f>
        <v>Fri Feb 15 23:50:44 2019</v>
      </c>
      <c r="C1192">
        <f>VLOOKUP($A1192,'0'!$A:$I,9,0)</f>
        <v>1336</v>
      </c>
      <c r="D1192">
        <f>VLOOKUP($A1187,'1'!$A:$I,9,0)</f>
        <v>1356</v>
      </c>
      <c r="E1192">
        <f>VLOOKUP($A1182,'2'!$A:$I,9,0)</f>
        <v>1359</v>
      </c>
      <c r="F1192">
        <f>VLOOKUP($A1177,'3'!$A:$I,9,0)</f>
        <v>1345</v>
      </c>
      <c r="G1192">
        <f>VLOOKUP($A1172,'4'!$A:$I,9,0)</f>
        <v>1363</v>
      </c>
    </row>
    <row r="1193" spans="1:7" x14ac:dyDescent="0.25">
      <c r="A1193" s="3" t="str">
        <f>'0'!A1192</f>
        <v>1464</v>
      </c>
      <c r="B1193" t="str">
        <f>VLOOKUP($A1193,'0'!$A:$I,2,0)</f>
        <v>Fri Feb 15 23:51:44 2019</v>
      </c>
      <c r="C1193">
        <f>VLOOKUP($A1193,'0'!$A:$I,9,0)</f>
        <v>1325</v>
      </c>
      <c r="D1193">
        <f>VLOOKUP($A1188,'1'!$A:$I,9,0)</f>
        <v>1362</v>
      </c>
      <c r="E1193">
        <f>VLOOKUP($A1183,'2'!$A:$I,9,0)</f>
        <v>1379</v>
      </c>
      <c r="F1193">
        <f>VLOOKUP($A1178,'3'!$A:$I,9,0)</f>
        <v>1345</v>
      </c>
      <c r="G1193">
        <f>VLOOKUP($A1173,'4'!$A:$I,9,0)</f>
        <v>1360</v>
      </c>
    </row>
    <row r="1194" spans="1:7" x14ac:dyDescent="0.25">
      <c r="A1194" s="3" t="str">
        <f>'0'!A1193</f>
        <v>1465</v>
      </c>
      <c r="B1194" t="str">
        <f>VLOOKUP($A1194,'0'!$A:$I,2,0)</f>
        <v>Fri Feb 15 23:52:44 2019</v>
      </c>
      <c r="C1194">
        <f>VLOOKUP($A1194,'0'!$A:$I,9,0)</f>
        <v>1332</v>
      </c>
      <c r="D1194">
        <f>VLOOKUP($A1189,'1'!$A:$I,9,0)</f>
        <v>1355</v>
      </c>
      <c r="E1194">
        <f>VLOOKUP($A1184,'2'!$A:$I,9,0)</f>
        <v>1361</v>
      </c>
      <c r="F1194">
        <f>VLOOKUP($A1179,'3'!$A:$I,9,0)</f>
        <v>1345</v>
      </c>
      <c r="G1194">
        <f>VLOOKUP($A1174,'4'!$A:$I,9,0)</f>
        <v>1347</v>
      </c>
    </row>
    <row r="1195" spans="1:7" x14ac:dyDescent="0.25">
      <c r="A1195" s="3" t="str">
        <f>'0'!A1194</f>
        <v>1466</v>
      </c>
      <c r="B1195" t="str">
        <f>VLOOKUP($A1195,'0'!$A:$I,2,0)</f>
        <v>Fri Feb 15 23:53:44 2019</v>
      </c>
      <c r="C1195">
        <f>VLOOKUP($A1195,'0'!$A:$I,9,0)</f>
        <v>1323</v>
      </c>
      <c r="D1195">
        <f>VLOOKUP($A1190,'1'!$A:$I,9,0)</f>
        <v>1331</v>
      </c>
      <c r="E1195">
        <f>VLOOKUP($A1185,'2'!$A:$I,9,0)</f>
        <v>1350</v>
      </c>
      <c r="F1195">
        <f>VLOOKUP($A1180,'3'!$A:$I,9,0)</f>
        <v>1361</v>
      </c>
      <c r="G1195">
        <f>VLOOKUP($A1175,'4'!$A:$I,9,0)</f>
        <v>1328</v>
      </c>
    </row>
    <row r="1196" spans="1:7" x14ac:dyDescent="0.25">
      <c r="A1196" s="3" t="str">
        <f>'0'!A1195</f>
        <v>1467</v>
      </c>
      <c r="B1196" t="str">
        <f>VLOOKUP($A1196,'0'!$A:$I,2,0)</f>
        <v>Fri Feb 15 23:54:44 2019</v>
      </c>
      <c r="C1196">
        <f>VLOOKUP($A1196,'0'!$A:$I,9,0)</f>
        <v>1315</v>
      </c>
      <c r="D1196">
        <f>VLOOKUP($A1191,'1'!$A:$I,9,0)</f>
        <v>1329</v>
      </c>
      <c r="E1196">
        <f>VLOOKUP($A1186,'2'!$A:$I,9,0)</f>
        <v>1357</v>
      </c>
      <c r="F1196">
        <f>VLOOKUP($A1181,'3'!$A:$I,9,0)</f>
        <v>1351</v>
      </c>
      <c r="G1196">
        <f>VLOOKUP($A1176,'4'!$A:$I,9,0)</f>
        <v>1335</v>
      </c>
    </row>
    <row r="1197" spans="1:7" x14ac:dyDescent="0.25">
      <c r="A1197" s="3" t="str">
        <f>'0'!A1196</f>
        <v>1468</v>
      </c>
      <c r="B1197" t="str">
        <f>VLOOKUP($A1197,'0'!$A:$I,2,0)</f>
        <v>Fri Feb 15 23:55:44 2019</v>
      </c>
      <c r="C1197">
        <f>VLOOKUP($A1197,'0'!$A:$I,9,0)</f>
        <v>1332</v>
      </c>
      <c r="D1197">
        <f>VLOOKUP($A1192,'1'!$A:$I,9,0)</f>
        <v>1321</v>
      </c>
      <c r="E1197">
        <f>VLOOKUP($A1187,'2'!$A:$I,9,0)</f>
        <v>1353</v>
      </c>
      <c r="F1197">
        <f>VLOOKUP($A1182,'3'!$A:$I,9,0)</f>
        <v>1349</v>
      </c>
      <c r="G1197">
        <f>VLOOKUP($A1177,'4'!$A:$I,9,0)</f>
        <v>1329</v>
      </c>
    </row>
    <row r="1198" spans="1:7" x14ac:dyDescent="0.25">
      <c r="A1198" s="3" t="str">
        <f>'0'!A1197</f>
        <v>1469</v>
      </c>
      <c r="B1198" t="str">
        <f>VLOOKUP($A1198,'0'!$A:$I,2,0)</f>
        <v>Fri Feb 15 23:56:44 2019</v>
      </c>
      <c r="C1198">
        <f>VLOOKUP($A1198,'0'!$A:$I,9,0)</f>
        <v>1323</v>
      </c>
      <c r="D1198">
        <f>VLOOKUP($A1193,'1'!$A:$I,9,0)</f>
        <v>1312</v>
      </c>
      <c r="E1198">
        <f>VLOOKUP($A1188,'2'!$A:$I,9,0)</f>
        <v>1348</v>
      </c>
      <c r="F1198">
        <f>VLOOKUP($A1183,'3'!$A:$I,9,0)</f>
        <v>1368</v>
      </c>
      <c r="G1198">
        <f>VLOOKUP($A1178,'4'!$A:$I,9,0)</f>
        <v>1330</v>
      </c>
    </row>
    <row r="1199" spans="1:7" x14ac:dyDescent="0.25">
      <c r="A1199" s="3" t="str">
        <f>'0'!A1198</f>
        <v>1470</v>
      </c>
      <c r="B1199" t="str">
        <f>VLOOKUP($A1199,'0'!$A:$I,2,0)</f>
        <v>Fri Feb 15 23:57:44 2019</v>
      </c>
      <c r="C1199">
        <f>VLOOKUP($A1199,'0'!$A:$I,9,0)</f>
        <v>1323</v>
      </c>
      <c r="D1199">
        <f>VLOOKUP($A1194,'1'!$A:$I,9,0)</f>
        <v>1321</v>
      </c>
      <c r="E1199">
        <f>VLOOKUP($A1189,'2'!$A:$I,9,0)</f>
        <v>1348</v>
      </c>
      <c r="F1199">
        <f>VLOOKUP($A1184,'3'!$A:$I,9,0)</f>
        <v>1356</v>
      </c>
      <c r="G1199">
        <f>VLOOKUP($A1179,'4'!$A:$I,9,0)</f>
        <v>1343</v>
      </c>
    </row>
    <row r="1200" spans="1:7" x14ac:dyDescent="0.25">
      <c r="A1200" s="3" t="str">
        <f>'0'!A1199</f>
        <v>1471</v>
      </c>
      <c r="B1200" t="str">
        <f>VLOOKUP($A1200,'0'!$A:$I,2,0)</f>
        <v>Fri Feb 15 23:58:44 2019</v>
      </c>
      <c r="C1200">
        <f>VLOOKUP($A1200,'0'!$A:$I,9,0)</f>
        <v>1307</v>
      </c>
      <c r="D1200">
        <f>VLOOKUP($A1195,'1'!$A:$I,9,0)</f>
        <v>1321</v>
      </c>
      <c r="E1200">
        <f>VLOOKUP($A1190,'2'!$A:$I,9,0)</f>
        <v>1334</v>
      </c>
      <c r="F1200">
        <f>VLOOKUP($A1185,'3'!$A:$I,9,0)</f>
        <v>1350</v>
      </c>
      <c r="G1200">
        <f>VLOOKUP($A1180,'4'!$A:$I,9,0)</f>
        <v>1354</v>
      </c>
    </row>
    <row r="1201" spans="1:7" x14ac:dyDescent="0.25">
      <c r="A1201" s="3" t="str">
        <f>'0'!A1200</f>
        <v>1472</v>
      </c>
      <c r="B1201" t="str">
        <f>VLOOKUP($A1201,'0'!$A:$I,2,0)</f>
        <v>Fri Feb 15 23:59:44 2019</v>
      </c>
      <c r="C1201">
        <f>VLOOKUP($A1201,'0'!$A:$I,9,0)</f>
        <v>1295</v>
      </c>
      <c r="D1201">
        <f>VLOOKUP($A1196,'1'!$A:$I,9,0)</f>
        <v>1310</v>
      </c>
      <c r="E1201">
        <f>VLOOKUP($A1191,'2'!$A:$I,9,0)</f>
        <v>1331</v>
      </c>
      <c r="F1201">
        <f>VLOOKUP($A1186,'3'!$A:$I,9,0)</f>
        <v>1354</v>
      </c>
      <c r="G1201">
        <f>VLOOKUP($A1181,'4'!$A:$I,9,0)</f>
        <v>1341</v>
      </c>
    </row>
    <row r="1202" spans="1:7" x14ac:dyDescent="0.25">
      <c r="A1202" s="1"/>
      <c r="D1202">
        <f>VLOOKUP($A1197,'1'!$A:$I,9,0)</f>
        <v>1329</v>
      </c>
      <c r="E1202">
        <f>VLOOKUP($A1192,'2'!$A:$I,9,0)</f>
        <v>1325</v>
      </c>
      <c r="F1202">
        <f>VLOOKUP($A1187,'3'!$A:$I,9,0)</f>
        <v>1349</v>
      </c>
      <c r="G1202">
        <f>VLOOKUP($A1182,'4'!$A:$I,9,0)</f>
        <v>1341</v>
      </c>
    </row>
    <row r="1203" spans="1:7" x14ac:dyDescent="0.25">
      <c r="A1203" s="1"/>
      <c r="D1203">
        <f>VLOOKUP($A1198,'1'!$A:$I,9,0)</f>
        <v>1321</v>
      </c>
      <c r="E1203">
        <f>VLOOKUP($A1193,'2'!$A:$I,9,0)</f>
        <v>1317</v>
      </c>
      <c r="F1203">
        <f>VLOOKUP($A1188,'3'!$A:$I,9,0)</f>
        <v>1351</v>
      </c>
      <c r="G1203">
        <f>VLOOKUP($A1183,'4'!$A:$I,9,0)</f>
        <v>1359</v>
      </c>
    </row>
    <row r="1204" spans="1:7" x14ac:dyDescent="0.25">
      <c r="D1204">
        <f>VLOOKUP($A1199,'1'!$A:$I,9,0)</f>
        <v>1313</v>
      </c>
      <c r="E1204">
        <f>VLOOKUP($A1194,'2'!$A:$I,9,0)</f>
        <v>1323</v>
      </c>
      <c r="F1204">
        <f>VLOOKUP($A1189,'3'!$A:$I,9,0)</f>
        <v>1345</v>
      </c>
      <c r="G1204">
        <f>VLOOKUP($A1184,'4'!$A:$I,9,0)</f>
        <v>1352</v>
      </c>
    </row>
    <row r="1205" spans="1:7" x14ac:dyDescent="0.25">
      <c r="D1205">
        <f>VLOOKUP($A1200,'1'!$A:$I,9,0)</f>
        <v>1299</v>
      </c>
      <c r="E1205">
        <f>VLOOKUP($A1195,'2'!$A:$I,9,0)</f>
        <v>1320</v>
      </c>
      <c r="F1205">
        <f>VLOOKUP($A1190,'3'!$A:$I,9,0)</f>
        <v>1331</v>
      </c>
      <c r="G1205">
        <f>VLOOKUP($A1185,'4'!$A:$I,9,0)</f>
        <v>1343</v>
      </c>
    </row>
    <row r="1206" spans="1:7" x14ac:dyDescent="0.25">
      <c r="D1206">
        <f>VLOOKUP($A1201,'1'!$A:$I,9,0)</f>
        <v>1294</v>
      </c>
      <c r="E1206">
        <f>VLOOKUP($A1196,'2'!$A:$I,9,0)</f>
        <v>1313</v>
      </c>
      <c r="F1206">
        <f>VLOOKUP($A1191,'3'!$A:$I,9,0)</f>
        <v>1330</v>
      </c>
      <c r="G1206">
        <f>VLOOKUP($A1186,'4'!$A:$I,9,0)</f>
        <v>1349</v>
      </c>
    </row>
    <row r="1207" spans="1:7" x14ac:dyDescent="0.25">
      <c r="E1207">
        <f>VLOOKUP($A1197,'2'!$A:$I,9,0)</f>
        <v>1324</v>
      </c>
      <c r="F1207">
        <f>VLOOKUP($A1192,'3'!$A:$I,9,0)</f>
        <v>1324</v>
      </c>
      <c r="G1207">
        <f>VLOOKUP($A1187,'4'!$A:$I,9,0)</f>
        <v>1345</v>
      </c>
    </row>
    <row r="1208" spans="1:7" x14ac:dyDescent="0.25">
      <c r="E1208">
        <f>VLOOKUP($A1198,'2'!$A:$I,9,0)</f>
        <v>1322</v>
      </c>
      <c r="F1208">
        <f>VLOOKUP($A1193,'3'!$A:$I,9,0)</f>
        <v>1315</v>
      </c>
      <c r="G1208">
        <f>VLOOKUP($A1188,'4'!$A:$I,9,0)</f>
        <v>1342</v>
      </c>
    </row>
    <row r="1209" spans="1:7" x14ac:dyDescent="0.25">
      <c r="E1209">
        <f>VLOOKUP($A1199,'2'!$A:$I,9,0)</f>
        <v>1316</v>
      </c>
      <c r="F1209">
        <f>VLOOKUP($A1194,'3'!$A:$I,9,0)</f>
        <v>1320</v>
      </c>
      <c r="G1209">
        <f>VLOOKUP($A1189,'4'!$A:$I,9,0)</f>
        <v>1344</v>
      </c>
    </row>
    <row r="1210" spans="1:7" x14ac:dyDescent="0.25">
      <c r="E1210">
        <f>VLOOKUP($A1200,'2'!$A:$I,9,0)</f>
        <v>1299</v>
      </c>
      <c r="F1210">
        <f>VLOOKUP($A1195,'3'!$A:$I,9,0)</f>
        <v>1314</v>
      </c>
      <c r="G1210">
        <f>VLOOKUP($A1190,'4'!$A:$I,9,0)</f>
        <v>1333</v>
      </c>
    </row>
    <row r="1211" spans="1:7" x14ac:dyDescent="0.25">
      <c r="E1211">
        <f>VLOOKUP($A1201,'2'!$A:$I,9,0)</f>
        <v>1294</v>
      </c>
      <c r="F1211">
        <f>VLOOKUP($A1196,'3'!$A:$I,9,0)</f>
        <v>1307</v>
      </c>
      <c r="G1211">
        <f>VLOOKUP($A1191,'4'!$A:$I,9,0)</f>
        <v>1337</v>
      </c>
    </row>
    <row r="1212" spans="1:7" x14ac:dyDescent="0.25">
      <c r="F1212">
        <f>VLOOKUP($A1197,'3'!$A:$I,9,0)</f>
        <v>1314</v>
      </c>
      <c r="G1212">
        <f>VLOOKUP($A1192,'4'!$A:$I,9,0)</f>
        <v>1329</v>
      </c>
    </row>
    <row r="1213" spans="1:7" x14ac:dyDescent="0.25">
      <c r="F1213">
        <f>VLOOKUP($A1198,'3'!$A:$I,9,0)</f>
        <v>1312</v>
      </c>
      <c r="G1213">
        <f>VLOOKUP($A1193,'4'!$A:$I,9,0)</f>
        <v>1320</v>
      </c>
    </row>
    <row r="1214" spans="1:7" x14ac:dyDescent="0.25">
      <c r="F1214">
        <f>VLOOKUP($A1199,'3'!$A:$I,9,0)</f>
        <v>1309</v>
      </c>
      <c r="G1214">
        <f>VLOOKUP($A1194,'4'!$A:$I,9,0)</f>
        <v>1321</v>
      </c>
    </row>
    <row r="1215" spans="1:7" x14ac:dyDescent="0.25">
      <c r="F1215">
        <f>VLOOKUP($A1200,'3'!$A:$I,9,0)</f>
        <v>1287</v>
      </c>
      <c r="G1215">
        <f>VLOOKUP($A1195,'4'!$A:$I,9,0)</f>
        <v>1317</v>
      </c>
    </row>
    <row r="1216" spans="1:7" x14ac:dyDescent="0.25">
      <c r="F1216">
        <f>VLOOKUP($A1201,'3'!$A:$I,9,0)</f>
        <v>1283</v>
      </c>
      <c r="G1216">
        <f>VLOOKUP($A1196,'4'!$A:$I,9,0)</f>
        <v>1306</v>
      </c>
    </row>
    <row r="1217" spans="7:7" x14ac:dyDescent="0.25">
      <c r="G1217">
        <f>VLOOKUP($A1197,'4'!$A:$I,9,0)</f>
        <v>1308</v>
      </c>
    </row>
    <row r="1218" spans="7:7" x14ac:dyDescent="0.25">
      <c r="G1218">
        <f>VLOOKUP($A1198,'4'!$A:$I,9,0)</f>
        <v>1305</v>
      </c>
    </row>
    <row r="1219" spans="7:7" x14ac:dyDescent="0.25">
      <c r="G1219">
        <f>VLOOKUP($A1199,'4'!$A:$I,9,0)</f>
        <v>1308</v>
      </c>
    </row>
    <row r="1220" spans="7:7" x14ac:dyDescent="0.25">
      <c r="G1220">
        <f>VLOOKUP($A1200,'4'!$A:$I,9,0)</f>
        <v>1285</v>
      </c>
    </row>
    <row r="1221" spans="7:7" x14ac:dyDescent="0.25">
      <c r="G1221">
        <f>VLOOKUP($A1201,'4'!$A:$I,9,0)</f>
        <v>1283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5DBB2-2FBA-499C-B727-5ABAEA9621C2}">
  <sheetPr codeName="Planilha1"/>
  <dimension ref="A1:G1204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18.42578125" customWidth="1"/>
    <col min="3" max="3" width="5" bestFit="1" customWidth="1"/>
    <col min="4" max="7" width="5.28515625" customWidth="1"/>
  </cols>
  <sheetData>
    <row r="1" spans="1:7" x14ac:dyDescent="0.25">
      <c r="A1" t="s">
        <v>0</v>
      </c>
      <c r="B1" t="s">
        <v>1</v>
      </c>
      <c r="C1">
        <v>0</v>
      </c>
      <c r="D1">
        <v>5</v>
      </c>
      <c r="E1">
        <v>10</v>
      </c>
      <c r="F1">
        <v>15</v>
      </c>
      <c r="G1">
        <v>20</v>
      </c>
    </row>
    <row r="2" spans="1:7" x14ac:dyDescent="0.25">
      <c r="A2" s="1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</row>
    <row r="3" spans="1:7" x14ac:dyDescent="0.25">
      <c r="A3" s="3" t="str">
        <f>'0'!A1</f>
        <v>33</v>
      </c>
      <c r="B3" t="str">
        <f>VLOOKUP($A3,'0'!$A:$I,2,0)</f>
        <v>Fri Feb 15 00:00:44 2019</v>
      </c>
      <c r="C3">
        <f>VLOOKUP($A3,'0'!$A:$I,9,0)</f>
        <v>1284</v>
      </c>
      <c r="D3">
        <f>VLOOKUP($A3,'1'!$A:$I,9,0)</f>
        <v>1279</v>
      </c>
      <c r="E3">
        <f>VLOOKUP($A3,'2'!$A:$I,9,0)</f>
        <v>1269</v>
      </c>
      <c r="F3">
        <f>VLOOKUP($A3,'3'!$A:$I,9,0)</f>
        <v>1265</v>
      </c>
      <c r="G3">
        <f>VLOOKUP($A3,'4'!$A:$I,9,0)</f>
        <v>1268</v>
      </c>
    </row>
    <row r="4" spans="1:7" x14ac:dyDescent="0.25">
      <c r="A4" s="3" t="str">
        <f>'0'!A2</f>
        <v>274</v>
      </c>
      <c r="B4" t="str">
        <f>VLOOKUP($A4,'0'!$A:$I,2,0)</f>
        <v>Fri Feb 15 04:01:44 2019</v>
      </c>
      <c r="C4">
        <f>VLOOKUP($A4,'0'!$A:$I,9,0)</f>
        <v>1075</v>
      </c>
      <c r="D4">
        <f>VLOOKUP($A4,'1'!$A:$I,9,0)</f>
        <v>1080</v>
      </c>
      <c r="E4">
        <f>VLOOKUP($A4,'2'!$A:$I,9,0)</f>
        <v>1084</v>
      </c>
      <c r="F4">
        <f>VLOOKUP($A4,'3'!$A:$I,9,0)</f>
        <v>1091</v>
      </c>
      <c r="G4">
        <f>VLOOKUP($A4,'4'!$A:$I,9,0)</f>
        <v>1099</v>
      </c>
    </row>
    <row r="5" spans="1:7" x14ac:dyDescent="0.25">
      <c r="A5" s="3" t="str">
        <f>'0'!A3</f>
        <v>275</v>
      </c>
      <c r="B5" t="str">
        <f>VLOOKUP($A5,'0'!$A:$I,2,0)</f>
        <v>Fri Feb 15 04:02:44 2019</v>
      </c>
      <c r="C5">
        <f>VLOOKUP($A5,'0'!$A:$I,9,0)</f>
        <v>1074</v>
      </c>
      <c r="D5">
        <f>VLOOKUP($A5,'1'!$A:$I,9,0)</f>
        <v>1078</v>
      </c>
      <c r="E5">
        <f>VLOOKUP($A5,'2'!$A:$I,9,0)</f>
        <v>1081</v>
      </c>
      <c r="F5">
        <f>VLOOKUP($A5,'3'!$A:$I,9,0)</f>
        <v>1088</v>
      </c>
      <c r="G5">
        <f>VLOOKUP($A5,'4'!$A:$I,9,0)</f>
        <v>1097</v>
      </c>
    </row>
    <row r="6" spans="1:7" x14ac:dyDescent="0.25">
      <c r="A6" s="3" t="str">
        <f>'0'!A4</f>
        <v>276</v>
      </c>
      <c r="B6" t="str">
        <f>VLOOKUP($A6,'0'!$A:$I,2,0)</f>
        <v>Fri Feb 15 04:03:44 2019</v>
      </c>
      <c r="C6">
        <f>VLOOKUP($A6,'0'!$A:$I,9,0)</f>
        <v>1075</v>
      </c>
      <c r="D6">
        <f>VLOOKUP($A6,'1'!$A:$I,9,0)</f>
        <v>1079</v>
      </c>
      <c r="E6">
        <f>VLOOKUP($A6,'2'!$A:$I,9,0)</f>
        <v>1083</v>
      </c>
      <c r="F6">
        <f>VLOOKUP($A6,'3'!$A:$I,9,0)</f>
        <v>1089</v>
      </c>
      <c r="G6">
        <f>VLOOKUP($A6,'4'!$A:$I,9,0)</f>
        <v>1098</v>
      </c>
    </row>
    <row r="7" spans="1:7" x14ac:dyDescent="0.25">
      <c r="A7" s="3" t="str">
        <f>'0'!A5</f>
        <v>277</v>
      </c>
      <c r="B7" t="str">
        <f>VLOOKUP($A7,'0'!$A:$I,2,0)</f>
        <v>Fri Feb 15 04:04:44 2019</v>
      </c>
      <c r="C7">
        <f>VLOOKUP($A7,'0'!$A:$I,9,0)</f>
        <v>1075</v>
      </c>
      <c r="D7">
        <f>VLOOKUP($A7,'1'!$A:$I,9,0)</f>
        <v>1079</v>
      </c>
      <c r="E7">
        <f>VLOOKUP($A7,'2'!$A:$I,9,0)</f>
        <v>1080</v>
      </c>
      <c r="F7">
        <f>VLOOKUP($A7,'3'!$A:$I,9,0)</f>
        <v>1092</v>
      </c>
      <c r="G7">
        <f>VLOOKUP($A7,'4'!$A:$I,9,0)</f>
        <v>1096</v>
      </c>
    </row>
    <row r="8" spans="1:7" x14ac:dyDescent="0.25">
      <c r="A8" s="3" t="str">
        <f>'0'!A6</f>
        <v>278</v>
      </c>
      <c r="B8" t="str">
        <f>VLOOKUP($A8,'0'!$A:$I,2,0)</f>
        <v>Fri Feb 15 04:05:44 2019</v>
      </c>
      <c r="C8">
        <f>VLOOKUP($A8,'0'!$A:$I,9,0)</f>
        <v>1079</v>
      </c>
      <c r="D8">
        <f>VLOOKUP($A8,'1'!$A:$I,9,0)</f>
        <v>1082</v>
      </c>
      <c r="E8">
        <f>VLOOKUP($A8,'2'!$A:$I,9,0)</f>
        <v>1081</v>
      </c>
      <c r="F8">
        <f>VLOOKUP($A8,'3'!$A:$I,9,0)</f>
        <v>1094</v>
      </c>
      <c r="G8">
        <f>VLOOKUP($A8,'4'!$A:$I,9,0)</f>
        <v>1098</v>
      </c>
    </row>
    <row r="9" spans="1:7" x14ac:dyDescent="0.25">
      <c r="A9" s="3" t="str">
        <f>'0'!A7</f>
        <v>279</v>
      </c>
      <c r="B9" t="str">
        <f>VLOOKUP($A9,'0'!$A:$I,2,0)</f>
        <v>Fri Feb 15 04:06:44 2019</v>
      </c>
      <c r="C9">
        <f>VLOOKUP($A9,'0'!$A:$I,9,0)</f>
        <v>1079</v>
      </c>
      <c r="D9">
        <f>VLOOKUP($A9,'1'!$A:$I,9,0)</f>
        <v>1080</v>
      </c>
      <c r="E9">
        <f>VLOOKUP($A9,'2'!$A:$I,9,0)</f>
        <v>1086</v>
      </c>
      <c r="F9">
        <f>VLOOKUP($A9,'3'!$A:$I,9,0)</f>
        <v>1096</v>
      </c>
      <c r="G9">
        <f>VLOOKUP($A9,'4'!$A:$I,9,0)</f>
        <v>1105</v>
      </c>
    </row>
    <row r="10" spans="1:7" x14ac:dyDescent="0.25">
      <c r="A10" s="3" t="str">
        <f>'0'!A8</f>
        <v>280</v>
      </c>
      <c r="B10" t="str">
        <f>VLOOKUP($A10,'0'!$A:$I,2,0)</f>
        <v>Fri Feb 15 04:07:44 2019</v>
      </c>
      <c r="C10">
        <f>VLOOKUP($A10,'0'!$A:$I,9,0)</f>
        <v>1085</v>
      </c>
      <c r="D10">
        <f>VLOOKUP($A10,'1'!$A:$I,9,0)</f>
        <v>1085</v>
      </c>
      <c r="E10">
        <f>VLOOKUP($A10,'2'!$A:$I,9,0)</f>
        <v>1086</v>
      </c>
      <c r="F10">
        <f>VLOOKUP($A10,'3'!$A:$I,9,0)</f>
        <v>1101</v>
      </c>
      <c r="G10">
        <f>VLOOKUP($A10,'4'!$A:$I,9,0)</f>
        <v>1106</v>
      </c>
    </row>
    <row r="11" spans="1:7" x14ac:dyDescent="0.25">
      <c r="A11" s="3" t="str">
        <f>'0'!A9</f>
        <v>281</v>
      </c>
      <c r="B11" t="str">
        <f>VLOOKUP($A11,'0'!$A:$I,2,0)</f>
        <v>Fri Feb 15 04:08:44 2019</v>
      </c>
      <c r="C11">
        <f>VLOOKUP($A11,'0'!$A:$I,9,0)</f>
        <v>1086</v>
      </c>
      <c r="D11">
        <f>VLOOKUP($A11,'1'!$A:$I,9,0)</f>
        <v>1085</v>
      </c>
      <c r="E11">
        <f>VLOOKUP($A11,'2'!$A:$I,9,0)</f>
        <v>1088</v>
      </c>
      <c r="F11">
        <f>VLOOKUP($A11,'3'!$A:$I,9,0)</f>
        <v>1098</v>
      </c>
      <c r="G11">
        <f>VLOOKUP($A11,'4'!$A:$I,9,0)</f>
        <v>1105</v>
      </c>
    </row>
    <row r="12" spans="1:7" x14ac:dyDescent="0.25">
      <c r="A12" s="3" t="str">
        <f>'0'!A10</f>
        <v>282</v>
      </c>
      <c r="B12" t="str">
        <f>VLOOKUP($A12,'0'!$A:$I,2,0)</f>
        <v>Fri Feb 15 04:09:44 2019</v>
      </c>
      <c r="C12">
        <f>VLOOKUP($A12,'0'!$A:$I,9,0)</f>
        <v>1085</v>
      </c>
      <c r="D12">
        <f>VLOOKUP($A12,'1'!$A:$I,9,0)</f>
        <v>1084</v>
      </c>
      <c r="E12">
        <f>VLOOKUP($A12,'2'!$A:$I,9,0)</f>
        <v>1089</v>
      </c>
      <c r="F12">
        <f>VLOOKUP($A12,'3'!$A:$I,9,0)</f>
        <v>1098</v>
      </c>
      <c r="G12">
        <f>VLOOKUP($A12,'4'!$A:$I,9,0)</f>
        <v>1107</v>
      </c>
    </row>
    <row r="13" spans="1:7" x14ac:dyDescent="0.25">
      <c r="A13" s="3" t="str">
        <f>'0'!A11</f>
        <v>283</v>
      </c>
      <c r="B13" t="str">
        <f>VLOOKUP($A13,'0'!$A:$I,2,0)</f>
        <v>Fri Feb 15 04:10:44 2019</v>
      </c>
      <c r="C13">
        <f>VLOOKUP($A13,'0'!$A:$I,9,0)</f>
        <v>1082</v>
      </c>
      <c r="D13">
        <f>VLOOKUP($A13,'1'!$A:$I,9,0)</f>
        <v>1085</v>
      </c>
      <c r="E13">
        <f>VLOOKUP($A13,'2'!$A:$I,9,0)</f>
        <v>1089</v>
      </c>
      <c r="F13">
        <f>VLOOKUP($A13,'3'!$A:$I,9,0)</f>
        <v>1098</v>
      </c>
      <c r="G13">
        <f>VLOOKUP($A13,'4'!$A:$I,9,0)</f>
        <v>1108</v>
      </c>
    </row>
    <row r="14" spans="1:7" x14ac:dyDescent="0.25">
      <c r="A14" s="3" t="str">
        <f>'0'!A12</f>
        <v>284</v>
      </c>
      <c r="B14" t="str">
        <f>VLOOKUP($A14,'0'!$A:$I,2,0)</f>
        <v>Fri Feb 15 04:11:44 2019</v>
      </c>
      <c r="C14">
        <f>VLOOKUP($A14,'0'!$A:$I,9,0)</f>
        <v>1083</v>
      </c>
      <c r="D14">
        <f>VLOOKUP($A14,'1'!$A:$I,9,0)</f>
        <v>1087</v>
      </c>
      <c r="E14">
        <f>VLOOKUP($A14,'2'!$A:$I,9,0)</f>
        <v>1090</v>
      </c>
      <c r="F14">
        <f>VLOOKUP($A14,'3'!$A:$I,9,0)</f>
        <v>1098</v>
      </c>
      <c r="G14">
        <f>VLOOKUP($A14,'4'!$A:$I,9,0)</f>
        <v>1110</v>
      </c>
    </row>
    <row r="15" spans="1:7" x14ac:dyDescent="0.25">
      <c r="A15" s="3" t="str">
        <f>'0'!A13</f>
        <v>285</v>
      </c>
      <c r="B15" t="str">
        <f>VLOOKUP($A15,'0'!$A:$I,2,0)</f>
        <v>Fri Feb 15 04:12:44 2019</v>
      </c>
      <c r="C15">
        <f>VLOOKUP($A15,'0'!$A:$I,9,0)</f>
        <v>1085</v>
      </c>
      <c r="D15">
        <f>VLOOKUP($A15,'1'!$A:$I,9,0)</f>
        <v>1083</v>
      </c>
      <c r="E15">
        <f>VLOOKUP($A15,'2'!$A:$I,9,0)</f>
        <v>1091</v>
      </c>
      <c r="F15">
        <f>VLOOKUP($A15,'3'!$A:$I,9,0)</f>
        <v>1099</v>
      </c>
      <c r="G15">
        <f>VLOOKUP($A15,'4'!$A:$I,9,0)</f>
        <v>1110</v>
      </c>
    </row>
    <row r="16" spans="1:7" x14ac:dyDescent="0.25">
      <c r="A16" s="3" t="str">
        <f>'0'!A14</f>
        <v>286</v>
      </c>
      <c r="B16" t="str">
        <f>VLOOKUP($A16,'0'!$A:$I,2,0)</f>
        <v>Fri Feb 15 04:13:44 2019</v>
      </c>
      <c r="C16">
        <f>VLOOKUP($A16,'0'!$A:$I,9,0)</f>
        <v>1093</v>
      </c>
      <c r="D16">
        <f>VLOOKUP($A16,'1'!$A:$I,9,0)</f>
        <v>1095</v>
      </c>
      <c r="E16">
        <f>VLOOKUP($A16,'2'!$A:$I,9,0)</f>
        <v>1098</v>
      </c>
      <c r="F16">
        <f>VLOOKUP($A16,'3'!$A:$I,9,0)</f>
        <v>1105</v>
      </c>
      <c r="G16">
        <f>VLOOKUP($A16,'4'!$A:$I,9,0)</f>
        <v>1119</v>
      </c>
    </row>
    <row r="17" spans="1:7" x14ac:dyDescent="0.25">
      <c r="A17" s="3" t="str">
        <f>'0'!A15</f>
        <v>287</v>
      </c>
      <c r="B17" t="str">
        <f>VLOOKUP($A17,'0'!$A:$I,2,0)</f>
        <v>Fri Feb 15 04:14:44 2019</v>
      </c>
      <c r="C17">
        <f>VLOOKUP($A17,'0'!$A:$I,9,0)</f>
        <v>1092</v>
      </c>
      <c r="D17">
        <f>VLOOKUP($A17,'1'!$A:$I,9,0)</f>
        <v>1096</v>
      </c>
      <c r="E17">
        <f>VLOOKUP($A17,'2'!$A:$I,9,0)</f>
        <v>1099</v>
      </c>
      <c r="F17">
        <f>VLOOKUP($A17,'3'!$A:$I,9,0)</f>
        <v>1109</v>
      </c>
      <c r="G17">
        <f>VLOOKUP($A17,'4'!$A:$I,9,0)</f>
        <v>1122</v>
      </c>
    </row>
    <row r="18" spans="1:7" x14ac:dyDescent="0.25">
      <c r="A18" s="3" t="str">
        <f>'0'!A16</f>
        <v>288</v>
      </c>
      <c r="B18" t="str">
        <f>VLOOKUP($A18,'0'!$A:$I,2,0)</f>
        <v>Fri Feb 15 04:15:44 2019</v>
      </c>
      <c r="C18">
        <f>VLOOKUP($A18,'0'!$A:$I,9,0)</f>
        <v>1092</v>
      </c>
      <c r="D18">
        <f>VLOOKUP($A18,'1'!$A:$I,9,0)</f>
        <v>1096</v>
      </c>
      <c r="E18">
        <f>VLOOKUP($A18,'2'!$A:$I,9,0)</f>
        <v>1099</v>
      </c>
      <c r="F18">
        <f>VLOOKUP($A18,'3'!$A:$I,9,0)</f>
        <v>1110</v>
      </c>
      <c r="G18">
        <f>VLOOKUP($A18,'4'!$A:$I,9,0)</f>
        <v>1123</v>
      </c>
    </row>
    <row r="19" spans="1:7" x14ac:dyDescent="0.25">
      <c r="A19" s="3" t="str">
        <f>'0'!A17</f>
        <v>289</v>
      </c>
      <c r="B19" t="str">
        <f>VLOOKUP($A19,'0'!$A:$I,2,0)</f>
        <v>Fri Feb 15 04:16:45 2019</v>
      </c>
      <c r="C19">
        <f>VLOOKUP($A19,'0'!$A:$I,9,0)</f>
        <v>1094</v>
      </c>
      <c r="D19">
        <f>VLOOKUP($A19,'1'!$A:$I,9,0)</f>
        <v>1094</v>
      </c>
      <c r="E19">
        <f>VLOOKUP($A19,'2'!$A:$I,9,0)</f>
        <v>1096</v>
      </c>
      <c r="F19">
        <f>VLOOKUP($A19,'3'!$A:$I,9,0)</f>
        <v>1112</v>
      </c>
      <c r="G19">
        <f>VLOOKUP($A19,'4'!$A:$I,9,0)</f>
        <v>1122</v>
      </c>
    </row>
    <row r="20" spans="1:7" x14ac:dyDescent="0.25">
      <c r="A20" s="3" t="str">
        <f>'0'!A18</f>
        <v>290</v>
      </c>
      <c r="B20" t="str">
        <f>VLOOKUP($A20,'0'!$A:$I,2,0)</f>
        <v>Fri Feb 15 04:17:44 2019</v>
      </c>
      <c r="C20">
        <f>VLOOKUP($A20,'0'!$A:$I,9,0)</f>
        <v>1094</v>
      </c>
      <c r="D20">
        <f>VLOOKUP($A20,'1'!$A:$I,9,0)</f>
        <v>1095</v>
      </c>
      <c r="E20">
        <f>VLOOKUP($A20,'2'!$A:$I,9,0)</f>
        <v>1097</v>
      </c>
      <c r="F20">
        <f>VLOOKUP($A20,'3'!$A:$I,9,0)</f>
        <v>1110</v>
      </c>
      <c r="G20">
        <f>VLOOKUP($A20,'4'!$A:$I,9,0)</f>
        <v>1123</v>
      </c>
    </row>
    <row r="21" spans="1:7" x14ac:dyDescent="0.25">
      <c r="A21" s="3" t="str">
        <f>'0'!A19</f>
        <v>291</v>
      </c>
      <c r="B21" t="str">
        <f>VLOOKUP($A21,'0'!$A:$I,2,0)</f>
        <v>Fri Feb 15 04:18:44 2019</v>
      </c>
      <c r="C21">
        <f>VLOOKUP($A21,'0'!$A:$I,9,0)</f>
        <v>1096</v>
      </c>
      <c r="D21">
        <f>VLOOKUP($A21,'1'!$A:$I,9,0)</f>
        <v>1096</v>
      </c>
      <c r="E21">
        <f>VLOOKUP($A21,'2'!$A:$I,9,0)</f>
        <v>1099</v>
      </c>
      <c r="F21">
        <f>VLOOKUP($A21,'3'!$A:$I,9,0)</f>
        <v>1111</v>
      </c>
      <c r="G21">
        <f>VLOOKUP($A21,'4'!$A:$I,9,0)</f>
        <v>1125</v>
      </c>
    </row>
    <row r="22" spans="1:7" x14ac:dyDescent="0.25">
      <c r="A22" s="3" t="str">
        <f>'0'!A20</f>
        <v>292</v>
      </c>
      <c r="B22" t="str">
        <f>VLOOKUP($A22,'0'!$A:$I,2,0)</f>
        <v>Fri Feb 15 04:19:44 2019</v>
      </c>
      <c r="C22">
        <f>VLOOKUP($A22,'0'!$A:$I,9,0)</f>
        <v>1097</v>
      </c>
      <c r="D22">
        <f>VLOOKUP($A22,'1'!$A:$I,9,0)</f>
        <v>1099</v>
      </c>
      <c r="E22">
        <f>VLOOKUP($A22,'2'!$A:$I,9,0)</f>
        <v>1102</v>
      </c>
      <c r="F22">
        <f>VLOOKUP($A22,'3'!$A:$I,9,0)</f>
        <v>1116</v>
      </c>
      <c r="G22">
        <f>VLOOKUP($A22,'4'!$A:$I,9,0)</f>
        <v>1126</v>
      </c>
    </row>
    <row r="23" spans="1:7" x14ac:dyDescent="0.25">
      <c r="A23" s="3" t="str">
        <f>'0'!A21</f>
        <v>293</v>
      </c>
      <c r="B23" t="str">
        <f>VLOOKUP($A23,'0'!$A:$I,2,0)</f>
        <v>Fri Feb 15 04:20:44 2019</v>
      </c>
      <c r="C23">
        <f>VLOOKUP($A23,'0'!$A:$I,9,0)</f>
        <v>1097</v>
      </c>
      <c r="D23">
        <f>VLOOKUP($A23,'1'!$A:$I,9,0)</f>
        <v>1099</v>
      </c>
      <c r="E23">
        <f>VLOOKUP($A23,'2'!$A:$I,9,0)</f>
        <v>1104</v>
      </c>
      <c r="F23">
        <f>VLOOKUP($A23,'3'!$A:$I,9,0)</f>
        <v>1115</v>
      </c>
      <c r="G23">
        <f>VLOOKUP($A23,'4'!$A:$I,9,0)</f>
        <v>1125</v>
      </c>
    </row>
    <row r="24" spans="1:7" x14ac:dyDescent="0.25">
      <c r="A24" s="3" t="str">
        <f>'0'!A22</f>
        <v>294</v>
      </c>
      <c r="B24" t="str">
        <f>VLOOKUP($A24,'0'!$A:$I,2,0)</f>
        <v>Fri Feb 15 04:21:44 2019</v>
      </c>
      <c r="C24">
        <f>VLOOKUP($A24,'0'!$A:$I,9,0)</f>
        <v>1100</v>
      </c>
      <c r="D24">
        <f>VLOOKUP($A24,'1'!$A:$I,9,0)</f>
        <v>1100</v>
      </c>
      <c r="E24">
        <f>VLOOKUP($A24,'2'!$A:$I,9,0)</f>
        <v>1108</v>
      </c>
      <c r="F24">
        <f>VLOOKUP($A24,'3'!$A:$I,9,0)</f>
        <v>1118</v>
      </c>
      <c r="G24">
        <f>VLOOKUP($A24,'4'!$A:$I,9,0)</f>
        <v>1130</v>
      </c>
    </row>
    <row r="25" spans="1:7" x14ac:dyDescent="0.25">
      <c r="A25" s="3" t="str">
        <f>'0'!A23</f>
        <v>295</v>
      </c>
      <c r="B25" t="str">
        <f>VLOOKUP($A25,'0'!$A:$I,2,0)</f>
        <v>Fri Feb 15 04:22:44 2019</v>
      </c>
      <c r="C25">
        <f>VLOOKUP($A25,'0'!$A:$I,9,0)</f>
        <v>1101</v>
      </c>
      <c r="D25">
        <f>VLOOKUP($A25,'1'!$A:$I,9,0)</f>
        <v>1101</v>
      </c>
      <c r="E25">
        <f>VLOOKUP($A25,'2'!$A:$I,9,0)</f>
        <v>1111</v>
      </c>
      <c r="F25">
        <f>VLOOKUP($A25,'3'!$A:$I,9,0)</f>
        <v>1121</v>
      </c>
      <c r="G25">
        <f>VLOOKUP($A25,'4'!$A:$I,9,0)</f>
        <v>1133</v>
      </c>
    </row>
    <row r="26" spans="1:7" x14ac:dyDescent="0.25">
      <c r="A26" s="3" t="str">
        <f>'0'!A24</f>
        <v>296</v>
      </c>
      <c r="B26" t="str">
        <f>VLOOKUP($A26,'0'!$A:$I,2,0)</f>
        <v>Fri Feb 15 04:23:44 2019</v>
      </c>
      <c r="C26">
        <f>VLOOKUP($A26,'0'!$A:$I,9,0)</f>
        <v>1099</v>
      </c>
      <c r="D26">
        <f>VLOOKUP($A26,'1'!$A:$I,9,0)</f>
        <v>1099</v>
      </c>
      <c r="E26">
        <f>VLOOKUP($A26,'2'!$A:$I,9,0)</f>
        <v>1109</v>
      </c>
      <c r="F26">
        <f>VLOOKUP($A26,'3'!$A:$I,9,0)</f>
        <v>1121</v>
      </c>
      <c r="G26">
        <f>VLOOKUP($A26,'4'!$A:$I,9,0)</f>
        <v>1132</v>
      </c>
    </row>
    <row r="27" spans="1:7" x14ac:dyDescent="0.25">
      <c r="A27" s="3" t="str">
        <f>'0'!A25</f>
        <v>297</v>
      </c>
      <c r="B27" t="str">
        <f>VLOOKUP($A27,'0'!$A:$I,2,0)</f>
        <v>Fri Feb 15 04:24:44 2019</v>
      </c>
      <c r="C27">
        <f>VLOOKUP($A27,'0'!$A:$I,9,0)</f>
        <v>1100</v>
      </c>
      <c r="D27">
        <f>VLOOKUP($A27,'1'!$A:$I,9,0)</f>
        <v>1102</v>
      </c>
      <c r="E27">
        <f>VLOOKUP($A27,'2'!$A:$I,9,0)</f>
        <v>1109</v>
      </c>
      <c r="F27">
        <f>VLOOKUP($A27,'3'!$A:$I,9,0)</f>
        <v>1121</v>
      </c>
      <c r="G27">
        <f>VLOOKUP($A27,'4'!$A:$I,9,0)</f>
        <v>1137</v>
      </c>
    </row>
    <row r="28" spans="1:7" x14ac:dyDescent="0.25">
      <c r="A28" s="3" t="str">
        <f>'0'!A26</f>
        <v>298</v>
      </c>
      <c r="B28" t="str">
        <f>VLOOKUP($A28,'0'!$A:$I,2,0)</f>
        <v>Fri Feb 15 04:25:51 2019</v>
      </c>
      <c r="C28">
        <f>VLOOKUP($A28,'0'!$A:$I,9,0)</f>
        <v>1096</v>
      </c>
      <c r="D28">
        <f>VLOOKUP($A28,'1'!$A:$I,9,0)</f>
        <v>1103</v>
      </c>
      <c r="E28">
        <f>VLOOKUP($A28,'2'!$A:$I,9,0)</f>
        <v>1107</v>
      </c>
      <c r="F28">
        <f>VLOOKUP($A28,'3'!$A:$I,9,0)</f>
        <v>1120</v>
      </c>
      <c r="G28">
        <f>VLOOKUP($A28,'4'!$A:$I,9,0)</f>
        <v>1137</v>
      </c>
    </row>
    <row r="29" spans="1:7" x14ac:dyDescent="0.25">
      <c r="A29" s="3" t="str">
        <f>'0'!A27</f>
        <v>299</v>
      </c>
      <c r="B29" t="str">
        <f>VLOOKUP($A29,'0'!$A:$I,2,0)</f>
        <v>Fri Feb 15 04:26:55 2019</v>
      </c>
      <c r="C29">
        <f>VLOOKUP($A29,'0'!$A:$I,9,0)</f>
        <v>1092</v>
      </c>
      <c r="D29">
        <f>VLOOKUP($A29,'1'!$A:$I,9,0)</f>
        <v>1101</v>
      </c>
      <c r="E29">
        <f>VLOOKUP($A29,'2'!$A:$I,9,0)</f>
        <v>1105</v>
      </c>
      <c r="F29">
        <f>VLOOKUP($A29,'3'!$A:$I,9,0)</f>
        <v>1118</v>
      </c>
      <c r="G29">
        <f>VLOOKUP($A29,'4'!$A:$I,9,0)</f>
        <v>1138</v>
      </c>
    </row>
    <row r="30" spans="1:7" x14ac:dyDescent="0.25">
      <c r="A30" s="3" t="str">
        <f>'0'!A28</f>
        <v>300</v>
      </c>
      <c r="B30" t="str">
        <f>VLOOKUP($A30,'0'!$A:$I,2,0)</f>
        <v>Fri Feb 15 04:28:01 2019</v>
      </c>
      <c r="C30">
        <f>VLOOKUP($A30,'0'!$A:$I,9,0)</f>
        <v>1094</v>
      </c>
      <c r="D30">
        <f>VLOOKUP($A30,'1'!$A:$I,9,0)</f>
        <v>1102</v>
      </c>
      <c r="E30">
        <f>VLOOKUP($A30,'2'!$A:$I,9,0)</f>
        <v>1107</v>
      </c>
      <c r="F30">
        <f>VLOOKUP($A30,'3'!$A:$I,9,0)</f>
        <v>1121</v>
      </c>
      <c r="G30">
        <f>VLOOKUP($A30,'4'!$A:$I,9,0)</f>
        <v>1138</v>
      </c>
    </row>
    <row r="31" spans="1:7" x14ac:dyDescent="0.25">
      <c r="A31" s="3" t="str">
        <f>'0'!A29</f>
        <v>301</v>
      </c>
      <c r="B31" t="str">
        <f>VLOOKUP($A31,'0'!$A:$I,2,0)</f>
        <v>Fri Feb 15 04:28:44 2019</v>
      </c>
      <c r="C31">
        <f>VLOOKUP($A31,'0'!$A:$I,9,0)</f>
        <v>1117</v>
      </c>
      <c r="D31">
        <f>VLOOKUP($A31,'1'!$A:$I,9,0)</f>
        <v>1104</v>
      </c>
      <c r="E31">
        <f>VLOOKUP($A31,'2'!$A:$I,9,0)</f>
        <v>1127</v>
      </c>
      <c r="F31">
        <f>VLOOKUP($A31,'3'!$A:$I,9,0)</f>
        <v>1137</v>
      </c>
      <c r="G31">
        <f>VLOOKUP($A31,'4'!$A:$I,9,0)</f>
        <v>1159</v>
      </c>
    </row>
    <row r="32" spans="1:7" x14ac:dyDescent="0.25">
      <c r="A32" s="3" t="str">
        <f>'0'!A30</f>
        <v>302</v>
      </c>
      <c r="B32" t="str">
        <f>VLOOKUP($A32,'0'!$A:$I,2,0)</f>
        <v>Fri Feb 15 04:29:44 2019</v>
      </c>
      <c r="C32">
        <f>VLOOKUP($A32,'0'!$A:$I,9,0)</f>
        <v>1119</v>
      </c>
      <c r="D32">
        <f>VLOOKUP($A32,'1'!$A:$I,9,0)</f>
        <v>1123</v>
      </c>
      <c r="E32">
        <f>VLOOKUP($A32,'2'!$A:$I,9,0)</f>
        <v>1130</v>
      </c>
      <c r="F32">
        <f>VLOOKUP($A32,'3'!$A:$I,9,0)</f>
        <v>1144</v>
      </c>
      <c r="G32">
        <f>VLOOKUP($A32,'4'!$A:$I,9,0)</f>
        <v>1162</v>
      </c>
    </row>
    <row r="33" spans="1:7" x14ac:dyDescent="0.25">
      <c r="A33" s="3" t="str">
        <f>'0'!A31</f>
        <v>303</v>
      </c>
      <c r="B33" t="str">
        <f>VLOOKUP($A33,'0'!$A:$I,2,0)</f>
        <v>Fri Feb 15 04:30:44 2019</v>
      </c>
      <c r="C33">
        <f>VLOOKUP($A33,'0'!$A:$I,9,0)</f>
        <v>1121</v>
      </c>
      <c r="D33">
        <f>VLOOKUP($A33,'1'!$A:$I,9,0)</f>
        <v>1123</v>
      </c>
      <c r="E33">
        <f>VLOOKUP($A33,'2'!$A:$I,9,0)</f>
        <v>1131</v>
      </c>
      <c r="F33">
        <f>VLOOKUP($A33,'3'!$A:$I,9,0)</f>
        <v>1148</v>
      </c>
      <c r="G33">
        <f>VLOOKUP($A33,'4'!$A:$I,9,0)</f>
        <v>1163</v>
      </c>
    </row>
    <row r="34" spans="1:7" x14ac:dyDescent="0.25">
      <c r="A34" s="3" t="str">
        <f>'0'!A32</f>
        <v>304</v>
      </c>
      <c r="B34" t="str">
        <f>VLOOKUP($A34,'0'!$A:$I,2,0)</f>
        <v>Fri Feb 15 04:31:44 2019</v>
      </c>
      <c r="C34">
        <f>VLOOKUP($A34,'0'!$A:$I,9,0)</f>
        <v>1108</v>
      </c>
      <c r="D34">
        <f>VLOOKUP($A34,'1'!$A:$I,9,0)</f>
        <v>1107</v>
      </c>
      <c r="E34">
        <f>VLOOKUP($A34,'2'!$A:$I,9,0)</f>
        <v>1115</v>
      </c>
      <c r="F34">
        <f>VLOOKUP($A34,'3'!$A:$I,9,0)</f>
        <v>1134</v>
      </c>
      <c r="G34">
        <f>VLOOKUP($A34,'4'!$A:$I,9,0)</f>
        <v>1149</v>
      </c>
    </row>
    <row r="35" spans="1:7" x14ac:dyDescent="0.25">
      <c r="A35" s="3" t="str">
        <f>'0'!A33</f>
        <v>305</v>
      </c>
      <c r="B35" t="str">
        <f>VLOOKUP($A35,'0'!$A:$I,2,0)</f>
        <v>Fri Feb 15 04:32:44 2019</v>
      </c>
      <c r="C35">
        <f>VLOOKUP($A35,'0'!$A:$I,9,0)</f>
        <v>1107</v>
      </c>
      <c r="D35">
        <f>VLOOKUP($A35,'1'!$A:$I,9,0)</f>
        <v>1108</v>
      </c>
      <c r="E35">
        <f>VLOOKUP($A35,'2'!$A:$I,9,0)</f>
        <v>1112</v>
      </c>
      <c r="F35">
        <f>VLOOKUP($A35,'3'!$A:$I,9,0)</f>
        <v>1132</v>
      </c>
      <c r="G35">
        <f>VLOOKUP($A35,'4'!$A:$I,9,0)</f>
        <v>1154</v>
      </c>
    </row>
    <row r="36" spans="1:7" x14ac:dyDescent="0.25">
      <c r="A36" s="3" t="str">
        <f>'0'!A34</f>
        <v>306</v>
      </c>
      <c r="B36" t="str">
        <f>VLOOKUP($A36,'0'!$A:$I,2,0)</f>
        <v>Fri Feb 15 04:33:44 2019</v>
      </c>
      <c r="C36">
        <f>VLOOKUP($A36,'0'!$A:$I,9,0)</f>
        <v>1096</v>
      </c>
      <c r="D36">
        <f>VLOOKUP($A36,'1'!$A:$I,9,0)</f>
        <v>1101</v>
      </c>
      <c r="E36">
        <f>VLOOKUP($A36,'2'!$A:$I,9,0)</f>
        <v>1108</v>
      </c>
      <c r="F36">
        <f>VLOOKUP($A36,'3'!$A:$I,9,0)</f>
        <v>1127</v>
      </c>
      <c r="G36">
        <f>VLOOKUP($A36,'4'!$A:$I,9,0)</f>
        <v>1149</v>
      </c>
    </row>
    <row r="37" spans="1:7" x14ac:dyDescent="0.25">
      <c r="A37" s="3" t="str">
        <f>'0'!A35</f>
        <v>307</v>
      </c>
      <c r="B37" t="str">
        <f>VLOOKUP($A37,'0'!$A:$I,2,0)</f>
        <v>Fri Feb 15 04:34:44 2019</v>
      </c>
      <c r="C37">
        <f>VLOOKUP($A37,'0'!$A:$I,9,0)</f>
        <v>1099</v>
      </c>
      <c r="D37">
        <f>VLOOKUP($A37,'1'!$A:$I,9,0)</f>
        <v>1103</v>
      </c>
      <c r="E37">
        <f>VLOOKUP($A37,'2'!$A:$I,9,0)</f>
        <v>1114</v>
      </c>
      <c r="F37">
        <f>VLOOKUP($A37,'3'!$A:$I,9,0)</f>
        <v>1134</v>
      </c>
      <c r="G37">
        <f>VLOOKUP($A37,'4'!$A:$I,9,0)</f>
        <v>1152</v>
      </c>
    </row>
    <row r="38" spans="1:7" x14ac:dyDescent="0.25">
      <c r="A38" s="3" t="str">
        <f>'0'!A36</f>
        <v>308</v>
      </c>
      <c r="B38" t="str">
        <f>VLOOKUP($A38,'0'!$A:$I,2,0)</f>
        <v>Fri Feb 15 04:35:44 2019</v>
      </c>
      <c r="C38">
        <f>VLOOKUP($A38,'0'!$A:$I,9,0)</f>
        <v>1099</v>
      </c>
      <c r="D38">
        <f>VLOOKUP($A38,'1'!$A:$I,9,0)</f>
        <v>1107</v>
      </c>
      <c r="E38">
        <f>VLOOKUP($A38,'2'!$A:$I,9,0)</f>
        <v>1116</v>
      </c>
      <c r="F38">
        <f>VLOOKUP($A38,'3'!$A:$I,9,0)</f>
        <v>1137</v>
      </c>
      <c r="G38">
        <f>VLOOKUP($A38,'4'!$A:$I,9,0)</f>
        <v>1156</v>
      </c>
    </row>
    <row r="39" spans="1:7" x14ac:dyDescent="0.25">
      <c r="A39" s="3" t="str">
        <f>'0'!A37</f>
        <v>309</v>
      </c>
      <c r="B39" t="str">
        <f>VLOOKUP($A39,'0'!$A:$I,2,0)</f>
        <v>Fri Feb 15 04:36:44 2019</v>
      </c>
      <c r="C39">
        <f>VLOOKUP($A39,'0'!$A:$I,9,0)</f>
        <v>1098</v>
      </c>
      <c r="D39">
        <f>VLOOKUP($A39,'1'!$A:$I,9,0)</f>
        <v>1105</v>
      </c>
      <c r="E39">
        <f>VLOOKUP($A39,'2'!$A:$I,9,0)</f>
        <v>1118</v>
      </c>
      <c r="F39">
        <f>VLOOKUP($A39,'3'!$A:$I,9,0)</f>
        <v>1134</v>
      </c>
      <c r="G39">
        <f>VLOOKUP($A39,'4'!$A:$I,9,0)</f>
        <v>1157</v>
      </c>
    </row>
    <row r="40" spans="1:7" x14ac:dyDescent="0.25">
      <c r="A40" s="3" t="str">
        <f>'0'!A38</f>
        <v>310</v>
      </c>
      <c r="B40" t="str">
        <f>VLOOKUP($A40,'0'!$A:$I,2,0)</f>
        <v>Fri Feb 15 04:37:44 2019</v>
      </c>
      <c r="C40">
        <f>VLOOKUP($A40,'0'!$A:$I,9,0)</f>
        <v>1098</v>
      </c>
      <c r="D40">
        <f>VLOOKUP($A40,'1'!$A:$I,9,0)</f>
        <v>1106</v>
      </c>
      <c r="E40">
        <f>VLOOKUP($A40,'2'!$A:$I,9,0)</f>
        <v>1117</v>
      </c>
      <c r="F40">
        <f>VLOOKUP($A40,'3'!$A:$I,9,0)</f>
        <v>1141</v>
      </c>
      <c r="G40">
        <f>VLOOKUP($A40,'4'!$A:$I,9,0)</f>
        <v>1163</v>
      </c>
    </row>
    <row r="41" spans="1:7" x14ac:dyDescent="0.25">
      <c r="A41" s="3" t="str">
        <f>'0'!A39</f>
        <v>311</v>
      </c>
      <c r="B41" t="str">
        <f>VLOOKUP($A41,'0'!$A:$I,2,0)</f>
        <v>Fri Feb 15 04:38:44 2019</v>
      </c>
      <c r="C41">
        <f>VLOOKUP($A41,'0'!$A:$I,9,0)</f>
        <v>1099</v>
      </c>
      <c r="D41">
        <f>VLOOKUP($A41,'1'!$A:$I,9,0)</f>
        <v>1103</v>
      </c>
      <c r="E41">
        <f>VLOOKUP($A41,'2'!$A:$I,9,0)</f>
        <v>1118</v>
      </c>
      <c r="F41">
        <f>VLOOKUP($A41,'3'!$A:$I,9,0)</f>
        <v>1139</v>
      </c>
      <c r="G41">
        <f>VLOOKUP($A41,'4'!$A:$I,9,0)</f>
        <v>1165</v>
      </c>
    </row>
    <row r="42" spans="1:7" x14ac:dyDescent="0.25">
      <c r="A42" s="3" t="str">
        <f>'0'!A40</f>
        <v>312</v>
      </c>
      <c r="B42" t="str">
        <f>VLOOKUP($A42,'0'!$A:$I,2,0)</f>
        <v>Fri Feb 15 04:39:44 2019</v>
      </c>
      <c r="C42">
        <f>VLOOKUP($A42,'0'!$A:$I,9,0)</f>
        <v>1098</v>
      </c>
      <c r="D42">
        <f>VLOOKUP($A42,'1'!$A:$I,9,0)</f>
        <v>1106</v>
      </c>
      <c r="E42">
        <f>VLOOKUP($A42,'2'!$A:$I,9,0)</f>
        <v>1119</v>
      </c>
      <c r="F42">
        <f>VLOOKUP($A42,'3'!$A:$I,9,0)</f>
        <v>1143</v>
      </c>
      <c r="G42">
        <f>VLOOKUP($A42,'4'!$A:$I,9,0)</f>
        <v>1164</v>
      </c>
    </row>
    <row r="43" spans="1:7" x14ac:dyDescent="0.25">
      <c r="A43" s="3" t="str">
        <f>'0'!A41</f>
        <v>313</v>
      </c>
      <c r="B43" t="str">
        <f>VLOOKUP($A43,'0'!$A:$I,2,0)</f>
        <v>Fri Feb 15 04:40:44 2019</v>
      </c>
      <c r="C43">
        <f>VLOOKUP($A43,'0'!$A:$I,9,0)</f>
        <v>1100</v>
      </c>
      <c r="D43">
        <f>VLOOKUP($A43,'1'!$A:$I,9,0)</f>
        <v>1110</v>
      </c>
      <c r="E43">
        <f>VLOOKUP($A43,'2'!$A:$I,9,0)</f>
        <v>1122</v>
      </c>
      <c r="F43">
        <f>VLOOKUP($A43,'3'!$A:$I,9,0)</f>
        <v>1147</v>
      </c>
      <c r="G43">
        <f>VLOOKUP($A43,'4'!$A:$I,9,0)</f>
        <v>1169</v>
      </c>
    </row>
    <row r="44" spans="1:7" x14ac:dyDescent="0.25">
      <c r="A44" s="3" t="str">
        <f>'0'!A42</f>
        <v>314</v>
      </c>
      <c r="B44" t="str">
        <f>VLOOKUP($A44,'0'!$A:$I,2,0)</f>
        <v>Fri Feb 15 04:41:44 2019</v>
      </c>
      <c r="C44">
        <f>VLOOKUP($A44,'0'!$A:$I,9,0)</f>
        <v>1102</v>
      </c>
      <c r="D44">
        <f>VLOOKUP($A44,'1'!$A:$I,9,0)</f>
        <v>1114</v>
      </c>
      <c r="E44">
        <f>VLOOKUP($A44,'2'!$A:$I,9,0)</f>
        <v>1126</v>
      </c>
      <c r="F44">
        <f>VLOOKUP($A44,'3'!$A:$I,9,0)</f>
        <v>1149</v>
      </c>
      <c r="G44">
        <f>VLOOKUP($A44,'4'!$A:$I,9,0)</f>
        <v>1174</v>
      </c>
    </row>
    <row r="45" spans="1:7" x14ac:dyDescent="0.25">
      <c r="A45" s="3" t="str">
        <f>'0'!A43</f>
        <v>315</v>
      </c>
      <c r="B45" t="str">
        <f>VLOOKUP($A45,'0'!$A:$I,2,0)</f>
        <v>Fri Feb 15 04:42:44 2019</v>
      </c>
      <c r="C45">
        <f>VLOOKUP($A45,'0'!$A:$I,9,0)</f>
        <v>1110</v>
      </c>
      <c r="D45">
        <f>VLOOKUP($A45,'1'!$A:$I,9,0)</f>
        <v>1114</v>
      </c>
      <c r="E45">
        <f>VLOOKUP($A45,'2'!$A:$I,9,0)</f>
        <v>1143</v>
      </c>
      <c r="F45">
        <f>VLOOKUP($A45,'3'!$A:$I,9,0)</f>
        <v>1166</v>
      </c>
      <c r="G45">
        <f>VLOOKUP($A45,'4'!$A:$I,9,0)</f>
        <v>1188</v>
      </c>
    </row>
    <row r="46" spans="1:7" x14ac:dyDescent="0.25">
      <c r="A46" s="3" t="str">
        <f>'0'!A44</f>
        <v>316</v>
      </c>
      <c r="B46" t="str">
        <f>VLOOKUP($A46,'0'!$A:$I,2,0)</f>
        <v>Fri Feb 15 04:43:44 2019</v>
      </c>
      <c r="C46">
        <f>VLOOKUP($A46,'0'!$A:$I,9,0)</f>
        <v>1122</v>
      </c>
      <c r="D46">
        <f>VLOOKUP($A46,'1'!$A:$I,9,0)</f>
        <v>1131</v>
      </c>
      <c r="E46">
        <f>VLOOKUP($A46,'2'!$A:$I,9,0)</f>
        <v>1143</v>
      </c>
      <c r="F46">
        <f>VLOOKUP($A46,'3'!$A:$I,9,0)</f>
        <v>1169</v>
      </c>
      <c r="G46">
        <f>VLOOKUP($A46,'4'!$A:$I,9,0)</f>
        <v>1194</v>
      </c>
    </row>
    <row r="47" spans="1:7" x14ac:dyDescent="0.25">
      <c r="A47" s="3" t="str">
        <f>'0'!A45</f>
        <v>317</v>
      </c>
      <c r="B47" t="str">
        <f>VLOOKUP($A47,'0'!$A:$I,2,0)</f>
        <v>Fri Feb 15 04:44:44 2019</v>
      </c>
      <c r="C47">
        <f>VLOOKUP($A47,'0'!$A:$I,9,0)</f>
        <v>1139</v>
      </c>
      <c r="D47">
        <f>VLOOKUP($A47,'1'!$A:$I,9,0)</f>
        <v>1147</v>
      </c>
      <c r="E47">
        <f>VLOOKUP($A47,'2'!$A:$I,9,0)</f>
        <v>1156</v>
      </c>
      <c r="F47">
        <f>VLOOKUP($A47,'3'!$A:$I,9,0)</f>
        <v>1176</v>
      </c>
      <c r="G47">
        <f>VLOOKUP($A47,'4'!$A:$I,9,0)</f>
        <v>1201</v>
      </c>
    </row>
    <row r="48" spans="1:7" x14ac:dyDescent="0.25">
      <c r="A48" s="3" t="str">
        <f>'0'!A46</f>
        <v>318</v>
      </c>
      <c r="B48" t="str">
        <f>VLOOKUP($A48,'0'!$A:$I,2,0)</f>
        <v>Fri Feb 15 04:45:44 2019</v>
      </c>
      <c r="C48">
        <f>VLOOKUP($A48,'0'!$A:$I,9,0)</f>
        <v>1149</v>
      </c>
      <c r="D48">
        <f>VLOOKUP($A48,'1'!$A:$I,9,0)</f>
        <v>1153</v>
      </c>
      <c r="E48">
        <f>VLOOKUP($A48,'2'!$A:$I,9,0)</f>
        <v>1166</v>
      </c>
      <c r="F48">
        <f>VLOOKUP($A48,'3'!$A:$I,9,0)</f>
        <v>1190</v>
      </c>
      <c r="G48">
        <f>VLOOKUP($A48,'4'!$A:$I,9,0)</f>
        <v>1213</v>
      </c>
    </row>
    <row r="49" spans="1:7" x14ac:dyDescent="0.25">
      <c r="A49" s="3" t="str">
        <f>'0'!A47</f>
        <v>319</v>
      </c>
      <c r="B49" t="str">
        <f>VLOOKUP($A49,'0'!$A:$I,2,0)</f>
        <v>Fri Feb 15 04:46:45 2019</v>
      </c>
      <c r="C49">
        <f>VLOOKUP($A49,'0'!$A:$I,9,0)</f>
        <v>1159</v>
      </c>
      <c r="D49">
        <f>VLOOKUP($A49,'1'!$A:$I,9,0)</f>
        <v>1168</v>
      </c>
      <c r="E49">
        <f>VLOOKUP($A49,'2'!$A:$I,9,0)</f>
        <v>1165</v>
      </c>
      <c r="F49">
        <f>VLOOKUP($A49,'3'!$A:$I,9,0)</f>
        <v>1191</v>
      </c>
      <c r="G49">
        <f>VLOOKUP($A49,'4'!$A:$I,9,0)</f>
        <v>1219</v>
      </c>
    </row>
    <row r="50" spans="1:7" x14ac:dyDescent="0.25">
      <c r="A50" s="3" t="str">
        <f>'0'!A48</f>
        <v>320</v>
      </c>
      <c r="B50" t="str">
        <f>VLOOKUP($A50,'0'!$A:$I,2,0)</f>
        <v>Fri Feb 15 04:47:44 2019</v>
      </c>
      <c r="C50">
        <f>VLOOKUP($A50,'0'!$A:$I,9,0)</f>
        <v>1154</v>
      </c>
      <c r="D50">
        <f>VLOOKUP($A50,'1'!$A:$I,9,0)</f>
        <v>1156</v>
      </c>
      <c r="E50">
        <f>VLOOKUP($A50,'2'!$A:$I,9,0)</f>
        <v>1161</v>
      </c>
      <c r="F50">
        <f>VLOOKUP($A50,'3'!$A:$I,9,0)</f>
        <v>1190</v>
      </c>
      <c r="G50">
        <f>VLOOKUP($A50,'4'!$A:$I,9,0)</f>
        <v>1222</v>
      </c>
    </row>
    <row r="51" spans="1:7" x14ac:dyDescent="0.25">
      <c r="A51" s="3" t="str">
        <f>'0'!A49</f>
        <v>321</v>
      </c>
      <c r="B51" t="str">
        <f>VLOOKUP($A51,'0'!$A:$I,2,0)</f>
        <v>Fri Feb 15 04:48:44 2019</v>
      </c>
      <c r="C51">
        <f>VLOOKUP($A51,'0'!$A:$I,9,0)</f>
        <v>1154</v>
      </c>
      <c r="D51">
        <f>VLOOKUP($A51,'1'!$A:$I,9,0)</f>
        <v>1161</v>
      </c>
      <c r="E51">
        <f>VLOOKUP($A51,'2'!$A:$I,9,0)</f>
        <v>1172</v>
      </c>
      <c r="F51">
        <f>VLOOKUP($A51,'3'!$A:$I,9,0)</f>
        <v>1197</v>
      </c>
      <c r="G51">
        <f>VLOOKUP($A51,'4'!$A:$I,9,0)</f>
        <v>1226</v>
      </c>
    </row>
    <row r="52" spans="1:7" x14ac:dyDescent="0.25">
      <c r="A52" s="3" t="str">
        <f>'0'!A50</f>
        <v>322</v>
      </c>
      <c r="B52" t="str">
        <f>VLOOKUP($A52,'0'!$A:$I,2,0)</f>
        <v>Fri Feb 15 04:49:44 2019</v>
      </c>
      <c r="C52">
        <f>VLOOKUP($A52,'0'!$A:$I,9,0)</f>
        <v>1165</v>
      </c>
      <c r="D52">
        <f>VLOOKUP($A52,'1'!$A:$I,9,0)</f>
        <v>1179</v>
      </c>
      <c r="E52">
        <f>VLOOKUP($A52,'2'!$A:$I,9,0)</f>
        <v>1187</v>
      </c>
      <c r="F52">
        <f>VLOOKUP($A52,'3'!$A:$I,9,0)</f>
        <v>1208</v>
      </c>
      <c r="G52">
        <f>VLOOKUP($A52,'4'!$A:$I,9,0)</f>
        <v>1232</v>
      </c>
    </row>
    <row r="53" spans="1:7" x14ac:dyDescent="0.25">
      <c r="A53" s="3" t="str">
        <f>'0'!A51</f>
        <v>323</v>
      </c>
      <c r="B53" t="str">
        <f>VLOOKUP($A53,'0'!$A:$I,2,0)</f>
        <v>Fri Feb 15 04:50:44 2019</v>
      </c>
      <c r="C53">
        <f>VLOOKUP($A53,'0'!$A:$I,9,0)</f>
        <v>1162</v>
      </c>
      <c r="D53">
        <f>VLOOKUP($A53,'1'!$A:$I,9,0)</f>
        <v>1180</v>
      </c>
      <c r="E53">
        <f>VLOOKUP($A53,'2'!$A:$I,9,0)</f>
        <v>1189</v>
      </c>
      <c r="F53">
        <f>VLOOKUP($A53,'3'!$A:$I,9,0)</f>
        <v>1209</v>
      </c>
      <c r="G53">
        <f>VLOOKUP($A53,'4'!$A:$I,9,0)</f>
        <v>1230</v>
      </c>
    </row>
    <row r="54" spans="1:7" x14ac:dyDescent="0.25">
      <c r="A54" s="3" t="str">
        <f>'0'!A52</f>
        <v>324</v>
      </c>
      <c r="B54" t="str">
        <f>VLOOKUP($A54,'0'!$A:$I,2,0)</f>
        <v>Fri Feb 15 04:51:44 2019</v>
      </c>
      <c r="C54">
        <f>VLOOKUP($A54,'0'!$A:$I,9,0)</f>
        <v>1163</v>
      </c>
      <c r="D54">
        <f>VLOOKUP($A54,'1'!$A:$I,9,0)</f>
        <v>1175</v>
      </c>
      <c r="E54">
        <f>VLOOKUP($A54,'2'!$A:$I,9,0)</f>
        <v>1187</v>
      </c>
      <c r="F54">
        <f>VLOOKUP($A54,'3'!$A:$I,9,0)</f>
        <v>1211</v>
      </c>
      <c r="G54">
        <f>VLOOKUP($A54,'4'!$A:$I,9,0)</f>
        <v>1244</v>
      </c>
    </row>
    <row r="55" spans="1:7" x14ac:dyDescent="0.25">
      <c r="A55" s="3" t="str">
        <f>'0'!A53</f>
        <v>325</v>
      </c>
      <c r="B55" t="str">
        <f>VLOOKUP($A55,'0'!$A:$I,2,0)</f>
        <v>Fri Feb 15 04:52:44 2019</v>
      </c>
      <c r="C55">
        <f>VLOOKUP($A55,'0'!$A:$I,9,0)</f>
        <v>1170</v>
      </c>
      <c r="D55">
        <f>VLOOKUP($A55,'1'!$A:$I,9,0)</f>
        <v>1178</v>
      </c>
      <c r="E55">
        <f>VLOOKUP($A55,'2'!$A:$I,9,0)</f>
        <v>1192</v>
      </c>
      <c r="F55">
        <f>VLOOKUP($A55,'3'!$A:$I,9,0)</f>
        <v>1217</v>
      </c>
      <c r="G55">
        <f>VLOOKUP($A55,'4'!$A:$I,9,0)</f>
        <v>1242</v>
      </c>
    </row>
    <row r="56" spans="1:7" x14ac:dyDescent="0.25">
      <c r="A56" s="3" t="str">
        <f>'0'!A54</f>
        <v>326</v>
      </c>
      <c r="B56" t="str">
        <f>VLOOKUP($A56,'0'!$A:$I,2,0)</f>
        <v>Fri Feb 15 04:53:44 2019</v>
      </c>
      <c r="C56">
        <f>VLOOKUP($A56,'0'!$A:$I,9,0)</f>
        <v>1173</v>
      </c>
      <c r="D56">
        <f>VLOOKUP($A56,'1'!$A:$I,9,0)</f>
        <v>1178</v>
      </c>
      <c r="E56">
        <f>VLOOKUP($A56,'2'!$A:$I,9,0)</f>
        <v>1192</v>
      </c>
      <c r="F56">
        <f>VLOOKUP($A56,'3'!$A:$I,9,0)</f>
        <v>1219</v>
      </c>
      <c r="G56">
        <f>VLOOKUP($A56,'4'!$A:$I,9,0)</f>
        <v>1244</v>
      </c>
    </row>
    <row r="57" spans="1:7" x14ac:dyDescent="0.25">
      <c r="A57" s="3" t="str">
        <f>'0'!A55</f>
        <v>327</v>
      </c>
      <c r="B57" t="str">
        <f>VLOOKUP($A57,'0'!$A:$I,2,0)</f>
        <v>Fri Feb 15 04:54:44 2019</v>
      </c>
      <c r="C57">
        <f>VLOOKUP($A57,'0'!$A:$I,9,0)</f>
        <v>1166</v>
      </c>
      <c r="D57">
        <f>VLOOKUP($A57,'1'!$A:$I,9,0)</f>
        <v>1172</v>
      </c>
      <c r="E57">
        <f>VLOOKUP($A57,'2'!$A:$I,9,0)</f>
        <v>1188</v>
      </c>
      <c r="F57">
        <f>VLOOKUP($A57,'3'!$A:$I,9,0)</f>
        <v>1220</v>
      </c>
      <c r="G57">
        <f>VLOOKUP($A57,'4'!$A:$I,9,0)</f>
        <v>1241</v>
      </c>
    </row>
    <row r="58" spans="1:7" x14ac:dyDescent="0.25">
      <c r="A58" s="3" t="str">
        <f>'0'!A56</f>
        <v>328</v>
      </c>
      <c r="B58" t="str">
        <f>VLOOKUP($A58,'0'!$A:$I,2,0)</f>
        <v>Fri Feb 15 04:55:44 2019</v>
      </c>
      <c r="C58">
        <f>VLOOKUP($A58,'0'!$A:$I,9,0)</f>
        <v>1171</v>
      </c>
      <c r="D58">
        <f>VLOOKUP($A58,'1'!$A:$I,9,0)</f>
        <v>1181</v>
      </c>
      <c r="E58">
        <f>VLOOKUP($A58,'2'!$A:$I,9,0)</f>
        <v>1193</v>
      </c>
      <c r="F58">
        <f>VLOOKUP($A58,'3'!$A:$I,9,0)</f>
        <v>1219</v>
      </c>
      <c r="G58">
        <f>VLOOKUP($A58,'4'!$A:$I,9,0)</f>
        <v>1244</v>
      </c>
    </row>
    <row r="59" spans="1:7" x14ac:dyDescent="0.25">
      <c r="A59" s="3" t="str">
        <f>'0'!A57</f>
        <v>329</v>
      </c>
      <c r="B59" t="str">
        <f>VLOOKUP($A59,'0'!$A:$I,2,0)</f>
        <v>Fri Feb 15 04:56:44 2019</v>
      </c>
      <c r="C59">
        <f>VLOOKUP($A59,'0'!$A:$I,9,0)</f>
        <v>1183</v>
      </c>
      <c r="D59">
        <f>VLOOKUP($A59,'1'!$A:$I,9,0)</f>
        <v>1190</v>
      </c>
      <c r="E59">
        <f>VLOOKUP($A59,'2'!$A:$I,9,0)</f>
        <v>1198</v>
      </c>
      <c r="F59">
        <f>VLOOKUP($A59,'3'!$A:$I,9,0)</f>
        <v>1225</v>
      </c>
      <c r="G59">
        <f>VLOOKUP($A59,'4'!$A:$I,9,0)</f>
        <v>1244</v>
      </c>
    </row>
    <row r="60" spans="1:7" x14ac:dyDescent="0.25">
      <c r="A60" s="3" t="str">
        <f>'0'!A58</f>
        <v>330</v>
      </c>
      <c r="B60" t="str">
        <f>VLOOKUP($A60,'0'!$A:$I,2,0)</f>
        <v>Fri Feb 15 04:57:44 2019</v>
      </c>
      <c r="C60">
        <f>VLOOKUP($A60,'0'!$A:$I,9,0)</f>
        <v>1181</v>
      </c>
      <c r="D60">
        <f>VLOOKUP($A60,'1'!$A:$I,9,0)</f>
        <v>1188</v>
      </c>
      <c r="E60">
        <f>VLOOKUP($A60,'2'!$A:$I,9,0)</f>
        <v>1206</v>
      </c>
      <c r="F60">
        <f>VLOOKUP($A60,'3'!$A:$I,9,0)</f>
        <v>1227</v>
      </c>
      <c r="G60">
        <f>VLOOKUP($A60,'4'!$A:$I,9,0)</f>
        <v>1253</v>
      </c>
    </row>
    <row r="61" spans="1:7" x14ac:dyDescent="0.25">
      <c r="A61" s="3" t="str">
        <f>'0'!A59</f>
        <v>331</v>
      </c>
      <c r="B61" t="str">
        <f>VLOOKUP($A61,'0'!$A:$I,2,0)</f>
        <v>Fri Feb 15 04:58:44 2019</v>
      </c>
      <c r="C61">
        <f>VLOOKUP($A61,'0'!$A:$I,9,0)</f>
        <v>1183</v>
      </c>
      <c r="D61">
        <f>VLOOKUP($A61,'1'!$A:$I,9,0)</f>
        <v>1194</v>
      </c>
      <c r="E61">
        <f>VLOOKUP($A61,'2'!$A:$I,9,0)</f>
        <v>1211</v>
      </c>
      <c r="F61">
        <f>VLOOKUP($A61,'3'!$A:$I,9,0)</f>
        <v>1232</v>
      </c>
      <c r="G61">
        <f>VLOOKUP($A61,'4'!$A:$I,9,0)</f>
        <v>1265</v>
      </c>
    </row>
    <row r="62" spans="1:7" x14ac:dyDescent="0.25">
      <c r="A62" s="3" t="str">
        <f>'0'!A60</f>
        <v>332</v>
      </c>
      <c r="B62" t="str">
        <f>VLOOKUP($A62,'0'!$A:$I,2,0)</f>
        <v>Fri Feb 15 04:59:44 2019</v>
      </c>
      <c r="C62">
        <f>VLOOKUP($A62,'0'!$A:$I,9,0)</f>
        <v>1184</v>
      </c>
      <c r="D62">
        <f>VLOOKUP($A62,'1'!$A:$I,9,0)</f>
        <v>1206</v>
      </c>
      <c r="E62">
        <f>VLOOKUP($A62,'2'!$A:$I,9,0)</f>
        <v>1225</v>
      </c>
      <c r="F62">
        <f>VLOOKUP($A62,'3'!$A:$I,9,0)</f>
        <v>1243</v>
      </c>
      <c r="G62">
        <f>VLOOKUP($A62,'4'!$A:$I,9,0)</f>
        <v>1276</v>
      </c>
    </row>
    <row r="63" spans="1:7" x14ac:dyDescent="0.25">
      <c r="A63" s="3" t="str">
        <f>'0'!A61</f>
        <v>333</v>
      </c>
      <c r="B63" t="str">
        <f>VLOOKUP($A63,'0'!$A:$I,2,0)</f>
        <v>Fri Feb 15 05:00:44 2019</v>
      </c>
      <c r="C63">
        <f>VLOOKUP($A63,'0'!$A:$I,9,0)</f>
        <v>1196</v>
      </c>
      <c r="D63">
        <f>VLOOKUP($A63,'1'!$A:$I,9,0)</f>
        <v>1207</v>
      </c>
      <c r="E63">
        <f>VLOOKUP($A63,'2'!$A:$I,9,0)</f>
        <v>1226</v>
      </c>
      <c r="F63">
        <f>VLOOKUP($A63,'3'!$A:$I,9,0)</f>
        <v>1245</v>
      </c>
      <c r="G63">
        <f>VLOOKUP($A63,'4'!$A:$I,9,0)</f>
        <v>1276</v>
      </c>
    </row>
    <row r="64" spans="1:7" x14ac:dyDescent="0.25">
      <c r="A64" s="3" t="str">
        <f>'0'!A62</f>
        <v>334</v>
      </c>
      <c r="B64" t="str">
        <f>VLOOKUP($A64,'0'!$A:$I,2,0)</f>
        <v>Fri Feb 15 05:01:45 2019</v>
      </c>
      <c r="C64">
        <f>VLOOKUP($A64,'0'!$A:$I,9,0)</f>
        <v>1197</v>
      </c>
      <c r="D64">
        <f>VLOOKUP($A64,'1'!$A:$I,9,0)</f>
        <v>1200</v>
      </c>
      <c r="E64">
        <f>VLOOKUP($A64,'2'!$A:$I,9,0)</f>
        <v>1221</v>
      </c>
      <c r="F64">
        <f>VLOOKUP($A64,'3'!$A:$I,9,0)</f>
        <v>1241</v>
      </c>
      <c r="G64">
        <f>VLOOKUP($A64,'4'!$A:$I,9,0)</f>
        <v>1270</v>
      </c>
    </row>
    <row r="65" spans="1:7" x14ac:dyDescent="0.25">
      <c r="A65" s="3" t="str">
        <f>'0'!A63</f>
        <v>335</v>
      </c>
      <c r="B65" t="str">
        <f>VLOOKUP($A65,'0'!$A:$I,2,0)</f>
        <v>Fri Feb 15 05:02:44 2019</v>
      </c>
      <c r="C65">
        <f>VLOOKUP($A65,'0'!$A:$I,9,0)</f>
        <v>1282</v>
      </c>
      <c r="D65">
        <f>VLOOKUP($A65,'1'!$A:$I,9,0)</f>
        <v>1298</v>
      </c>
      <c r="E65">
        <f>VLOOKUP($A65,'2'!$A:$I,9,0)</f>
        <v>1309</v>
      </c>
      <c r="F65">
        <f>VLOOKUP($A65,'3'!$A:$I,9,0)</f>
        <v>1339</v>
      </c>
      <c r="G65">
        <f>VLOOKUP($A65,'4'!$A:$I,9,0)</f>
        <v>1365</v>
      </c>
    </row>
    <row r="66" spans="1:7" x14ac:dyDescent="0.25">
      <c r="A66" s="3" t="str">
        <f>'0'!A64</f>
        <v>336</v>
      </c>
      <c r="B66" t="str">
        <f>VLOOKUP($A66,'0'!$A:$I,2,0)</f>
        <v>Fri Feb 15 05:03:44 2019</v>
      </c>
      <c r="C66">
        <f>VLOOKUP($A66,'0'!$A:$I,9,0)</f>
        <v>1275</v>
      </c>
      <c r="D66">
        <f>VLOOKUP($A66,'1'!$A:$I,9,0)</f>
        <v>1288</v>
      </c>
      <c r="E66">
        <f>VLOOKUP($A66,'2'!$A:$I,9,0)</f>
        <v>1302</v>
      </c>
      <c r="F66">
        <f>VLOOKUP($A66,'3'!$A:$I,9,0)</f>
        <v>1331</v>
      </c>
      <c r="G66">
        <f>VLOOKUP($A66,'4'!$A:$I,9,0)</f>
        <v>1364</v>
      </c>
    </row>
    <row r="67" spans="1:7" x14ac:dyDescent="0.25">
      <c r="A67" s="3" t="str">
        <f>'0'!A65</f>
        <v>337</v>
      </c>
      <c r="B67" t="str">
        <f>VLOOKUP($A67,'0'!$A:$I,2,0)</f>
        <v>Fri Feb 15 05:04:44 2019</v>
      </c>
      <c r="C67">
        <f>VLOOKUP($A67,'0'!$A:$I,9,0)</f>
        <v>1279</v>
      </c>
      <c r="D67">
        <f>VLOOKUP($A67,'1'!$A:$I,9,0)</f>
        <v>1290</v>
      </c>
      <c r="E67">
        <f>VLOOKUP($A67,'2'!$A:$I,9,0)</f>
        <v>1312</v>
      </c>
      <c r="F67">
        <f>VLOOKUP($A67,'3'!$A:$I,9,0)</f>
        <v>1338</v>
      </c>
      <c r="G67">
        <f>VLOOKUP($A67,'4'!$A:$I,9,0)</f>
        <v>1367</v>
      </c>
    </row>
    <row r="68" spans="1:7" x14ac:dyDescent="0.25">
      <c r="A68" s="3" t="str">
        <f>'0'!A66</f>
        <v>338</v>
      </c>
      <c r="B68" t="str">
        <f>VLOOKUP($A68,'0'!$A:$I,2,0)</f>
        <v>Fri Feb 15 05:05:44 2019</v>
      </c>
      <c r="C68">
        <f>VLOOKUP($A68,'0'!$A:$I,9,0)</f>
        <v>1283</v>
      </c>
      <c r="D68">
        <f>VLOOKUP($A68,'1'!$A:$I,9,0)</f>
        <v>1300</v>
      </c>
      <c r="E68">
        <f>VLOOKUP($A68,'2'!$A:$I,9,0)</f>
        <v>1316</v>
      </c>
      <c r="F68">
        <f>VLOOKUP($A68,'3'!$A:$I,9,0)</f>
        <v>1342</v>
      </c>
      <c r="G68">
        <f>VLOOKUP($A68,'4'!$A:$I,9,0)</f>
        <v>1375</v>
      </c>
    </row>
    <row r="69" spans="1:7" x14ac:dyDescent="0.25">
      <c r="A69" s="3" t="str">
        <f>'0'!A67</f>
        <v>339</v>
      </c>
      <c r="B69" t="str">
        <f>VLOOKUP($A69,'0'!$A:$I,2,0)</f>
        <v>Fri Feb 15 05:06:44 2019</v>
      </c>
      <c r="C69">
        <f>VLOOKUP($A69,'0'!$A:$I,9,0)</f>
        <v>1279</v>
      </c>
      <c r="D69">
        <f>VLOOKUP($A69,'1'!$A:$I,9,0)</f>
        <v>1301</v>
      </c>
      <c r="E69">
        <f>VLOOKUP($A69,'2'!$A:$I,9,0)</f>
        <v>1329</v>
      </c>
      <c r="F69">
        <f>VLOOKUP($A69,'3'!$A:$I,9,0)</f>
        <v>1353</v>
      </c>
      <c r="G69">
        <f>VLOOKUP($A69,'4'!$A:$I,9,0)</f>
        <v>1388</v>
      </c>
    </row>
    <row r="70" spans="1:7" x14ac:dyDescent="0.25">
      <c r="A70" s="3" t="str">
        <f>'0'!A68</f>
        <v>340</v>
      </c>
      <c r="B70" t="str">
        <f>VLOOKUP($A70,'0'!$A:$I,2,0)</f>
        <v>Fri Feb 15 05:07:45 2019</v>
      </c>
      <c r="C70">
        <f>VLOOKUP($A70,'0'!$A:$I,9,0)</f>
        <v>1298</v>
      </c>
      <c r="D70">
        <f>VLOOKUP($A70,'1'!$A:$I,9,0)</f>
        <v>1308</v>
      </c>
      <c r="E70">
        <f>VLOOKUP($A70,'2'!$A:$I,9,0)</f>
        <v>1336</v>
      </c>
      <c r="F70">
        <f>VLOOKUP($A70,'3'!$A:$I,9,0)</f>
        <v>1369</v>
      </c>
      <c r="G70">
        <f>VLOOKUP($A70,'4'!$A:$I,9,0)</f>
        <v>1395</v>
      </c>
    </row>
    <row r="71" spans="1:7" x14ac:dyDescent="0.25">
      <c r="A71" s="3" t="str">
        <f>'0'!A69</f>
        <v>341</v>
      </c>
      <c r="B71" t="str">
        <f>VLOOKUP($A71,'0'!$A:$I,2,0)</f>
        <v>Fri Feb 15 05:08:44 2019</v>
      </c>
      <c r="C71">
        <f>VLOOKUP($A71,'0'!$A:$I,9,0)</f>
        <v>1300</v>
      </c>
      <c r="D71">
        <f>VLOOKUP($A71,'1'!$A:$I,9,0)</f>
        <v>1313</v>
      </c>
      <c r="E71">
        <f>VLOOKUP($A71,'2'!$A:$I,9,0)</f>
        <v>1335</v>
      </c>
      <c r="F71">
        <f>VLOOKUP($A71,'3'!$A:$I,9,0)</f>
        <v>1367</v>
      </c>
      <c r="G71">
        <f>VLOOKUP($A71,'4'!$A:$I,9,0)</f>
        <v>1400</v>
      </c>
    </row>
    <row r="72" spans="1:7" x14ac:dyDescent="0.25">
      <c r="A72" s="3" t="str">
        <f>'0'!A70</f>
        <v>342</v>
      </c>
      <c r="B72" t="str">
        <f>VLOOKUP($A72,'0'!$A:$I,2,0)</f>
        <v>Fri Feb 15 05:09:44 2019</v>
      </c>
      <c r="C72">
        <f>VLOOKUP($A72,'0'!$A:$I,9,0)</f>
        <v>1326</v>
      </c>
      <c r="D72">
        <f>VLOOKUP($A72,'1'!$A:$I,9,0)</f>
        <v>1329</v>
      </c>
      <c r="E72">
        <f>VLOOKUP($A72,'2'!$A:$I,9,0)</f>
        <v>1345</v>
      </c>
      <c r="F72">
        <f>VLOOKUP($A72,'3'!$A:$I,9,0)</f>
        <v>1378</v>
      </c>
      <c r="G72">
        <f>VLOOKUP($A72,'4'!$A:$I,9,0)</f>
        <v>1409</v>
      </c>
    </row>
    <row r="73" spans="1:7" x14ac:dyDescent="0.25">
      <c r="A73" s="3" t="str">
        <f>'0'!A71</f>
        <v>343</v>
      </c>
      <c r="B73" t="str">
        <f>VLOOKUP($A73,'0'!$A:$I,2,0)</f>
        <v>Fri Feb 15 05:10:44 2019</v>
      </c>
      <c r="C73">
        <f>VLOOKUP($A73,'0'!$A:$I,9,0)</f>
        <v>1315</v>
      </c>
      <c r="D73">
        <f>VLOOKUP($A73,'1'!$A:$I,9,0)</f>
        <v>1339</v>
      </c>
      <c r="E73">
        <f>VLOOKUP($A73,'2'!$A:$I,9,0)</f>
        <v>1343</v>
      </c>
      <c r="F73">
        <f>VLOOKUP($A73,'3'!$A:$I,9,0)</f>
        <v>1380</v>
      </c>
      <c r="G73">
        <f>VLOOKUP($A73,'4'!$A:$I,9,0)</f>
        <v>1412</v>
      </c>
    </row>
    <row r="74" spans="1:7" x14ac:dyDescent="0.25">
      <c r="A74" s="3" t="str">
        <f>'0'!A72</f>
        <v>344</v>
      </c>
      <c r="B74" t="str">
        <f>VLOOKUP($A74,'0'!$A:$I,2,0)</f>
        <v>Fri Feb 15 05:11:44 2019</v>
      </c>
      <c r="C74">
        <f>VLOOKUP($A74,'0'!$A:$I,9,0)</f>
        <v>1324</v>
      </c>
      <c r="D74">
        <f>VLOOKUP($A74,'1'!$A:$I,9,0)</f>
        <v>1335</v>
      </c>
      <c r="E74">
        <f>VLOOKUP($A74,'2'!$A:$I,9,0)</f>
        <v>1353</v>
      </c>
      <c r="F74">
        <f>VLOOKUP($A74,'3'!$A:$I,9,0)</f>
        <v>1385</v>
      </c>
      <c r="G74">
        <f>VLOOKUP($A74,'4'!$A:$I,9,0)</f>
        <v>1418</v>
      </c>
    </row>
    <row r="75" spans="1:7" x14ac:dyDescent="0.25">
      <c r="A75" s="3" t="str">
        <f>'0'!A73</f>
        <v>345</v>
      </c>
      <c r="B75" t="str">
        <f>VLOOKUP($A75,'0'!$A:$I,2,0)</f>
        <v>Fri Feb 15 05:12:44 2019</v>
      </c>
      <c r="C75">
        <f>VLOOKUP($A75,'0'!$A:$I,9,0)</f>
        <v>1326</v>
      </c>
      <c r="D75">
        <f>VLOOKUP($A75,'1'!$A:$I,9,0)</f>
        <v>1340</v>
      </c>
      <c r="E75">
        <f>VLOOKUP($A75,'2'!$A:$I,9,0)</f>
        <v>1373</v>
      </c>
      <c r="F75">
        <f>VLOOKUP($A75,'3'!$A:$I,9,0)</f>
        <v>1394</v>
      </c>
      <c r="G75">
        <f>VLOOKUP($A75,'4'!$A:$I,9,0)</f>
        <v>1426</v>
      </c>
    </row>
    <row r="76" spans="1:7" x14ac:dyDescent="0.25">
      <c r="A76" s="3" t="str">
        <f>'0'!A74</f>
        <v>346</v>
      </c>
      <c r="B76" t="str">
        <f>VLOOKUP($A76,'0'!$A:$I,2,0)</f>
        <v>Fri Feb 15 05:13:44 2019</v>
      </c>
      <c r="C76">
        <f>VLOOKUP($A76,'0'!$A:$I,9,0)</f>
        <v>1325</v>
      </c>
      <c r="D76">
        <f>VLOOKUP($A76,'1'!$A:$I,9,0)</f>
        <v>1345</v>
      </c>
      <c r="E76">
        <f>VLOOKUP($A76,'2'!$A:$I,9,0)</f>
        <v>1373</v>
      </c>
      <c r="F76">
        <f>VLOOKUP($A76,'3'!$A:$I,9,0)</f>
        <v>1405</v>
      </c>
      <c r="G76">
        <f>VLOOKUP($A76,'4'!$A:$I,9,0)</f>
        <v>1435</v>
      </c>
    </row>
    <row r="77" spans="1:7" x14ac:dyDescent="0.25">
      <c r="A77" s="3" t="str">
        <f>'0'!A75</f>
        <v>347</v>
      </c>
      <c r="B77" t="str">
        <f>VLOOKUP($A77,'0'!$A:$I,2,0)</f>
        <v>Fri Feb 15 05:14:44 2019</v>
      </c>
      <c r="C77">
        <f>VLOOKUP($A77,'0'!$A:$I,9,0)</f>
        <v>1275</v>
      </c>
      <c r="D77">
        <f>VLOOKUP($A77,'1'!$A:$I,9,0)</f>
        <v>1289</v>
      </c>
      <c r="E77">
        <f>VLOOKUP($A77,'2'!$A:$I,9,0)</f>
        <v>1302</v>
      </c>
      <c r="F77">
        <f>VLOOKUP($A77,'3'!$A:$I,9,0)</f>
        <v>1333</v>
      </c>
      <c r="G77">
        <f>VLOOKUP($A77,'4'!$A:$I,9,0)</f>
        <v>1438</v>
      </c>
    </row>
    <row r="78" spans="1:7" x14ac:dyDescent="0.25">
      <c r="A78" s="3" t="str">
        <f>'0'!A76</f>
        <v>348</v>
      </c>
      <c r="B78" t="str">
        <f>VLOOKUP($A78,'0'!$A:$I,2,0)</f>
        <v>Fri Feb 15 05:15:44 2019</v>
      </c>
      <c r="C78">
        <f>VLOOKUP($A78,'0'!$A:$I,9,0)</f>
        <v>1265</v>
      </c>
      <c r="D78">
        <f>VLOOKUP($A78,'1'!$A:$I,9,0)</f>
        <v>1282</v>
      </c>
      <c r="E78">
        <f>VLOOKUP($A78,'2'!$A:$I,9,0)</f>
        <v>1295</v>
      </c>
      <c r="F78">
        <f>VLOOKUP($A78,'3'!$A:$I,9,0)</f>
        <v>1338</v>
      </c>
      <c r="G78">
        <f>VLOOKUP($A78,'4'!$A:$I,9,0)</f>
        <v>1366</v>
      </c>
    </row>
    <row r="79" spans="1:7" x14ac:dyDescent="0.25">
      <c r="A79" s="3" t="str">
        <f>'0'!A77</f>
        <v>349</v>
      </c>
      <c r="B79" t="str">
        <f>VLOOKUP($A79,'0'!$A:$I,2,0)</f>
        <v>Fri Feb 15 05:16:45 2019</v>
      </c>
      <c r="C79">
        <f>VLOOKUP($A79,'0'!$A:$I,9,0)</f>
        <v>1268</v>
      </c>
      <c r="D79">
        <f>VLOOKUP($A79,'1'!$A:$I,9,0)</f>
        <v>1266</v>
      </c>
      <c r="E79">
        <f>VLOOKUP($A79,'2'!$A:$I,9,0)</f>
        <v>1291</v>
      </c>
      <c r="F79">
        <f>VLOOKUP($A79,'3'!$A:$I,9,0)</f>
        <v>1332</v>
      </c>
      <c r="G79">
        <f>VLOOKUP($A79,'4'!$A:$I,9,0)</f>
        <v>1368</v>
      </c>
    </row>
    <row r="80" spans="1:7" x14ac:dyDescent="0.25">
      <c r="A80" s="3" t="str">
        <f>'0'!A78</f>
        <v>350</v>
      </c>
      <c r="B80" t="str">
        <f>VLOOKUP($A80,'0'!$A:$I,2,0)</f>
        <v>Fri Feb 15 05:17:44 2019</v>
      </c>
      <c r="C80">
        <f>VLOOKUP($A80,'0'!$A:$I,9,0)</f>
        <v>1258</v>
      </c>
      <c r="D80">
        <f>VLOOKUP($A80,'1'!$A:$I,9,0)</f>
        <v>1268</v>
      </c>
      <c r="E80">
        <f>VLOOKUP($A80,'2'!$A:$I,9,0)</f>
        <v>1294</v>
      </c>
      <c r="F80">
        <f>VLOOKUP($A80,'3'!$A:$I,9,0)</f>
        <v>1322</v>
      </c>
      <c r="G80">
        <f>VLOOKUP($A80,'4'!$A:$I,9,0)</f>
        <v>1365</v>
      </c>
    </row>
    <row r="81" spans="1:7" x14ac:dyDescent="0.25">
      <c r="A81" s="3" t="str">
        <f>'0'!A79</f>
        <v>351</v>
      </c>
      <c r="B81" t="str">
        <f>VLOOKUP($A81,'0'!$A:$I,2,0)</f>
        <v>Fri Feb 15 05:18:44 2019</v>
      </c>
      <c r="C81">
        <f>VLOOKUP($A81,'0'!$A:$I,9,0)</f>
        <v>1271</v>
      </c>
      <c r="D81">
        <f>VLOOKUP($A81,'1'!$A:$I,9,0)</f>
        <v>1285</v>
      </c>
      <c r="E81">
        <f>VLOOKUP($A81,'2'!$A:$I,9,0)</f>
        <v>1303</v>
      </c>
      <c r="F81">
        <f>VLOOKUP($A81,'3'!$A:$I,9,0)</f>
        <v>1333</v>
      </c>
      <c r="G81">
        <f>VLOOKUP($A81,'4'!$A:$I,9,0)</f>
        <v>1372</v>
      </c>
    </row>
    <row r="82" spans="1:7" x14ac:dyDescent="0.25">
      <c r="A82" s="3" t="str">
        <f>'0'!A80</f>
        <v>352</v>
      </c>
      <c r="B82" t="str">
        <f>VLOOKUP($A82,'0'!$A:$I,2,0)</f>
        <v>Fri Feb 15 05:19:44 2019</v>
      </c>
      <c r="C82">
        <f>VLOOKUP($A82,'0'!$A:$I,9,0)</f>
        <v>1252</v>
      </c>
      <c r="D82">
        <f>VLOOKUP($A82,'1'!$A:$I,9,0)</f>
        <v>1274</v>
      </c>
      <c r="E82">
        <f>VLOOKUP($A82,'2'!$A:$I,9,0)</f>
        <v>1302</v>
      </c>
      <c r="F82">
        <f>VLOOKUP($A82,'3'!$A:$I,9,0)</f>
        <v>1336</v>
      </c>
      <c r="G82">
        <f>VLOOKUP($A82,'4'!$A:$I,9,0)</f>
        <v>1366</v>
      </c>
    </row>
    <row r="83" spans="1:7" x14ac:dyDescent="0.25">
      <c r="A83" s="3" t="str">
        <f>'0'!A81</f>
        <v>353</v>
      </c>
      <c r="B83" t="str">
        <f>VLOOKUP($A83,'0'!$A:$I,2,0)</f>
        <v>Fri Feb 15 05:20:44 2019</v>
      </c>
      <c r="C83">
        <f>VLOOKUP($A83,'0'!$A:$I,9,0)</f>
        <v>1255</v>
      </c>
      <c r="D83">
        <f>VLOOKUP($A83,'1'!$A:$I,9,0)</f>
        <v>1268</v>
      </c>
      <c r="E83">
        <f>VLOOKUP($A83,'2'!$A:$I,9,0)</f>
        <v>1305</v>
      </c>
      <c r="F83">
        <f>VLOOKUP($A83,'3'!$A:$I,9,0)</f>
        <v>1338</v>
      </c>
      <c r="G83">
        <f>VLOOKUP($A83,'4'!$A:$I,9,0)</f>
        <v>1367</v>
      </c>
    </row>
    <row r="84" spans="1:7" x14ac:dyDescent="0.25">
      <c r="A84" s="3" t="str">
        <f>'0'!A82</f>
        <v>354</v>
      </c>
      <c r="B84" t="str">
        <f>VLOOKUP($A84,'0'!$A:$I,2,0)</f>
        <v>Fri Feb 15 05:21:44 2019</v>
      </c>
      <c r="C84">
        <f>VLOOKUP($A84,'0'!$A:$I,9,0)</f>
        <v>1246</v>
      </c>
      <c r="D84">
        <f>VLOOKUP($A84,'1'!$A:$I,9,0)</f>
        <v>1265</v>
      </c>
      <c r="E84">
        <f>VLOOKUP($A84,'2'!$A:$I,9,0)</f>
        <v>1300</v>
      </c>
      <c r="F84">
        <f>VLOOKUP($A84,'3'!$A:$I,9,0)</f>
        <v>1336</v>
      </c>
      <c r="G84">
        <f>VLOOKUP($A84,'4'!$A:$I,9,0)</f>
        <v>1373</v>
      </c>
    </row>
    <row r="85" spans="1:7" x14ac:dyDescent="0.25">
      <c r="A85" s="3" t="str">
        <f>'0'!A83</f>
        <v>355</v>
      </c>
      <c r="B85" t="str">
        <f>VLOOKUP($A85,'0'!$A:$I,2,0)</f>
        <v>Fri Feb 15 05:22:44 2019</v>
      </c>
      <c r="C85">
        <f>VLOOKUP($A85,'0'!$A:$I,9,0)</f>
        <v>1248</v>
      </c>
      <c r="D85">
        <f>VLOOKUP($A85,'1'!$A:$I,9,0)</f>
        <v>1272</v>
      </c>
      <c r="E85">
        <f>VLOOKUP($A85,'2'!$A:$I,9,0)</f>
        <v>1299</v>
      </c>
      <c r="F85">
        <f>VLOOKUP($A85,'3'!$A:$I,9,0)</f>
        <v>1343</v>
      </c>
      <c r="G85">
        <f>VLOOKUP($A85,'4'!$A:$I,9,0)</f>
        <v>1376</v>
      </c>
    </row>
    <row r="86" spans="1:7" x14ac:dyDescent="0.25">
      <c r="A86" s="3" t="str">
        <f>'0'!A84</f>
        <v>356</v>
      </c>
      <c r="B86" t="str">
        <f>VLOOKUP($A86,'0'!$A:$I,2,0)</f>
        <v>Fri Feb 15 05:23:44 2019</v>
      </c>
      <c r="C86">
        <f>VLOOKUP($A86,'0'!$A:$I,9,0)</f>
        <v>1256</v>
      </c>
      <c r="D86">
        <f>VLOOKUP($A86,'1'!$A:$I,9,0)</f>
        <v>1272</v>
      </c>
      <c r="E86">
        <f>VLOOKUP($A86,'2'!$A:$I,9,0)</f>
        <v>1300</v>
      </c>
      <c r="F86">
        <f>VLOOKUP($A86,'3'!$A:$I,9,0)</f>
        <v>1342</v>
      </c>
      <c r="G86">
        <f>VLOOKUP($A86,'4'!$A:$I,9,0)</f>
        <v>1376</v>
      </c>
    </row>
    <row r="87" spans="1:7" x14ac:dyDescent="0.25">
      <c r="A87" s="3" t="str">
        <f>'0'!A85</f>
        <v>357</v>
      </c>
      <c r="B87" t="str">
        <f>VLOOKUP($A87,'0'!$A:$I,2,0)</f>
        <v>Fri Feb 15 05:24:44 2019</v>
      </c>
      <c r="C87">
        <f>VLOOKUP($A87,'0'!$A:$I,9,0)</f>
        <v>1261</v>
      </c>
      <c r="D87">
        <f>VLOOKUP($A87,'1'!$A:$I,9,0)</f>
        <v>1276</v>
      </c>
      <c r="E87">
        <f>VLOOKUP($A87,'2'!$A:$I,9,0)</f>
        <v>1307</v>
      </c>
      <c r="F87">
        <f>VLOOKUP($A87,'3'!$A:$I,9,0)</f>
        <v>1345</v>
      </c>
      <c r="G87">
        <f>VLOOKUP($A87,'4'!$A:$I,9,0)</f>
        <v>1382</v>
      </c>
    </row>
    <row r="88" spans="1:7" x14ac:dyDescent="0.25">
      <c r="A88" s="3" t="str">
        <f>'0'!A86</f>
        <v>358</v>
      </c>
      <c r="B88" t="str">
        <f>VLOOKUP($A88,'0'!$A:$I,2,0)</f>
        <v>Fri Feb 15 05:25:44 2019</v>
      </c>
      <c r="C88">
        <f>VLOOKUP($A88,'0'!$A:$I,9,0)</f>
        <v>1280</v>
      </c>
      <c r="D88">
        <f>VLOOKUP($A88,'1'!$A:$I,9,0)</f>
        <v>1294</v>
      </c>
      <c r="E88">
        <f>VLOOKUP($A88,'2'!$A:$I,9,0)</f>
        <v>1317</v>
      </c>
      <c r="F88">
        <f>VLOOKUP($A88,'3'!$A:$I,9,0)</f>
        <v>1349</v>
      </c>
      <c r="G88">
        <f>VLOOKUP($A88,'4'!$A:$I,9,0)</f>
        <v>1386</v>
      </c>
    </row>
    <row r="89" spans="1:7" x14ac:dyDescent="0.25">
      <c r="A89" s="3" t="str">
        <f>'0'!A87</f>
        <v>359</v>
      </c>
      <c r="B89" t="str">
        <f>VLOOKUP($A89,'0'!$A:$I,2,0)</f>
        <v>Fri Feb 15 05:26:44 2019</v>
      </c>
      <c r="C89">
        <f>VLOOKUP($A89,'0'!$A:$I,9,0)</f>
        <v>1281</v>
      </c>
      <c r="D89">
        <f>VLOOKUP($A89,'1'!$A:$I,9,0)</f>
        <v>1299</v>
      </c>
      <c r="E89">
        <f>VLOOKUP($A89,'2'!$A:$I,9,0)</f>
        <v>1324</v>
      </c>
      <c r="F89">
        <f>VLOOKUP($A89,'3'!$A:$I,9,0)</f>
        <v>1351</v>
      </c>
      <c r="G89">
        <f>VLOOKUP($A89,'4'!$A:$I,9,0)</f>
        <v>1391</v>
      </c>
    </row>
    <row r="90" spans="1:7" x14ac:dyDescent="0.25">
      <c r="A90" s="3" t="str">
        <f>'0'!A88</f>
        <v>360</v>
      </c>
      <c r="B90" t="str">
        <f>VLOOKUP($A90,'0'!$A:$I,2,0)</f>
        <v>Fri Feb 15 05:27:44 2019</v>
      </c>
      <c r="C90">
        <f>VLOOKUP($A90,'0'!$A:$I,9,0)</f>
        <v>1300</v>
      </c>
      <c r="D90">
        <f>VLOOKUP($A90,'1'!$A:$I,9,0)</f>
        <v>1313</v>
      </c>
      <c r="E90">
        <f>VLOOKUP($A90,'2'!$A:$I,9,0)</f>
        <v>1340</v>
      </c>
      <c r="F90">
        <f>VLOOKUP($A90,'3'!$A:$I,9,0)</f>
        <v>1369</v>
      </c>
      <c r="G90">
        <f>VLOOKUP($A90,'4'!$A:$I,9,0)</f>
        <v>1397</v>
      </c>
    </row>
    <row r="91" spans="1:7" x14ac:dyDescent="0.25">
      <c r="A91" s="3" t="str">
        <f>'0'!A89</f>
        <v>361</v>
      </c>
      <c r="B91" t="str">
        <f>VLOOKUP($A91,'0'!$A:$I,2,0)</f>
        <v>Fri Feb 15 05:28:44 2019</v>
      </c>
      <c r="C91">
        <f>VLOOKUP($A91,'0'!$A:$I,9,0)</f>
        <v>1305</v>
      </c>
      <c r="D91">
        <f>VLOOKUP($A91,'1'!$A:$I,9,0)</f>
        <v>1318</v>
      </c>
      <c r="E91">
        <f>VLOOKUP($A91,'2'!$A:$I,9,0)</f>
        <v>1347</v>
      </c>
      <c r="F91">
        <f>VLOOKUP($A91,'3'!$A:$I,9,0)</f>
        <v>1375</v>
      </c>
      <c r="G91">
        <f>VLOOKUP($A91,'4'!$A:$I,9,0)</f>
        <v>1411</v>
      </c>
    </row>
    <row r="92" spans="1:7" x14ac:dyDescent="0.25">
      <c r="A92" s="3" t="str">
        <f>'0'!A90</f>
        <v>362</v>
      </c>
      <c r="B92" t="str">
        <f>VLOOKUP($A92,'0'!$A:$I,2,0)</f>
        <v>Fri Feb 15 05:29:44 2019</v>
      </c>
      <c r="C92">
        <f>VLOOKUP($A92,'0'!$A:$I,9,0)</f>
        <v>1312</v>
      </c>
      <c r="D92">
        <f>VLOOKUP($A92,'1'!$A:$I,9,0)</f>
        <v>1323</v>
      </c>
      <c r="E92">
        <f>VLOOKUP($A92,'2'!$A:$I,9,0)</f>
        <v>1354</v>
      </c>
      <c r="F92">
        <f>VLOOKUP($A92,'3'!$A:$I,9,0)</f>
        <v>1376</v>
      </c>
      <c r="G92">
        <f>VLOOKUP($A92,'4'!$A:$I,9,0)</f>
        <v>1420</v>
      </c>
    </row>
    <row r="93" spans="1:7" x14ac:dyDescent="0.25">
      <c r="A93" s="3" t="str">
        <f>'0'!A91</f>
        <v>363</v>
      </c>
      <c r="B93" t="str">
        <f>VLOOKUP($A93,'0'!$A:$I,2,0)</f>
        <v>Fri Feb 15 05:30:44 2019</v>
      </c>
      <c r="C93">
        <f>VLOOKUP($A93,'0'!$A:$I,9,0)</f>
        <v>1307</v>
      </c>
      <c r="D93">
        <f>VLOOKUP($A93,'1'!$A:$I,9,0)</f>
        <v>1322</v>
      </c>
      <c r="E93">
        <f>VLOOKUP($A93,'2'!$A:$I,9,0)</f>
        <v>1353</v>
      </c>
      <c r="F93">
        <f>VLOOKUP($A93,'3'!$A:$I,9,0)</f>
        <v>1373</v>
      </c>
      <c r="G93">
        <f>VLOOKUP($A93,'4'!$A:$I,9,0)</f>
        <v>1415</v>
      </c>
    </row>
    <row r="94" spans="1:7" x14ac:dyDescent="0.25">
      <c r="A94" s="3" t="str">
        <f>'0'!A92</f>
        <v>364</v>
      </c>
      <c r="B94" t="str">
        <f>VLOOKUP($A94,'0'!$A:$I,2,0)</f>
        <v>Fri Feb 15 05:31:44 2019</v>
      </c>
      <c r="C94">
        <f>VLOOKUP($A94,'0'!$A:$I,9,0)</f>
        <v>1315</v>
      </c>
      <c r="D94">
        <f>VLOOKUP($A94,'1'!$A:$I,9,0)</f>
        <v>1325</v>
      </c>
      <c r="E94">
        <f>VLOOKUP($A94,'2'!$A:$I,9,0)</f>
        <v>1352</v>
      </c>
      <c r="F94">
        <f>VLOOKUP($A94,'3'!$A:$I,9,0)</f>
        <v>1377</v>
      </c>
      <c r="G94">
        <f>VLOOKUP($A94,'4'!$A:$I,9,0)</f>
        <v>1413</v>
      </c>
    </row>
    <row r="95" spans="1:7" x14ac:dyDescent="0.25">
      <c r="A95" s="3" t="str">
        <f>'0'!A93</f>
        <v>365</v>
      </c>
      <c r="B95" t="str">
        <f>VLOOKUP($A95,'0'!$A:$I,2,0)</f>
        <v>Fri Feb 15 05:32:44 2019</v>
      </c>
      <c r="C95">
        <f>VLOOKUP($A95,'0'!$A:$I,9,0)</f>
        <v>1319</v>
      </c>
      <c r="D95">
        <f>VLOOKUP($A95,'1'!$A:$I,9,0)</f>
        <v>1331</v>
      </c>
      <c r="E95">
        <f>VLOOKUP($A95,'2'!$A:$I,9,0)</f>
        <v>1357</v>
      </c>
      <c r="F95">
        <f>VLOOKUP($A95,'3'!$A:$I,9,0)</f>
        <v>1385</v>
      </c>
      <c r="G95">
        <f>VLOOKUP($A95,'4'!$A:$I,9,0)</f>
        <v>1424</v>
      </c>
    </row>
    <row r="96" spans="1:7" x14ac:dyDescent="0.25">
      <c r="A96" s="3" t="str">
        <f>'0'!A94</f>
        <v>366</v>
      </c>
      <c r="B96" t="str">
        <f>VLOOKUP($A96,'0'!$A:$I,2,0)</f>
        <v>Fri Feb 15 05:33:44 2019</v>
      </c>
      <c r="C96">
        <f>VLOOKUP($A96,'0'!$A:$I,9,0)</f>
        <v>1320</v>
      </c>
      <c r="D96">
        <f>VLOOKUP($A96,'1'!$A:$I,9,0)</f>
        <v>1345</v>
      </c>
      <c r="E96">
        <f>VLOOKUP($A96,'2'!$A:$I,9,0)</f>
        <v>1361</v>
      </c>
      <c r="F96">
        <f>VLOOKUP($A96,'3'!$A:$I,9,0)</f>
        <v>1390</v>
      </c>
      <c r="G96">
        <f>VLOOKUP($A96,'4'!$A:$I,9,0)</f>
        <v>1428</v>
      </c>
    </row>
    <row r="97" spans="1:7" x14ac:dyDescent="0.25">
      <c r="A97" s="3" t="str">
        <f>'0'!A95</f>
        <v>367</v>
      </c>
      <c r="B97" t="str">
        <f>VLOOKUP($A97,'0'!$A:$I,2,0)</f>
        <v>Fri Feb 15 05:34:44 2019</v>
      </c>
      <c r="C97">
        <f>VLOOKUP($A97,'0'!$A:$I,9,0)</f>
        <v>1346</v>
      </c>
      <c r="D97">
        <f>VLOOKUP($A97,'1'!$A:$I,9,0)</f>
        <v>1364</v>
      </c>
      <c r="E97">
        <f>VLOOKUP($A97,'2'!$A:$I,9,0)</f>
        <v>1373</v>
      </c>
      <c r="F97">
        <f>VLOOKUP($A97,'3'!$A:$I,9,0)</f>
        <v>1410</v>
      </c>
      <c r="G97">
        <f>VLOOKUP($A97,'4'!$A:$I,9,0)</f>
        <v>1442</v>
      </c>
    </row>
    <row r="98" spans="1:7" x14ac:dyDescent="0.25">
      <c r="A98" s="3" t="str">
        <f>'0'!A96</f>
        <v>368</v>
      </c>
      <c r="B98" t="str">
        <f>VLOOKUP($A98,'0'!$A:$I,2,0)</f>
        <v>Fri Feb 15 05:35:44 2019</v>
      </c>
      <c r="C98">
        <f>VLOOKUP($A98,'0'!$A:$I,9,0)</f>
        <v>1330</v>
      </c>
      <c r="D98">
        <f>VLOOKUP($A98,'1'!$A:$I,9,0)</f>
        <v>1346</v>
      </c>
      <c r="E98">
        <f>VLOOKUP($A98,'2'!$A:$I,9,0)</f>
        <v>1373</v>
      </c>
      <c r="F98">
        <f>VLOOKUP($A98,'3'!$A:$I,9,0)</f>
        <v>1405</v>
      </c>
      <c r="G98">
        <f>VLOOKUP($A98,'4'!$A:$I,9,0)</f>
        <v>1430</v>
      </c>
    </row>
    <row r="99" spans="1:7" x14ac:dyDescent="0.25">
      <c r="A99" s="3" t="str">
        <f>'0'!A97</f>
        <v>369</v>
      </c>
      <c r="B99" t="str">
        <f>VLOOKUP($A99,'0'!$A:$I,2,0)</f>
        <v>Fri Feb 15 05:36:44 2019</v>
      </c>
      <c r="C99">
        <f>VLOOKUP($A99,'0'!$A:$I,9,0)</f>
        <v>1326</v>
      </c>
      <c r="D99">
        <f>VLOOKUP($A99,'1'!$A:$I,9,0)</f>
        <v>1346</v>
      </c>
      <c r="E99">
        <f>VLOOKUP($A99,'2'!$A:$I,9,0)</f>
        <v>1368</v>
      </c>
      <c r="F99">
        <f>VLOOKUP($A99,'3'!$A:$I,9,0)</f>
        <v>1403</v>
      </c>
      <c r="G99">
        <f>VLOOKUP($A99,'4'!$A:$I,9,0)</f>
        <v>1437</v>
      </c>
    </row>
    <row r="100" spans="1:7" x14ac:dyDescent="0.25">
      <c r="A100" s="3" t="str">
        <f>'0'!A98</f>
        <v>370</v>
      </c>
      <c r="B100" t="str">
        <f>VLOOKUP($A100,'0'!$A:$I,2,0)</f>
        <v>Fri Feb 15 05:37:44 2019</v>
      </c>
      <c r="C100">
        <f>VLOOKUP($A100,'0'!$A:$I,9,0)</f>
        <v>1327</v>
      </c>
      <c r="D100">
        <f>VLOOKUP($A100,'1'!$A:$I,9,0)</f>
        <v>1350</v>
      </c>
      <c r="E100">
        <f>VLOOKUP($A100,'2'!$A:$I,9,0)</f>
        <v>1378</v>
      </c>
      <c r="F100">
        <f>VLOOKUP($A100,'3'!$A:$I,9,0)</f>
        <v>1409</v>
      </c>
      <c r="G100">
        <f>VLOOKUP($A100,'4'!$A:$I,9,0)</f>
        <v>1437</v>
      </c>
    </row>
    <row r="101" spans="1:7" x14ac:dyDescent="0.25">
      <c r="A101" s="3" t="str">
        <f>'0'!A99</f>
        <v>371</v>
      </c>
      <c r="B101" t="str">
        <f>VLOOKUP($A101,'0'!$A:$I,2,0)</f>
        <v>Fri Feb 15 05:38:44 2019</v>
      </c>
      <c r="C101">
        <f>VLOOKUP($A101,'0'!$A:$I,9,0)</f>
        <v>1342</v>
      </c>
      <c r="D101">
        <f>VLOOKUP($A101,'1'!$A:$I,9,0)</f>
        <v>1355</v>
      </c>
      <c r="E101">
        <f>VLOOKUP($A101,'2'!$A:$I,9,0)</f>
        <v>1379</v>
      </c>
      <c r="F101">
        <f>VLOOKUP($A101,'3'!$A:$I,9,0)</f>
        <v>1408</v>
      </c>
      <c r="G101">
        <f>VLOOKUP($A101,'4'!$A:$I,9,0)</f>
        <v>1432</v>
      </c>
    </row>
    <row r="102" spans="1:7" x14ac:dyDescent="0.25">
      <c r="A102" s="3" t="str">
        <f>'0'!A100</f>
        <v>372</v>
      </c>
      <c r="B102" t="str">
        <f>VLOOKUP($A102,'0'!$A:$I,2,0)</f>
        <v>Fri Feb 15 05:39:44 2019</v>
      </c>
      <c r="C102">
        <f>VLOOKUP($A102,'0'!$A:$I,9,0)</f>
        <v>1341</v>
      </c>
      <c r="D102">
        <f>VLOOKUP($A102,'1'!$A:$I,9,0)</f>
        <v>1357</v>
      </c>
      <c r="E102">
        <f>VLOOKUP($A102,'2'!$A:$I,9,0)</f>
        <v>1387</v>
      </c>
      <c r="F102">
        <f>VLOOKUP($A102,'3'!$A:$I,9,0)</f>
        <v>1412</v>
      </c>
      <c r="G102">
        <f>VLOOKUP($A102,'4'!$A:$I,9,0)</f>
        <v>1436</v>
      </c>
    </row>
    <row r="103" spans="1:7" x14ac:dyDescent="0.25">
      <c r="A103" s="3" t="str">
        <f>'0'!A101</f>
        <v>373</v>
      </c>
      <c r="B103" t="str">
        <f>VLOOKUP($A103,'0'!$A:$I,2,0)</f>
        <v>Fri Feb 15 05:40:44 2019</v>
      </c>
      <c r="C103">
        <f>VLOOKUP($A103,'0'!$A:$I,9,0)</f>
        <v>1341</v>
      </c>
      <c r="D103">
        <f>VLOOKUP($A103,'1'!$A:$I,9,0)</f>
        <v>1358</v>
      </c>
      <c r="E103">
        <f>VLOOKUP($A103,'2'!$A:$I,9,0)</f>
        <v>1387</v>
      </c>
      <c r="F103">
        <f>VLOOKUP($A103,'3'!$A:$I,9,0)</f>
        <v>1412</v>
      </c>
      <c r="G103">
        <f>VLOOKUP($A103,'4'!$A:$I,9,0)</f>
        <v>1431</v>
      </c>
    </row>
    <row r="104" spans="1:7" x14ac:dyDescent="0.25">
      <c r="A104" s="3" t="str">
        <f>'0'!A102</f>
        <v>374</v>
      </c>
      <c r="B104" t="str">
        <f>VLOOKUP($A104,'0'!$A:$I,2,0)</f>
        <v>Fri Feb 15 05:41:44 2019</v>
      </c>
      <c r="C104">
        <f>VLOOKUP($A104,'0'!$A:$I,9,0)</f>
        <v>1346</v>
      </c>
      <c r="D104">
        <f>VLOOKUP($A104,'1'!$A:$I,9,0)</f>
        <v>1358</v>
      </c>
      <c r="E104">
        <f>VLOOKUP($A104,'2'!$A:$I,9,0)</f>
        <v>1391</v>
      </c>
      <c r="F104">
        <f>VLOOKUP($A104,'3'!$A:$I,9,0)</f>
        <v>1420</v>
      </c>
      <c r="G104">
        <f>VLOOKUP($A104,'4'!$A:$I,9,0)</f>
        <v>1445</v>
      </c>
    </row>
    <row r="105" spans="1:7" x14ac:dyDescent="0.25">
      <c r="A105" s="3" t="str">
        <f>'0'!A103</f>
        <v>375</v>
      </c>
      <c r="B105" t="str">
        <f>VLOOKUP($A105,'0'!$A:$I,2,0)</f>
        <v>Fri Feb 15 05:42:44 2019</v>
      </c>
      <c r="C105">
        <f>VLOOKUP($A105,'0'!$A:$I,9,0)</f>
        <v>1364</v>
      </c>
      <c r="D105">
        <f>VLOOKUP($A105,'1'!$A:$I,9,0)</f>
        <v>1375</v>
      </c>
      <c r="E105">
        <f>VLOOKUP($A105,'2'!$A:$I,9,0)</f>
        <v>1405</v>
      </c>
      <c r="F105">
        <f>VLOOKUP($A105,'3'!$A:$I,9,0)</f>
        <v>1423</v>
      </c>
      <c r="G105">
        <f>VLOOKUP($A105,'4'!$A:$I,9,0)</f>
        <v>1451</v>
      </c>
    </row>
    <row r="106" spans="1:7" x14ac:dyDescent="0.25">
      <c r="A106" s="3" t="str">
        <f>'0'!A104</f>
        <v>376</v>
      </c>
      <c r="B106" t="str">
        <f>VLOOKUP($A106,'0'!$A:$I,2,0)</f>
        <v>Fri Feb 15 05:43:44 2019</v>
      </c>
      <c r="C106">
        <f>VLOOKUP($A106,'0'!$A:$I,9,0)</f>
        <v>1361</v>
      </c>
      <c r="D106">
        <f>VLOOKUP($A106,'1'!$A:$I,9,0)</f>
        <v>1380</v>
      </c>
      <c r="E106">
        <f>VLOOKUP($A106,'2'!$A:$I,9,0)</f>
        <v>1412</v>
      </c>
      <c r="F106">
        <f>VLOOKUP($A106,'3'!$A:$I,9,0)</f>
        <v>1432</v>
      </c>
      <c r="G106">
        <f>VLOOKUP($A106,'4'!$A:$I,9,0)</f>
        <v>1462</v>
      </c>
    </row>
    <row r="107" spans="1:7" x14ac:dyDescent="0.25">
      <c r="A107" s="3" t="str">
        <f>'0'!A105</f>
        <v>377</v>
      </c>
      <c r="B107" t="str">
        <f>VLOOKUP($A107,'0'!$A:$I,2,0)</f>
        <v>Fri Feb 15 05:44:44 2019</v>
      </c>
      <c r="C107">
        <f>VLOOKUP($A107,'0'!$A:$I,9,0)</f>
        <v>1371</v>
      </c>
      <c r="D107">
        <f>VLOOKUP($A107,'1'!$A:$I,9,0)</f>
        <v>1388</v>
      </c>
      <c r="E107">
        <f>VLOOKUP($A107,'2'!$A:$I,9,0)</f>
        <v>1418</v>
      </c>
      <c r="F107">
        <f>VLOOKUP($A107,'3'!$A:$I,9,0)</f>
        <v>1435</v>
      </c>
      <c r="G107">
        <f>VLOOKUP($A107,'4'!$A:$I,9,0)</f>
        <v>1472</v>
      </c>
    </row>
    <row r="108" spans="1:7" x14ac:dyDescent="0.25">
      <c r="A108" s="3" t="str">
        <f>'0'!A106</f>
        <v>378</v>
      </c>
      <c r="B108" t="str">
        <f>VLOOKUP($A108,'0'!$A:$I,2,0)</f>
        <v>Fri Feb 15 05:45:44 2019</v>
      </c>
      <c r="C108">
        <f>VLOOKUP($A108,'0'!$A:$I,9,0)</f>
        <v>1376</v>
      </c>
      <c r="D108">
        <f>VLOOKUP($A108,'1'!$A:$I,9,0)</f>
        <v>1404</v>
      </c>
      <c r="E108">
        <f>VLOOKUP($A108,'2'!$A:$I,9,0)</f>
        <v>1425</v>
      </c>
      <c r="F108">
        <f>VLOOKUP($A108,'3'!$A:$I,9,0)</f>
        <v>1438</v>
      </c>
      <c r="G108">
        <f>VLOOKUP($A108,'4'!$A:$I,9,0)</f>
        <v>1474</v>
      </c>
    </row>
    <row r="109" spans="1:7" x14ac:dyDescent="0.25">
      <c r="A109" s="3" t="str">
        <f>'0'!A107</f>
        <v>379</v>
      </c>
      <c r="B109" t="str">
        <f>VLOOKUP($A109,'0'!$A:$I,2,0)</f>
        <v>Fri Feb 15 05:46:44 2019</v>
      </c>
      <c r="C109">
        <f>VLOOKUP($A109,'0'!$A:$I,9,0)</f>
        <v>1381</v>
      </c>
      <c r="D109">
        <f>VLOOKUP($A109,'1'!$A:$I,9,0)</f>
        <v>1396</v>
      </c>
      <c r="E109">
        <f>VLOOKUP($A109,'2'!$A:$I,9,0)</f>
        <v>1420</v>
      </c>
      <c r="F109">
        <f>VLOOKUP($A109,'3'!$A:$I,9,0)</f>
        <v>1434</v>
      </c>
      <c r="G109">
        <f>VLOOKUP($A109,'4'!$A:$I,9,0)</f>
        <v>1468</v>
      </c>
    </row>
    <row r="110" spans="1:7" x14ac:dyDescent="0.25">
      <c r="A110" s="3" t="str">
        <f>'0'!A108</f>
        <v>380</v>
      </c>
      <c r="B110" t="str">
        <f>VLOOKUP($A110,'0'!$A:$I,2,0)</f>
        <v>Fri Feb 15 05:47:44 2019</v>
      </c>
      <c r="C110">
        <f>VLOOKUP($A110,'0'!$A:$I,9,0)</f>
        <v>1381</v>
      </c>
      <c r="D110">
        <f>VLOOKUP($A110,'1'!$A:$I,9,0)</f>
        <v>1397</v>
      </c>
      <c r="E110">
        <f>VLOOKUP($A110,'2'!$A:$I,9,0)</f>
        <v>1423</v>
      </c>
      <c r="F110">
        <f>VLOOKUP($A110,'3'!$A:$I,9,0)</f>
        <v>1437</v>
      </c>
      <c r="G110">
        <f>VLOOKUP($A110,'4'!$A:$I,9,0)</f>
        <v>1479</v>
      </c>
    </row>
    <row r="111" spans="1:7" x14ac:dyDescent="0.25">
      <c r="A111" s="3" t="str">
        <f>'0'!A109</f>
        <v>381</v>
      </c>
      <c r="B111" t="str">
        <f>VLOOKUP($A111,'0'!$A:$I,2,0)</f>
        <v>Fri Feb 15 05:48:44 2019</v>
      </c>
      <c r="C111">
        <f>VLOOKUP($A111,'0'!$A:$I,9,0)</f>
        <v>1392</v>
      </c>
      <c r="D111">
        <f>VLOOKUP($A111,'1'!$A:$I,9,0)</f>
        <v>1406</v>
      </c>
      <c r="E111">
        <f>VLOOKUP($A111,'2'!$A:$I,9,0)</f>
        <v>1423</v>
      </c>
      <c r="F111">
        <f>VLOOKUP($A111,'3'!$A:$I,9,0)</f>
        <v>1449</v>
      </c>
      <c r="G111">
        <f>VLOOKUP($A111,'4'!$A:$I,9,0)</f>
        <v>1491</v>
      </c>
    </row>
    <row r="112" spans="1:7" x14ac:dyDescent="0.25">
      <c r="A112" s="3" t="str">
        <f>'0'!A110</f>
        <v>382</v>
      </c>
      <c r="B112" t="str">
        <f>VLOOKUP($A112,'0'!$A:$I,2,0)</f>
        <v>Fri Feb 15 05:49:44 2019</v>
      </c>
      <c r="C112">
        <f>VLOOKUP($A112,'0'!$A:$I,9,0)</f>
        <v>1402</v>
      </c>
      <c r="D112">
        <f>VLOOKUP($A112,'1'!$A:$I,9,0)</f>
        <v>1410</v>
      </c>
      <c r="E112">
        <f>VLOOKUP($A112,'2'!$A:$I,9,0)</f>
        <v>1430</v>
      </c>
      <c r="F112">
        <f>VLOOKUP($A112,'3'!$A:$I,9,0)</f>
        <v>1464</v>
      </c>
      <c r="G112">
        <f>VLOOKUP($A112,'4'!$A:$I,9,0)</f>
        <v>1497</v>
      </c>
    </row>
    <row r="113" spans="1:7" x14ac:dyDescent="0.25">
      <c r="A113" s="3" t="str">
        <f>'0'!A111</f>
        <v>383</v>
      </c>
      <c r="B113" t="str">
        <f>VLOOKUP($A113,'0'!$A:$I,2,0)</f>
        <v>Fri Feb 15 05:50:44 2019</v>
      </c>
      <c r="C113">
        <f>VLOOKUP($A113,'0'!$A:$I,9,0)</f>
        <v>1406</v>
      </c>
      <c r="D113">
        <f>VLOOKUP($A113,'1'!$A:$I,9,0)</f>
        <v>1419</v>
      </c>
      <c r="E113">
        <f>VLOOKUP($A113,'2'!$A:$I,9,0)</f>
        <v>1436</v>
      </c>
      <c r="F113">
        <f>VLOOKUP($A113,'3'!$A:$I,9,0)</f>
        <v>1469</v>
      </c>
      <c r="G113">
        <f>VLOOKUP($A113,'4'!$A:$I,9,0)</f>
        <v>1496</v>
      </c>
    </row>
    <row r="114" spans="1:7" x14ac:dyDescent="0.25">
      <c r="A114" s="3" t="str">
        <f>'0'!A112</f>
        <v>384</v>
      </c>
      <c r="B114" t="str">
        <f>VLOOKUP($A114,'0'!$A:$I,2,0)</f>
        <v>Fri Feb 15 05:51:44 2019</v>
      </c>
      <c r="C114">
        <f>VLOOKUP($A114,'0'!$A:$I,9,0)</f>
        <v>1423</v>
      </c>
      <c r="D114">
        <f>VLOOKUP($A114,'1'!$A:$I,9,0)</f>
        <v>1431</v>
      </c>
      <c r="E114">
        <f>VLOOKUP($A114,'2'!$A:$I,9,0)</f>
        <v>1457</v>
      </c>
      <c r="F114">
        <f>VLOOKUP($A114,'3'!$A:$I,9,0)</f>
        <v>1480</v>
      </c>
      <c r="G114">
        <f>VLOOKUP($A114,'4'!$A:$I,9,0)</f>
        <v>1507</v>
      </c>
    </row>
    <row r="115" spans="1:7" x14ac:dyDescent="0.25">
      <c r="A115" s="3" t="str">
        <f>'0'!A113</f>
        <v>385</v>
      </c>
      <c r="B115" t="str">
        <f>VLOOKUP($A115,'0'!$A:$I,2,0)</f>
        <v>Fri Feb 15 05:52:44 2019</v>
      </c>
      <c r="C115">
        <f>VLOOKUP($A115,'0'!$A:$I,9,0)</f>
        <v>1424</v>
      </c>
      <c r="D115">
        <f>VLOOKUP($A115,'1'!$A:$I,9,0)</f>
        <v>1434</v>
      </c>
      <c r="E115">
        <f>VLOOKUP($A115,'2'!$A:$I,9,0)</f>
        <v>1460</v>
      </c>
      <c r="F115">
        <f>VLOOKUP($A115,'3'!$A:$I,9,0)</f>
        <v>1490</v>
      </c>
      <c r="G115">
        <f>VLOOKUP($A115,'4'!$A:$I,9,0)</f>
        <v>1512</v>
      </c>
    </row>
    <row r="116" spans="1:7" x14ac:dyDescent="0.25">
      <c r="A116" s="3" t="str">
        <f>'0'!A114</f>
        <v>386</v>
      </c>
      <c r="B116" t="str">
        <f>VLOOKUP($A116,'0'!$A:$I,2,0)</f>
        <v>Fri Feb 15 05:53:44 2019</v>
      </c>
      <c r="C116">
        <f>VLOOKUP($A116,'0'!$A:$I,9,0)</f>
        <v>1432</v>
      </c>
      <c r="D116">
        <f>VLOOKUP($A116,'1'!$A:$I,9,0)</f>
        <v>1440</v>
      </c>
      <c r="E116">
        <f>VLOOKUP($A116,'2'!$A:$I,9,0)</f>
        <v>1467</v>
      </c>
      <c r="F116">
        <f>VLOOKUP($A116,'3'!$A:$I,9,0)</f>
        <v>1497</v>
      </c>
      <c r="G116">
        <f>VLOOKUP($A116,'4'!$A:$I,9,0)</f>
        <v>1521</v>
      </c>
    </row>
    <row r="117" spans="1:7" x14ac:dyDescent="0.25">
      <c r="A117" s="3" t="str">
        <f>'0'!A115</f>
        <v>387</v>
      </c>
      <c r="B117" t="str">
        <f>VLOOKUP($A117,'0'!$A:$I,2,0)</f>
        <v>Fri Feb 15 05:54:44 2019</v>
      </c>
      <c r="C117">
        <f>VLOOKUP($A117,'0'!$A:$I,9,0)</f>
        <v>1426</v>
      </c>
      <c r="D117">
        <f>VLOOKUP($A117,'1'!$A:$I,9,0)</f>
        <v>1436</v>
      </c>
      <c r="E117">
        <f>VLOOKUP($A117,'2'!$A:$I,9,0)</f>
        <v>1462</v>
      </c>
      <c r="F117">
        <f>VLOOKUP($A117,'3'!$A:$I,9,0)</f>
        <v>1490</v>
      </c>
      <c r="G117">
        <f>VLOOKUP($A117,'4'!$A:$I,9,0)</f>
        <v>1521</v>
      </c>
    </row>
    <row r="118" spans="1:7" x14ac:dyDescent="0.25">
      <c r="A118" s="3" t="str">
        <f>'0'!A116</f>
        <v>388</v>
      </c>
      <c r="B118" t="str">
        <f>VLOOKUP($A118,'0'!$A:$I,2,0)</f>
        <v>Fri Feb 15 05:55:44 2019</v>
      </c>
      <c r="C118">
        <f>VLOOKUP($A118,'0'!$A:$I,9,0)</f>
        <v>1427</v>
      </c>
      <c r="D118">
        <f>VLOOKUP($A118,'1'!$A:$I,9,0)</f>
        <v>1434</v>
      </c>
      <c r="E118">
        <f>VLOOKUP($A118,'2'!$A:$I,9,0)</f>
        <v>1471</v>
      </c>
      <c r="F118">
        <f>VLOOKUP($A118,'3'!$A:$I,9,0)</f>
        <v>1493</v>
      </c>
      <c r="G118">
        <f>VLOOKUP($A118,'4'!$A:$I,9,0)</f>
        <v>1520</v>
      </c>
    </row>
    <row r="119" spans="1:7" x14ac:dyDescent="0.25">
      <c r="A119" s="3" t="str">
        <f>'0'!A117</f>
        <v>389</v>
      </c>
      <c r="B119" t="str">
        <f>VLOOKUP($A119,'0'!$A:$I,2,0)</f>
        <v>Fri Feb 15 05:56:44 2019</v>
      </c>
      <c r="C119">
        <f>VLOOKUP($A119,'0'!$A:$I,9,0)</f>
        <v>1436</v>
      </c>
      <c r="D119">
        <f>VLOOKUP($A119,'1'!$A:$I,9,0)</f>
        <v>1438</v>
      </c>
      <c r="E119">
        <f>VLOOKUP($A119,'2'!$A:$I,9,0)</f>
        <v>1469</v>
      </c>
      <c r="F119">
        <f>VLOOKUP($A119,'3'!$A:$I,9,0)</f>
        <v>1496</v>
      </c>
      <c r="G119">
        <f>VLOOKUP($A119,'4'!$A:$I,9,0)</f>
        <v>1529</v>
      </c>
    </row>
    <row r="120" spans="1:7" x14ac:dyDescent="0.25">
      <c r="A120" s="3" t="str">
        <f>'0'!A118</f>
        <v>390</v>
      </c>
      <c r="B120" t="str">
        <f>VLOOKUP($A120,'0'!$A:$I,2,0)</f>
        <v>Fri Feb 15 05:57:44 2019</v>
      </c>
      <c r="C120">
        <f>VLOOKUP($A120,'0'!$A:$I,9,0)</f>
        <v>1431</v>
      </c>
      <c r="D120">
        <f>VLOOKUP($A120,'1'!$A:$I,9,0)</f>
        <v>1448</v>
      </c>
      <c r="E120">
        <f>VLOOKUP($A120,'2'!$A:$I,9,0)</f>
        <v>1497</v>
      </c>
      <c r="F120">
        <f>VLOOKUP($A120,'3'!$A:$I,9,0)</f>
        <v>1519</v>
      </c>
      <c r="G120">
        <f>VLOOKUP($A120,'4'!$A:$I,9,0)</f>
        <v>1546</v>
      </c>
    </row>
    <row r="121" spans="1:7" x14ac:dyDescent="0.25">
      <c r="A121" s="3" t="str">
        <f>'0'!A119</f>
        <v>391</v>
      </c>
      <c r="B121" t="str">
        <f>VLOOKUP($A121,'0'!$A:$I,2,0)</f>
        <v>Fri Feb 15 05:58:44 2019</v>
      </c>
      <c r="C121">
        <f>VLOOKUP($A121,'0'!$A:$I,9,0)</f>
        <v>1454</v>
      </c>
      <c r="D121">
        <f>VLOOKUP($A121,'1'!$A:$I,9,0)</f>
        <v>1470</v>
      </c>
      <c r="E121">
        <f>VLOOKUP($A121,'2'!$A:$I,9,0)</f>
        <v>1512</v>
      </c>
      <c r="F121">
        <f>VLOOKUP($A121,'3'!$A:$I,9,0)</f>
        <v>1535</v>
      </c>
      <c r="G121">
        <f>VLOOKUP($A121,'4'!$A:$I,9,0)</f>
        <v>1561</v>
      </c>
    </row>
    <row r="122" spans="1:7" x14ac:dyDescent="0.25">
      <c r="A122" s="3" t="str">
        <f>'0'!A120</f>
        <v>392</v>
      </c>
      <c r="B122" t="str">
        <f>VLOOKUP($A122,'0'!$A:$I,2,0)</f>
        <v>Fri Feb 15 05:59:44 2019</v>
      </c>
      <c r="C122">
        <f>VLOOKUP($A122,'0'!$A:$I,9,0)</f>
        <v>1452</v>
      </c>
      <c r="D122">
        <f>VLOOKUP($A122,'1'!$A:$I,9,0)</f>
        <v>1470</v>
      </c>
      <c r="E122">
        <f>VLOOKUP($A122,'2'!$A:$I,9,0)</f>
        <v>1511</v>
      </c>
      <c r="F122">
        <f>VLOOKUP($A122,'3'!$A:$I,9,0)</f>
        <v>1541</v>
      </c>
      <c r="G122">
        <f>VLOOKUP($A122,'4'!$A:$I,9,0)</f>
        <v>1559</v>
      </c>
    </row>
    <row r="123" spans="1:7" x14ac:dyDescent="0.25">
      <c r="A123" s="3" t="str">
        <f>'0'!A121</f>
        <v>393</v>
      </c>
      <c r="B123" t="str">
        <f>VLOOKUP($A123,'0'!$A:$I,2,0)</f>
        <v>Fri Feb 15 06:00:44 2019</v>
      </c>
      <c r="C123">
        <f>VLOOKUP($A123,'0'!$A:$I,9,0)</f>
        <v>1446</v>
      </c>
      <c r="D123">
        <f>VLOOKUP($A123,'1'!$A:$I,9,0)</f>
        <v>1468</v>
      </c>
      <c r="E123">
        <f>VLOOKUP($A123,'2'!$A:$I,9,0)</f>
        <v>1507</v>
      </c>
      <c r="F123">
        <f>VLOOKUP($A123,'3'!$A:$I,9,0)</f>
        <v>1534</v>
      </c>
      <c r="G123">
        <f>VLOOKUP($A123,'4'!$A:$I,9,0)</f>
        <v>1550</v>
      </c>
    </row>
    <row r="124" spans="1:7" x14ac:dyDescent="0.25">
      <c r="A124" s="3" t="str">
        <f>'0'!A122</f>
        <v>394</v>
      </c>
      <c r="B124" t="str">
        <f>VLOOKUP($A124,'0'!$A:$I,2,0)</f>
        <v>Fri Feb 15 06:01:48 2019</v>
      </c>
      <c r="C124">
        <f>VLOOKUP($A124,'0'!$A:$I,9,0)</f>
        <v>1455</v>
      </c>
      <c r="D124">
        <f>VLOOKUP($A124,'1'!$A:$I,9,0)</f>
        <v>1477</v>
      </c>
      <c r="E124">
        <f>VLOOKUP($A124,'2'!$A:$I,9,0)</f>
        <v>1497</v>
      </c>
      <c r="F124">
        <f>VLOOKUP($A124,'3'!$A:$I,9,0)</f>
        <v>1525</v>
      </c>
      <c r="G124">
        <f>VLOOKUP($A124,'4'!$A:$I,9,0)</f>
        <v>1546</v>
      </c>
    </row>
    <row r="125" spans="1:7" x14ac:dyDescent="0.25">
      <c r="A125" s="3" t="str">
        <f>'0'!A123</f>
        <v>395</v>
      </c>
      <c r="B125" t="str">
        <f>VLOOKUP($A125,'0'!$A:$I,2,0)</f>
        <v>Fri Feb 15 06:02:44 2019</v>
      </c>
      <c r="C125">
        <f>VLOOKUP($A125,'0'!$A:$I,9,0)</f>
        <v>1453</v>
      </c>
      <c r="D125">
        <f>VLOOKUP($A125,'1'!$A:$I,9,0)</f>
        <v>1469</v>
      </c>
      <c r="E125">
        <f>VLOOKUP($A125,'2'!$A:$I,9,0)</f>
        <v>1496</v>
      </c>
      <c r="F125">
        <f>VLOOKUP($A125,'3'!$A:$I,9,0)</f>
        <v>1525</v>
      </c>
      <c r="G125">
        <f>VLOOKUP($A125,'4'!$A:$I,9,0)</f>
        <v>1551</v>
      </c>
    </row>
    <row r="126" spans="1:7" x14ac:dyDescent="0.25">
      <c r="A126" s="3" t="str">
        <f>'0'!A124</f>
        <v>396</v>
      </c>
      <c r="B126" t="str">
        <f>VLOOKUP($A126,'0'!$A:$I,2,0)</f>
        <v>Fri Feb 15 06:03:44 2019</v>
      </c>
      <c r="C126">
        <f>VLOOKUP($A126,'0'!$A:$I,9,0)</f>
        <v>1450</v>
      </c>
      <c r="D126">
        <f>VLOOKUP($A126,'1'!$A:$I,9,0)</f>
        <v>1462</v>
      </c>
      <c r="E126">
        <f>VLOOKUP($A126,'2'!$A:$I,9,0)</f>
        <v>1497</v>
      </c>
      <c r="F126">
        <f>VLOOKUP($A126,'3'!$A:$I,9,0)</f>
        <v>1515</v>
      </c>
      <c r="G126">
        <f>VLOOKUP($A126,'4'!$A:$I,9,0)</f>
        <v>1539</v>
      </c>
    </row>
    <row r="127" spans="1:7" x14ac:dyDescent="0.25">
      <c r="A127" s="3" t="str">
        <f>'0'!A125</f>
        <v>397</v>
      </c>
      <c r="B127" t="str">
        <f>VLOOKUP($A127,'0'!$A:$I,2,0)</f>
        <v>Fri Feb 15 06:04:44 2019</v>
      </c>
      <c r="C127">
        <f>VLOOKUP($A127,'0'!$A:$I,9,0)</f>
        <v>1463</v>
      </c>
      <c r="D127">
        <f>VLOOKUP($A127,'1'!$A:$I,9,0)</f>
        <v>1465</v>
      </c>
      <c r="E127">
        <f>VLOOKUP($A127,'2'!$A:$I,9,0)</f>
        <v>1511</v>
      </c>
      <c r="F127">
        <f>VLOOKUP($A127,'3'!$A:$I,9,0)</f>
        <v>1524</v>
      </c>
      <c r="G127">
        <f>VLOOKUP($A127,'4'!$A:$I,9,0)</f>
        <v>1557</v>
      </c>
    </row>
    <row r="128" spans="1:7" x14ac:dyDescent="0.25">
      <c r="A128" s="3" t="str">
        <f>'0'!A126</f>
        <v>398</v>
      </c>
      <c r="B128" t="str">
        <f>VLOOKUP($A128,'0'!$A:$I,2,0)</f>
        <v>Fri Feb 15 06:05:44 2019</v>
      </c>
      <c r="C128">
        <f>VLOOKUP($A128,'0'!$A:$I,9,0)</f>
        <v>1455</v>
      </c>
      <c r="D128">
        <f>VLOOKUP($A128,'1'!$A:$I,9,0)</f>
        <v>1466</v>
      </c>
      <c r="E128">
        <f>VLOOKUP($A128,'2'!$A:$I,9,0)</f>
        <v>1505</v>
      </c>
      <c r="F128">
        <f>VLOOKUP($A128,'3'!$A:$I,9,0)</f>
        <v>1526</v>
      </c>
      <c r="G128">
        <f>VLOOKUP($A128,'4'!$A:$I,9,0)</f>
        <v>1542</v>
      </c>
    </row>
    <row r="129" spans="1:7" x14ac:dyDescent="0.25">
      <c r="A129" s="3" t="str">
        <f>'0'!A127</f>
        <v>399</v>
      </c>
      <c r="B129" t="str">
        <f>VLOOKUP($A129,'0'!$A:$I,2,0)</f>
        <v>Fri Feb 15 06:06:44 2019</v>
      </c>
      <c r="C129">
        <f>VLOOKUP($A129,'0'!$A:$I,9,0)</f>
        <v>1481</v>
      </c>
      <c r="D129">
        <f>VLOOKUP($A129,'1'!$A:$I,9,0)</f>
        <v>1484</v>
      </c>
      <c r="E129">
        <f>VLOOKUP($A129,'2'!$A:$I,9,0)</f>
        <v>1524</v>
      </c>
      <c r="F129">
        <f>VLOOKUP($A129,'3'!$A:$I,9,0)</f>
        <v>1546</v>
      </c>
      <c r="G129">
        <f>VLOOKUP($A129,'4'!$A:$I,9,0)</f>
        <v>1568</v>
      </c>
    </row>
    <row r="130" spans="1:7" x14ac:dyDescent="0.25">
      <c r="A130" s="3" t="str">
        <f>'0'!A128</f>
        <v>400</v>
      </c>
      <c r="B130" t="str">
        <f>VLOOKUP($A130,'0'!$A:$I,2,0)</f>
        <v>Fri Feb 15 06:07:44 2019</v>
      </c>
      <c r="C130">
        <f>VLOOKUP($A130,'0'!$A:$I,9,0)</f>
        <v>1501</v>
      </c>
      <c r="D130">
        <f>VLOOKUP($A130,'1'!$A:$I,9,0)</f>
        <v>1510</v>
      </c>
      <c r="E130">
        <f>VLOOKUP($A130,'2'!$A:$I,9,0)</f>
        <v>1528</v>
      </c>
      <c r="F130">
        <f>VLOOKUP($A130,'3'!$A:$I,9,0)</f>
        <v>1546</v>
      </c>
      <c r="G130">
        <f>VLOOKUP($A130,'4'!$A:$I,9,0)</f>
        <v>1557</v>
      </c>
    </row>
    <row r="131" spans="1:7" x14ac:dyDescent="0.25">
      <c r="A131" s="3" t="str">
        <f>'0'!A129</f>
        <v>401</v>
      </c>
      <c r="B131" t="str">
        <f>VLOOKUP($A131,'0'!$A:$I,2,0)</f>
        <v>Fri Feb 15 06:08:44 2019</v>
      </c>
      <c r="C131">
        <f>VLOOKUP($A131,'0'!$A:$I,9,0)</f>
        <v>1494</v>
      </c>
      <c r="D131">
        <f>VLOOKUP($A131,'1'!$A:$I,9,0)</f>
        <v>1500</v>
      </c>
      <c r="E131">
        <f>VLOOKUP($A131,'2'!$A:$I,9,0)</f>
        <v>1523</v>
      </c>
      <c r="F131">
        <f>VLOOKUP($A131,'3'!$A:$I,9,0)</f>
        <v>1540</v>
      </c>
      <c r="G131">
        <f>VLOOKUP($A131,'4'!$A:$I,9,0)</f>
        <v>1557</v>
      </c>
    </row>
    <row r="132" spans="1:7" x14ac:dyDescent="0.25">
      <c r="A132" s="3" t="str">
        <f>'0'!A130</f>
        <v>402</v>
      </c>
      <c r="B132" t="str">
        <f>VLOOKUP($A132,'0'!$A:$I,2,0)</f>
        <v>Fri Feb 15 06:09:44 2019</v>
      </c>
      <c r="C132">
        <f>VLOOKUP($A132,'0'!$A:$I,9,0)</f>
        <v>1496</v>
      </c>
      <c r="D132">
        <f>VLOOKUP($A132,'1'!$A:$I,9,0)</f>
        <v>1509</v>
      </c>
      <c r="E132">
        <f>VLOOKUP($A132,'2'!$A:$I,9,0)</f>
        <v>1516</v>
      </c>
      <c r="F132">
        <f>VLOOKUP($A132,'3'!$A:$I,9,0)</f>
        <v>1539</v>
      </c>
      <c r="G132">
        <f>VLOOKUP($A132,'4'!$A:$I,9,0)</f>
        <v>1554</v>
      </c>
    </row>
    <row r="133" spans="1:7" x14ac:dyDescent="0.25">
      <c r="A133" s="3" t="str">
        <f>'0'!A131</f>
        <v>403</v>
      </c>
      <c r="B133" t="str">
        <f>VLOOKUP($A133,'0'!$A:$I,2,0)</f>
        <v>Fri Feb 15 06:10:44 2019</v>
      </c>
      <c r="C133">
        <f>VLOOKUP($A133,'0'!$A:$I,9,0)</f>
        <v>1513</v>
      </c>
      <c r="D133">
        <f>VLOOKUP($A133,'1'!$A:$I,9,0)</f>
        <v>1527</v>
      </c>
      <c r="E133">
        <f>VLOOKUP($A133,'2'!$A:$I,9,0)</f>
        <v>1542</v>
      </c>
      <c r="F133">
        <f>VLOOKUP($A133,'3'!$A:$I,9,0)</f>
        <v>1550</v>
      </c>
      <c r="G133">
        <f>VLOOKUP($A133,'4'!$A:$I,9,0)</f>
        <v>1557</v>
      </c>
    </row>
    <row r="134" spans="1:7" x14ac:dyDescent="0.25">
      <c r="A134" s="3" t="str">
        <f>'0'!A132</f>
        <v>404</v>
      </c>
      <c r="B134" t="str">
        <f>VLOOKUP($A134,'0'!$A:$I,2,0)</f>
        <v>Fri Feb 15 06:11:44 2019</v>
      </c>
      <c r="C134">
        <f>VLOOKUP($A134,'0'!$A:$I,9,0)</f>
        <v>1540</v>
      </c>
      <c r="D134">
        <f>VLOOKUP($A134,'1'!$A:$I,9,0)</f>
        <v>1547</v>
      </c>
      <c r="E134">
        <f>VLOOKUP($A134,'2'!$A:$I,9,0)</f>
        <v>1557</v>
      </c>
      <c r="F134">
        <f>VLOOKUP($A134,'3'!$A:$I,9,0)</f>
        <v>1578</v>
      </c>
      <c r="G134">
        <f>VLOOKUP($A134,'4'!$A:$I,9,0)</f>
        <v>1582</v>
      </c>
    </row>
    <row r="135" spans="1:7" x14ac:dyDescent="0.25">
      <c r="A135" s="3" t="str">
        <f>'0'!A133</f>
        <v>405</v>
      </c>
      <c r="B135" t="str">
        <f>VLOOKUP($A135,'0'!$A:$I,2,0)</f>
        <v>Fri Feb 15 06:12:44 2019</v>
      </c>
      <c r="C135">
        <f>VLOOKUP($A135,'0'!$A:$I,9,0)</f>
        <v>1567</v>
      </c>
      <c r="D135">
        <f>VLOOKUP($A135,'1'!$A:$I,9,0)</f>
        <v>1574</v>
      </c>
      <c r="E135">
        <f>VLOOKUP($A135,'2'!$A:$I,9,0)</f>
        <v>1572</v>
      </c>
      <c r="F135">
        <f>VLOOKUP($A135,'3'!$A:$I,9,0)</f>
        <v>1593</v>
      </c>
      <c r="G135">
        <f>VLOOKUP($A135,'4'!$A:$I,9,0)</f>
        <v>1597</v>
      </c>
    </row>
    <row r="136" spans="1:7" x14ac:dyDescent="0.25">
      <c r="A136" s="3" t="str">
        <f>'0'!A134</f>
        <v>406</v>
      </c>
      <c r="B136" t="str">
        <f>VLOOKUP($A136,'0'!$A:$I,2,0)</f>
        <v>Fri Feb 15 06:13:44 2019</v>
      </c>
      <c r="C136">
        <f>VLOOKUP($A136,'0'!$A:$I,9,0)</f>
        <v>1573</v>
      </c>
      <c r="D136">
        <f>VLOOKUP($A136,'1'!$A:$I,9,0)</f>
        <v>1593</v>
      </c>
      <c r="E136">
        <f>VLOOKUP($A136,'2'!$A:$I,9,0)</f>
        <v>1578</v>
      </c>
      <c r="F136">
        <f>VLOOKUP($A136,'3'!$A:$I,9,0)</f>
        <v>1596</v>
      </c>
      <c r="G136">
        <f>VLOOKUP($A136,'4'!$A:$I,9,0)</f>
        <v>1619</v>
      </c>
    </row>
    <row r="137" spans="1:7" x14ac:dyDescent="0.25">
      <c r="A137" s="3" t="str">
        <f>'0'!A135</f>
        <v>407</v>
      </c>
      <c r="B137" t="str">
        <f>VLOOKUP($A137,'0'!$A:$I,2,0)</f>
        <v>Fri Feb 15 06:14:45 2019</v>
      </c>
      <c r="C137">
        <f>VLOOKUP($A137,'0'!$A:$I,9,0)</f>
        <v>1557</v>
      </c>
      <c r="D137">
        <f>VLOOKUP($A137,'1'!$A:$I,9,0)</f>
        <v>1581</v>
      </c>
      <c r="E137">
        <f>VLOOKUP($A137,'2'!$A:$I,9,0)</f>
        <v>1570</v>
      </c>
      <c r="F137">
        <f>VLOOKUP($A137,'3'!$A:$I,9,0)</f>
        <v>1595</v>
      </c>
      <c r="G137">
        <f>VLOOKUP($A137,'4'!$A:$I,9,0)</f>
        <v>1606</v>
      </c>
    </row>
    <row r="138" spans="1:7" x14ac:dyDescent="0.25">
      <c r="A138" s="3" t="str">
        <f>'0'!A136</f>
        <v>408</v>
      </c>
      <c r="B138" t="str">
        <f>VLOOKUP($A138,'0'!$A:$I,2,0)</f>
        <v>Fri Feb 15 06:15:44 2019</v>
      </c>
      <c r="C138">
        <f>VLOOKUP($A138,'0'!$A:$I,9,0)</f>
        <v>1583</v>
      </c>
      <c r="D138">
        <f>VLOOKUP($A138,'1'!$A:$I,9,0)</f>
        <v>1603</v>
      </c>
      <c r="E138">
        <f>VLOOKUP($A138,'2'!$A:$I,9,0)</f>
        <v>1592</v>
      </c>
      <c r="F138">
        <f>VLOOKUP($A138,'3'!$A:$I,9,0)</f>
        <v>1603</v>
      </c>
      <c r="G138">
        <f>VLOOKUP($A138,'4'!$A:$I,9,0)</f>
        <v>1612</v>
      </c>
    </row>
    <row r="139" spans="1:7" x14ac:dyDescent="0.25">
      <c r="A139" s="3" t="str">
        <f>'0'!A137</f>
        <v>409</v>
      </c>
      <c r="B139" t="str">
        <f>VLOOKUP($A139,'0'!$A:$I,2,0)</f>
        <v>Fri Feb 15 06:16:45 2019</v>
      </c>
      <c r="C139">
        <f>VLOOKUP($A139,'0'!$A:$I,9,0)</f>
        <v>1577</v>
      </c>
      <c r="D139">
        <f>VLOOKUP($A139,'1'!$A:$I,9,0)</f>
        <v>1588</v>
      </c>
      <c r="E139">
        <f>VLOOKUP($A139,'2'!$A:$I,9,0)</f>
        <v>1595</v>
      </c>
      <c r="F139">
        <f>VLOOKUP($A139,'3'!$A:$I,9,0)</f>
        <v>1616</v>
      </c>
      <c r="G139">
        <f>VLOOKUP($A139,'4'!$A:$I,9,0)</f>
        <v>1630</v>
      </c>
    </row>
    <row r="140" spans="1:7" x14ac:dyDescent="0.25">
      <c r="A140" s="3" t="str">
        <f>'0'!A138</f>
        <v>410</v>
      </c>
      <c r="B140" t="str">
        <f>VLOOKUP($A140,'0'!$A:$I,2,0)</f>
        <v>Fri Feb 15 06:17:45 2019</v>
      </c>
      <c r="C140">
        <f>VLOOKUP($A140,'0'!$A:$I,9,0)</f>
        <v>1585</v>
      </c>
      <c r="D140">
        <f>VLOOKUP($A140,'1'!$A:$I,9,0)</f>
        <v>1595</v>
      </c>
      <c r="E140">
        <f>VLOOKUP($A140,'2'!$A:$I,9,0)</f>
        <v>1598</v>
      </c>
      <c r="F140">
        <f>VLOOKUP($A140,'3'!$A:$I,9,0)</f>
        <v>1615</v>
      </c>
      <c r="G140">
        <f>VLOOKUP($A140,'4'!$A:$I,9,0)</f>
        <v>1639</v>
      </c>
    </row>
    <row r="141" spans="1:7" x14ac:dyDescent="0.25">
      <c r="A141" s="3" t="str">
        <f>'0'!A139</f>
        <v>411</v>
      </c>
      <c r="B141" t="str">
        <f>VLOOKUP($A141,'0'!$A:$I,2,0)</f>
        <v>Fri Feb 15 06:18:44 2019</v>
      </c>
      <c r="C141">
        <f>VLOOKUP($A141,'0'!$A:$I,9,0)</f>
        <v>1588</v>
      </c>
      <c r="D141">
        <f>VLOOKUP($A141,'1'!$A:$I,9,0)</f>
        <v>1600</v>
      </c>
      <c r="E141">
        <f>VLOOKUP($A141,'2'!$A:$I,9,0)</f>
        <v>1604</v>
      </c>
      <c r="F141">
        <f>VLOOKUP($A141,'3'!$A:$I,9,0)</f>
        <v>1614</v>
      </c>
      <c r="G141">
        <f>VLOOKUP($A141,'4'!$A:$I,9,0)</f>
        <v>1631</v>
      </c>
    </row>
    <row r="142" spans="1:7" x14ac:dyDescent="0.25">
      <c r="A142" s="3" t="str">
        <f>'0'!A140</f>
        <v>412</v>
      </c>
      <c r="B142" t="str">
        <f>VLOOKUP($A142,'0'!$A:$I,2,0)</f>
        <v>Fri Feb 15 06:19:44 2019</v>
      </c>
      <c r="C142">
        <f>VLOOKUP($A142,'0'!$A:$I,9,0)</f>
        <v>1602</v>
      </c>
      <c r="D142">
        <f>VLOOKUP($A142,'1'!$A:$I,9,0)</f>
        <v>1618</v>
      </c>
      <c r="E142">
        <f>VLOOKUP($A142,'2'!$A:$I,9,0)</f>
        <v>1618</v>
      </c>
      <c r="F142">
        <f>VLOOKUP($A142,'3'!$A:$I,9,0)</f>
        <v>1609</v>
      </c>
      <c r="G142">
        <f>VLOOKUP($A142,'4'!$A:$I,9,0)</f>
        <v>1631</v>
      </c>
    </row>
    <row r="143" spans="1:7" x14ac:dyDescent="0.25">
      <c r="A143" s="3" t="str">
        <f>'0'!A141</f>
        <v>413</v>
      </c>
      <c r="B143" t="str">
        <f>VLOOKUP($A143,'0'!$A:$I,2,0)</f>
        <v>Fri Feb 15 06:20:45 2019</v>
      </c>
      <c r="C143">
        <f>VLOOKUP($A143,'0'!$A:$I,9,0)</f>
        <v>1598</v>
      </c>
      <c r="D143">
        <f>VLOOKUP($A143,'1'!$A:$I,9,0)</f>
        <v>1619</v>
      </c>
      <c r="E143">
        <f>VLOOKUP($A143,'2'!$A:$I,9,0)</f>
        <v>1612</v>
      </c>
      <c r="F143">
        <f>VLOOKUP($A143,'3'!$A:$I,9,0)</f>
        <v>1625</v>
      </c>
      <c r="G143">
        <f>VLOOKUP($A143,'4'!$A:$I,9,0)</f>
        <v>1638</v>
      </c>
    </row>
    <row r="144" spans="1:7" x14ac:dyDescent="0.25">
      <c r="A144" s="3" t="str">
        <f>'0'!A142</f>
        <v>414</v>
      </c>
      <c r="B144" t="str">
        <f>VLOOKUP($A144,'0'!$A:$I,2,0)</f>
        <v>Fri Feb 15 06:21:44 2019</v>
      </c>
      <c r="C144">
        <f>VLOOKUP($A144,'0'!$A:$I,9,0)</f>
        <v>1603</v>
      </c>
      <c r="D144">
        <f>VLOOKUP($A144,'1'!$A:$I,9,0)</f>
        <v>1622</v>
      </c>
      <c r="E144">
        <f>VLOOKUP($A144,'2'!$A:$I,9,0)</f>
        <v>1622</v>
      </c>
      <c r="F144">
        <f>VLOOKUP($A144,'3'!$A:$I,9,0)</f>
        <v>1625</v>
      </c>
      <c r="G144">
        <f>VLOOKUP($A144,'4'!$A:$I,9,0)</f>
        <v>1641</v>
      </c>
    </row>
    <row r="145" spans="1:7" x14ac:dyDescent="0.25">
      <c r="A145" s="3" t="str">
        <f>'0'!A143</f>
        <v>415</v>
      </c>
      <c r="B145" t="str">
        <f>VLOOKUP($A145,'0'!$A:$I,2,0)</f>
        <v>Fri Feb 15 06:22:44 2019</v>
      </c>
      <c r="C145">
        <f>VLOOKUP($A145,'0'!$A:$I,9,0)</f>
        <v>1635</v>
      </c>
      <c r="D145">
        <f>VLOOKUP($A145,'1'!$A:$I,9,0)</f>
        <v>1651</v>
      </c>
      <c r="E145">
        <f>VLOOKUP($A145,'2'!$A:$I,9,0)</f>
        <v>1644</v>
      </c>
      <c r="F145">
        <f>VLOOKUP($A145,'3'!$A:$I,9,0)</f>
        <v>1642</v>
      </c>
      <c r="G145">
        <f>VLOOKUP($A145,'4'!$A:$I,9,0)</f>
        <v>1664</v>
      </c>
    </row>
    <row r="146" spans="1:7" x14ac:dyDescent="0.25">
      <c r="A146" s="3" t="str">
        <f>'0'!A144</f>
        <v>416</v>
      </c>
      <c r="B146" t="str">
        <f>VLOOKUP($A146,'0'!$A:$I,2,0)</f>
        <v>Fri Feb 15 06:23:44 2019</v>
      </c>
      <c r="C146">
        <f>VLOOKUP($A146,'0'!$A:$I,9,0)</f>
        <v>1635</v>
      </c>
      <c r="D146">
        <f>VLOOKUP($A146,'1'!$A:$I,9,0)</f>
        <v>1651</v>
      </c>
      <c r="E146">
        <f>VLOOKUP($A146,'2'!$A:$I,9,0)</f>
        <v>1641</v>
      </c>
      <c r="F146">
        <f>VLOOKUP($A146,'3'!$A:$I,9,0)</f>
        <v>1648</v>
      </c>
      <c r="G146">
        <f>VLOOKUP($A146,'4'!$A:$I,9,0)</f>
        <v>1669</v>
      </c>
    </row>
    <row r="147" spans="1:7" x14ac:dyDescent="0.25">
      <c r="A147" s="3" t="str">
        <f>'0'!A145</f>
        <v>417</v>
      </c>
      <c r="B147" t="str">
        <f>VLOOKUP($A147,'0'!$A:$I,2,0)</f>
        <v>Fri Feb 15 06:24:44 2019</v>
      </c>
      <c r="C147">
        <f>VLOOKUP($A147,'0'!$A:$I,9,0)</f>
        <v>1644</v>
      </c>
      <c r="D147">
        <f>VLOOKUP($A147,'1'!$A:$I,9,0)</f>
        <v>1661</v>
      </c>
      <c r="E147">
        <f>VLOOKUP($A147,'2'!$A:$I,9,0)</f>
        <v>1654</v>
      </c>
      <c r="F147">
        <f>VLOOKUP($A147,'3'!$A:$I,9,0)</f>
        <v>1659</v>
      </c>
      <c r="G147">
        <f>VLOOKUP($A147,'4'!$A:$I,9,0)</f>
        <v>1684</v>
      </c>
    </row>
    <row r="148" spans="1:7" x14ac:dyDescent="0.25">
      <c r="A148" s="3" t="str">
        <f>'0'!A146</f>
        <v>418</v>
      </c>
      <c r="B148" t="str">
        <f>VLOOKUP($A148,'0'!$A:$I,2,0)</f>
        <v>Fri Feb 15 06:25:44 2019</v>
      </c>
      <c r="C148">
        <f>VLOOKUP($A148,'0'!$A:$I,9,0)</f>
        <v>1660</v>
      </c>
      <c r="D148">
        <f>VLOOKUP($A148,'1'!$A:$I,9,0)</f>
        <v>1675</v>
      </c>
      <c r="E148">
        <f>VLOOKUP($A148,'2'!$A:$I,9,0)</f>
        <v>1662</v>
      </c>
      <c r="F148">
        <f>VLOOKUP($A148,'3'!$A:$I,9,0)</f>
        <v>1670</v>
      </c>
      <c r="G148">
        <f>VLOOKUP($A148,'4'!$A:$I,9,0)</f>
        <v>1687</v>
      </c>
    </row>
    <row r="149" spans="1:7" x14ac:dyDescent="0.25">
      <c r="A149" s="3" t="str">
        <f>'0'!A147</f>
        <v>419</v>
      </c>
      <c r="B149" t="str">
        <f>VLOOKUP($A149,'0'!$A:$I,2,0)</f>
        <v>Fri Feb 15 06:26:44 2019</v>
      </c>
      <c r="C149">
        <f>VLOOKUP($A149,'0'!$A:$I,9,0)</f>
        <v>1679</v>
      </c>
      <c r="D149">
        <f>VLOOKUP($A149,'1'!$A:$I,9,0)</f>
        <v>1686</v>
      </c>
      <c r="E149">
        <f>VLOOKUP($A149,'2'!$A:$I,9,0)</f>
        <v>1677</v>
      </c>
      <c r="F149">
        <f>VLOOKUP($A149,'3'!$A:$I,9,0)</f>
        <v>1669</v>
      </c>
      <c r="G149">
        <f>VLOOKUP($A149,'4'!$A:$I,9,0)</f>
        <v>1686</v>
      </c>
    </row>
    <row r="150" spans="1:7" x14ac:dyDescent="0.25">
      <c r="A150" s="3" t="str">
        <f>'0'!A148</f>
        <v>420</v>
      </c>
      <c r="B150" t="str">
        <f>VLOOKUP($A150,'0'!$A:$I,2,0)</f>
        <v>Fri Feb 15 06:27:45 2019</v>
      </c>
      <c r="C150">
        <f>VLOOKUP($A150,'0'!$A:$I,9,0)</f>
        <v>1686</v>
      </c>
      <c r="D150">
        <f>VLOOKUP($A150,'1'!$A:$I,9,0)</f>
        <v>1691</v>
      </c>
      <c r="E150">
        <f>VLOOKUP($A150,'2'!$A:$I,9,0)</f>
        <v>1697</v>
      </c>
      <c r="F150">
        <f>VLOOKUP($A150,'3'!$A:$I,9,0)</f>
        <v>1699</v>
      </c>
      <c r="G150">
        <f>VLOOKUP($A150,'4'!$A:$I,9,0)</f>
        <v>1714</v>
      </c>
    </row>
    <row r="151" spans="1:7" x14ac:dyDescent="0.25">
      <c r="A151" s="3" t="str">
        <f>'0'!A149</f>
        <v>421</v>
      </c>
      <c r="B151" t="str">
        <f>VLOOKUP($A151,'0'!$A:$I,2,0)</f>
        <v>Fri Feb 15 06:28:44 2019</v>
      </c>
      <c r="C151">
        <f>VLOOKUP($A151,'0'!$A:$I,9,0)</f>
        <v>1736</v>
      </c>
      <c r="D151">
        <f>VLOOKUP($A151,'1'!$A:$I,9,0)</f>
        <v>1729</v>
      </c>
      <c r="E151">
        <f>VLOOKUP($A151,'2'!$A:$I,9,0)</f>
        <v>1733</v>
      </c>
      <c r="F151">
        <f>VLOOKUP($A151,'3'!$A:$I,9,0)</f>
        <v>1739</v>
      </c>
      <c r="G151">
        <f>VLOOKUP($A151,'4'!$A:$I,9,0)</f>
        <v>1738</v>
      </c>
    </row>
    <row r="152" spans="1:7" x14ac:dyDescent="0.25">
      <c r="A152" s="3" t="str">
        <f>'0'!A150</f>
        <v>422</v>
      </c>
      <c r="B152" t="str">
        <f>VLOOKUP($A152,'0'!$A:$I,2,0)</f>
        <v>Fri Feb 15 06:29:44 2019</v>
      </c>
      <c r="C152">
        <f>VLOOKUP($A152,'0'!$A:$I,9,0)</f>
        <v>1705</v>
      </c>
      <c r="D152">
        <f>VLOOKUP($A152,'1'!$A:$I,9,0)</f>
        <v>1714</v>
      </c>
      <c r="E152">
        <f>VLOOKUP($A152,'2'!$A:$I,9,0)</f>
        <v>1727</v>
      </c>
      <c r="F152">
        <f>VLOOKUP($A152,'3'!$A:$I,9,0)</f>
        <v>1713</v>
      </c>
      <c r="G152">
        <f>VLOOKUP($A152,'4'!$A:$I,9,0)</f>
        <v>1728</v>
      </c>
    </row>
    <row r="153" spans="1:7" x14ac:dyDescent="0.25">
      <c r="A153" s="3" t="str">
        <f>'0'!A151</f>
        <v>423</v>
      </c>
      <c r="B153" t="str">
        <f>VLOOKUP($A153,'0'!$A:$I,2,0)</f>
        <v>Fri Feb 15 06:30:44 2019</v>
      </c>
      <c r="C153">
        <f>VLOOKUP($A153,'0'!$A:$I,9,0)</f>
        <v>1693</v>
      </c>
      <c r="D153">
        <f>VLOOKUP($A153,'1'!$A:$I,9,0)</f>
        <v>1715</v>
      </c>
      <c r="E153">
        <f>VLOOKUP($A153,'2'!$A:$I,9,0)</f>
        <v>1708</v>
      </c>
      <c r="F153">
        <f>VLOOKUP($A153,'3'!$A:$I,9,0)</f>
        <v>1729</v>
      </c>
      <c r="G153">
        <f>VLOOKUP($A153,'4'!$A:$I,9,0)</f>
        <v>1753</v>
      </c>
    </row>
    <row r="154" spans="1:7" x14ac:dyDescent="0.25">
      <c r="A154" s="3" t="str">
        <f>'0'!A152</f>
        <v>424</v>
      </c>
      <c r="B154" t="str">
        <f>VLOOKUP($A154,'0'!$A:$I,2,0)</f>
        <v>Fri Feb 15 06:31:44 2019</v>
      </c>
      <c r="C154">
        <f>VLOOKUP($A154,'0'!$A:$I,9,0)</f>
        <v>1713</v>
      </c>
      <c r="D154">
        <f>VLOOKUP($A154,'1'!$A:$I,9,0)</f>
        <v>1717</v>
      </c>
      <c r="E154">
        <f>VLOOKUP($A154,'2'!$A:$I,9,0)</f>
        <v>1725</v>
      </c>
      <c r="F154">
        <f>VLOOKUP($A154,'3'!$A:$I,9,0)</f>
        <v>1741</v>
      </c>
      <c r="G154">
        <f>VLOOKUP($A154,'4'!$A:$I,9,0)</f>
        <v>1758</v>
      </c>
    </row>
    <row r="155" spans="1:7" x14ac:dyDescent="0.25">
      <c r="A155" s="3" t="str">
        <f>'0'!A153</f>
        <v>425</v>
      </c>
      <c r="B155" t="str">
        <f>VLOOKUP($A155,'0'!$A:$I,2,0)</f>
        <v>Fri Feb 15 06:32:44 2019</v>
      </c>
      <c r="C155">
        <f>VLOOKUP($A155,'0'!$A:$I,9,0)</f>
        <v>1723</v>
      </c>
      <c r="D155">
        <f>VLOOKUP($A155,'1'!$A:$I,9,0)</f>
        <v>1720</v>
      </c>
      <c r="E155">
        <f>VLOOKUP($A155,'2'!$A:$I,9,0)</f>
        <v>1732</v>
      </c>
      <c r="F155">
        <f>VLOOKUP($A155,'3'!$A:$I,9,0)</f>
        <v>1746</v>
      </c>
      <c r="G155">
        <f>VLOOKUP($A155,'4'!$A:$I,9,0)</f>
        <v>1769</v>
      </c>
    </row>
    <row r="156" spans="1:7" x14ac:dyDescent="0.25">
      <c r="A156" s="3" t="str">
        <f>'0'!A154</f>
        <v>426</v>
      </c>
      <c r="B156" t="str">
        <f>VLOOKUP($A156,'0'!$A:$I,2,0)</f>
        <v>Fri Feb 15 06:33:44 2019</v>
      </c>
      <c r="C156">
        <f>VLOOKUP($A156,'0'!$A:$I,9,0)</f>
        <v>1683</v>
      </c>
      <c r="D156">
        <f>VLOOKUP($A156,'1'!$A:$I,9,0)</f>
        <v>1709</v>
      </c>
      <c r="E156">
        <f>VLOOKUP($A156,'2'!$A:$I,9,0)</f>
        <v>1731</v>
      </c>
      <c r="F156">
        <f>VLOOKUP($A156,'3'!$A:$I,9,0)</f>
        <v>1736</v>
      </c>
      <c r="G156">
        <f>VLOOKUP($A156,'4'!$A:$I,9,0)</f>
        <v>1757</v>
      </c>
    </row>
    <row r="157" spans="1:7" x14ac:dyDescent="0.25">
      <c r="A157" s="3" t="str">
        <f>'0'!A155</f>
        <v>427</v>
      </c>
      <c r="B157" t="str">
        <f>VLOOKUP($A157,'0'!$A:$I,2,0)</f>
        <v>Fri Feb 15 06:34:44 2019</v>
      </c>
      <c r="C157">
        <f>VLOOKUP($A157,'0'!$A:$I,9,0)</f>
        <v>1717</v>
      </c>
      <c r="D157">
        <f>VLOOKUP($A157,'1'!$A:$I,9,0)</f>
        <v>1728</v>
      </c>
      <c r="E157">
        <f>VLOOKUP($A157,'2'!$A:$I,9,0)</f>
        <v>1727</v>
      </c>
      <c r="F157">
        <f>VLOOKUP($A157,'3'!$A:$I,9,0)</f>
        <v>1748</v>
      </c>
      <c r="G157">
        <f>VLOOKUP($A157,'4'!$A:$I,9,0)</f>
        <v>1771</v>
      </c>
    </row>
    <row r="158" spans="1:7" x14ac:dyDescent="0.25">
      <c r="A158" s="3" t="str">
        <f>'0'!A156</f>
        <v>428</v>
      </c>
      <c r="B158" t="str">
        <f>VLOOKUP($A158,'0'!$A:$I,2,0)</f>
        <v>Fri Feb 15 06:35:44 2019</v>
      </c>
      <c r="C158">
        <f>VLOOKUP($A158,'0'!$A:$I,9,0)</f>
        <v>1723</v>
      </c>
      <c r="D158">
        <f>VLOOKUP($A158,'1'!$A:$I,9,0)</f>
        <v>1735</v>
      </c>
      <c r="E158">
        <f>VLOOKUP($A158,'2'!$A:$I,9,0)</f>
        <v>1742</v>
      </c>
      <c r="F158">
        <f>VLOOKUP($A158,'3'!$A:$I,9,0)</f>
        <v>1772</v>
      </c>
      <c r="G158">
        <f>VLOOKUP($A158,'4'!$A:$I,9,0)</f>
        <v>1792</v>
      </c>
    </row>
    <row r="159" spans="1:7" x14ac:dyDescent="0.25">
      <c r="A159" s="3" t="str">
        <f>'0'!A157</f>
        <v>429</v>
      </c>
      <c r="B159" t="str">
        <f>VLOOKUP($A159,'0'!$A:$I,2,0)</f>
        <v>Fri Feb 15 06:36:44 2019</v>
      </c>
      <c r="C159">
        <f>VLOOKUP($A159,'0'!$A:$I,9,0)</f>
        <v>1741</v>
      </c>
      <c r="D159">
        <f>VLOOKUP($A159,'1'!$A:$I,9,0)</f>
        <v>1755</v>
      </c>
      <c r="E159">
        <f>VLOOKUP($A159,'2'!$A:$I,9,0)</f>
        <v>1760</v>
      </c>
      <c r="F159">
        <f>VLOOKUP($A159,'3'!$A:$I,9,0)</f>
        <v>1778</v>
      </c>
      <c r="G159">
        <f>VLOOKUP($A159,'4'!$A:$I,9,0)</f>
        <v>1791</v>
      </c>
    </row>
    <row r="160" spans="1:7" x14ac:dyDescent="0.25">
      <c r="A160" s="3" t="str">
        <f>'0'!A158</f>
        <v>430</v>
      </c>
      <c r="B160" t="str">
        <f>VLOOKUP($A160,'0'!$A:$I,2,0)</f>
        <v>Fri Feb 15 06:37:44 2019</v>
      </c>
      <c r="C160">
        <f>VLOOKUP($A160,'0'!$A:$I,9,0)</f>
        <v>1738</v>
      </c>
      <c r="D160">
        <f>VLOOKUP($A160,'1'!$A:$I,9,0)</f>
        <v>1742</v>
      </c>
      <c r="E160">
        <f>VLOOKUP($A160,'2'!$A:$I,9,0)</f>
        <v>1760</v>
      </c>
      <c r="F160">
        <f>VLOOKUP($A160,'3'!$A:$I,9,0)</f>
        <v>1771</v>
      </c>
      <c r="G160">
        <f>VLOOKUP($A160,'4'!$A:$I,9,0)</f>
        <v>1807</v>
      </c>
    </row>
    <row r="161" spans="1:7" x14ac:dyDescent="0.25">
      <c r="A161" s="3" t="str">
        <f>'0'!A159</f>
        <v>431</v>
      </c>
      <c r="B161" t="str">
        <f>VLOOKUP($A161,'0'!$A:$I,2,0)</f>
        <v>Fri Feb 15 06:38:44 2019</v>
      </c>
      <c r="C161">
        <f>VLOOKUP($A161,'0'!$A:$I,9,0)</f>
        <v>1754</v>
      </c>
      <c r="D161">
        <f>VLOOKUP($A161,'1'!$A:$I,9,0)</f>
        <v>1737</v>
      </c>
      <c r="E161">
        <f>VLOOKUP($A161,'2'!$A:$I,9,0)</f>
        <v>1760</v>
      </c>
      <c r="F161">
        <f>VLOOKUP($A161,'3'!$A:$I,9,0)</f>
        <v>1760</v>
      </c>
      <c r="G161">
        <f>VLOOKUP($A161,'4'!$A:$I,9,0)</f>
        <v>1799</v>
      </c>
    </row>
    <row r="162" spans="1:7" x14ac:dyDescent="0.25">
      <c r="A162" s="3" t="str">
        <f>'0'!A160</f>
        <v>432</v>
      </c>
      <c r="B162" t="str">
        <f>VLOOKUP($A162,'0'!$A:$I,2,0)</f>
        <v>Fri Feb 15 06:39:44 2019</v>
      </c>
      <c r="C162">
        <f>VLOOKUP($A162,'0'!$A:$I,9,0)</f>
        <v>1734</v>
      </c>
      <c r="D162">
        <f>VLOOKUP($A162,'1'!$A:$I,9,0)</f>
        <v>1718</v>
      </c>
      <c r="E162">
        <f>VLOOKUP($A162,'2'!$A:$I,9,0)</f>
        <v>1740</v>
      </c>
      <c r="F162">
        <f>VLOOKUP($A162,'3'!$A:$I,9,0)</f>
        <v>1729</v>
      </c>
      <c r="G162">
        <f>VLOOKUP($A162,'4'!$A:$I,9,0)</f>
        <v>1769</v>
      </c>
    </row>
    <row r="163" spans="1:7" x14ac:dyDescent="0.25">
      <c r="A163" s="3" t="str">
        <f>'0'!A161</f>
        <v>433</v>
      </c>
      <c r="B163" t="str">
        <f>VLOOKUP($A163,'0'!$A:$I,2,0)</f>
        <v>Fri Feb 15 06:40:44 2019</v>
      </c>
      <c r="C163">
        <f>VLOOKUP($A163,'0'!$A:$I,9,0)</f>
        <v>1759</v>
      </c>
      <c r="D163">
        <f>VLOOKUP($A163,'1'!$A:$I,9,0)</f>
        <v>1762</v>
      </c>
      <c r="E163">
        <f>VLOOKUP($A163,'2'!$A:$I,9,0)</f>
        <v>1774</v>
      </c>
      <c r="F163">
        <f>VLOOKUP($A163,'3'!$A:$I,9,0)</f>
        <v>1784</v>
      </c>
      <c r="G163">
        <f>VLOOKUP($A163,'4'!$A:$I,9,0)</f>
        <v>1803</v>
      </c>
    </row>
    <row r="164" spans="1:7" x14ac:dyDescent="0.25">
      <c r="A164" s="3" t="str">
        <f>'0'!A162</f>
        <v>434</v>
      </c>
      <c r="B164" t="str">
        <f>VLOOKUP($A164,'0'!$A:$I,2,0)</f>
        <v>Fri Feb 15 06:41:44 2019</v>
      </c>
      <c r="C164">
        <f>VLOOKUP($A164,'0'!$A:$I,9,0)</f>
        <v>1790</v>
      </c>
      <c r="D164">
        <f>VLOOKUP($A164,'1'!$A:$I,9,0)</f>
        <v>1780</v>
      </c>
      <c r="E164">
        <f>VLOOKUP($A164,'2'!$A:$I,9,0)</f>
        <v>1798</v>
      </c>
      <c r="F164">
        <f>VLOOKUP($A164,'3'!$A:$I,9,0)</f>
        <v>1813</v>
      </c>
      <c r="G164">
        <f>VLOOKUP($A164,'4'!$A:$I,9,0)</f>
        <v>1834</v>
      </c>
    </row>
    <row r="165" spans="1:7" x14ac:dyDescent="0.25">
      <c r="A165" s="3" t="str">
        <f>'0'!A163</f>
        <v>435</v>
      </c>
      <c r="B165" t="str">
        <f>VLOOKUP($A165,'0'!$A:$I,2,0)</f>
        <v>Fri Feb 15 06:42:44 2019</v>
      </c>
      <c r="C165">
        <f>VLOOKUP($A165,'0'!$A:$I,9,0)</f>
        <v>1788</v>
      </c>
      <c r="D165">
        <f>VLOOKUP($A165,'1'!$A:$I,9,0)</f>
        <v>1807</v>
      </c>
      <c r="E165">
        <f>VLOOKUP($A165,'2'!$A:$I,9,0)</f>
        <v>1775</v>
      </c>
      <c r="F165">
        <f>VLOOKUP($A165,'3'!$A:$I,9,0)</f>
        <v>1789</v>
      </c>
      <c r="G165">
        <f>VLOOKUP($A165,'4'!$A:$I,9,0)</f>
        <v>1845</v>
      </c>
    </row>
    <row r="166" spans="1:7" x14ac:dyDescent="0.25">
      <c r="A166" s="3" t="str">
        <f>'0'!A164</f>
        <v>436</v>
      </c>
      <c r="B166" t="str">
        <f>VLOOKUP($A166,'0'!$A:$I,2,0)</f>
        <v>Fri Feb 15 06:43:44 2019</v>
      </c>
      <c r="C166">
        <f>VLOOKUP($A166,'0'!$A:$I,9,0)</f>
        <v>1829</v>
      </c>
      <c r="D166">
        <f>VLOOKUP($A166,'1'!$A:$I,9,0)</f>
        <v>1818</v>
      </c>
      <c r="E166">
        <f>VLOOKUP($A166,'2'!$A:$I,9,0)</f>
        <v>1830</v>
      </c>
      <c r="F166">
        <f>VLOOKUP($A166,'3'!$A:$I,9,0)</f>
        <v>1849</v>
      </c>
      <c r="G166">
        <f>VLOOKUP($A166,'4'!$A:$I,9,0)</f>
        <v>1896</v>
      </c>
    </row>
    <row r="167" spans="1:7" x14ac:dyDescent="0.25">
      <c r="A167" s="3" t="str">
        <f>'0'!A165</f>
        <v>437</v>
      </c>
      <c r="B167" t="str">
        <f>VLOOKUP($A167,'0'!$A:$I,2,0)</f>
        <v>Fri Feb 15 06:44:44 2019</v>
      </c>
      <c r="C167">
        <f>VLOOKUP($A167,'0'!$A:$I,9,0)</f>
        <v>1860</v>
      </c>
      <c r="D167">
        <f>VLOOKUP($A167,'1'!$A:$I,9,0)</f>
        <v>1835</v>
      </c>
      <c r="E167">
        <f>VLOOKUP($A167,'2'!$A:$I,9,0)</f>
        <v>1848</v>
      </c>
      <c r="F167">
        <f>VLOOKUP($A167,'3'!$A:$I,9,0)</f>
        <v>1858</v>
      </c>
      <c r="G167">
        <f>VLOOKUP($A167,'4'!$A:$I,9,0)</f>
        <v>1903</v>
      </c>
    </row>
    <row r="168" spans="1:7" x14ac:dyDescent="0.25">
      <c r="A168" s="3" t="str">
        <f>'0'!A166</f>
        <v>438</v>
      </c>
      <c r="B168" t="str">
        <f>VLOOKUP($A168,'0'!$A:$I,2,0)</f>
        <v>Fri Feb 15 06:45:44 2019</v>
      </c>
      <c r="C168">
        <f>VLOOKUP($A168,'0'!$A:$I,9,0)</f>
        <v>1866</v>
      </c>
      <c r="D168">
        <f>VLOOKUP($A168,'1'!$A:$I,9,0)</f>
        <v>1849</v>
      </c>
      <c r="E168">
        <f>VLOOKUP($A168,'2'!$A:$I,9,0)</f>
        <v>1867</v>
      </c>
      <c r="F168">
        <f>VLOOKUP($A168,'3'!$A:$I,9,0)</f>
        <v>1857</v>
      </c>
      <c r="G168">
        <f>VLOOKUP($A168,'4'!$A:$I,9,0)</f>
        <v>1897</v>
      </c>
    </row>
    <row r="169" spans="1:7" x14ac:dyDescent="0.25">
      <c r="A169" s="3" t="str">
        <f>'0'!A167</f>
        <v>439</v>
      </c>
      <c r="B169" t="str">
        <f>VLOOKUP($A169,'0'!$A:$I,2,0)</f>
        <v>Fri Feb 15 06:46:44 2019</v>
      </c>
      <c r="C169">
        <f>VLOOKUP($A169,'0'!$A:$I,9,0)</f>
        <v>1876</v>
      </c>
      <c r="D169">
        <f>VLOOKUP($A169,'1'!$A:$I,9,0)</f>
        <v>1851</v>
      </c>
      <c r="E169">
        <f>VLOOKUP($A169,'2'!$A:$I,9,0)</f>
        <v>1865</v>
      </c>
      <c r="F169">
        <f>VLOOKUP($A169,'3'!$A:$I,9,0)</f>
        <v>1876</v>
      </c>
      <c r="G169">
        <f>VLOOKUP($A169,'4'!$A:$I,9,0)</f>
        <v>1910</v>
      </c>
    </row>
    <row r="170" spans="1:7" x14ac:dyDescent="0.25">
      <c r="A170" s="3" t="str">
        <f>'0'!A168</f>
        <v>440</v>
      </c>
      <c r="B170" t="str">
        <f>VLOOKUP($A170,'0'!$A:$I,2,0)</f>
        <v>Fri Feb 15 06:47:44 2019</v>
      </c>
      <c r="C170">
        <f>VLOOKUP($A170,'0'!$A:$I,9,0)</f>
        <v>1912</v>
      </c>
      <c r="D170">
        <f>VLOOKUP($A170,'1'!$A:$I,9,0)</f>
        <v>1876</v>
      </c>
      <c r="E170">
        <f>VLOOKUP($A170,'2'!$A:$I,9,0)</f>
        <v>1906</v>
      </c>
      <c r="F170">
        <f>VLOOKUP($A170,'3'!$A:$I,9,0)</f>
        <v>1906</v>
      </c>
      <c r="G170">
        <f>VLOOKUP($A170,'4'!$A:$I,9,0)</f>
        <v>1929</v>
      </c>
    </row>
    <row r="171" spans="1:7" x14ac:dyDescent="0.25">
      <c r="A171" s="3" t="str">
        <f>'0'!A169</f>
        <v>441</v>
      </c>
      <c r="B171" t="str">
        <f>VLOOKUP($A171,'0'!$A:$I,2,0)</f>
        <v>Fri Feb 15 06:48:44 2019</v>
      </c>
      <c r="C171">
        <f>VLOOKUP($A171,'0'!$A:$I,9,0)</f>
        <v>1898</v>
      </c>
      <c r="D171">
        <f>VLOOKUP($A171,'1'!$A:$I,9,0)</f>
        <v>1891</v>
      </c>
      <c r="E171">
        <f>VLOOKUP($A171,'2'!$A:$I,9,0)</f>
        <v>1938</v>
      </c>
      <c r="F171">
        <f>VLOOKUP($A171,'3'!$A:$I,9,0)</f>
        <v>1926</v>
      </c>
      <c r="G171">
        <f>VLOOKUP($A171,'4'!$A:$I,9,0)</f>
        <v>1952</v>
      </c>
    </row>
    <row r="172" spans="1:7" x14ac:dyDescent="0.25">
      <c r="A172" s="3" t="str">
        <f>'0'!A170</f>
        <v>442</v>
      </c>
      <c r="B172" t="str">
        <f>VLOOKUP($A172,'0'!$A:$I,2,0)</f>
        <v>Fri Feb 15 06:49:44 2019</v>
      </c>
      <c r="C172">
        <f>VLOOKUP($A172,'0'!$A:$I,9,0)</f>
        <v>1936</v>
      </c>
      <c r="D172">
        <f>VLOOKUP($A172,'1'!$A:$I,9,0)</f>
        <v>1900</v>
      </c>
      <c r="E172">
        <f>VLOOKUP($A172,'2'!$A:$I,9,0)</f>
        <v>1935</v>
      </c>
      <c r="F172">
        <f>VLOOKUP($A172,'3'!$A:$I,9,0)</f>
        <v>1932</v>
      </c>
      <c r="G172">
        <f>VLOOKUP($A172,'4'!$A:$I,9,0)</f>
        <v>1964</v>
      </c>
    </row>
    <row r="173" spans="1:7" x14ac:dyDescent="0.25">
      <c r="A173" s="3" t="str">
        <f>'0'!A171</f>
        <v>443</v>
      </c>
      <c r="B173" t="str">
        <f>VLOOKUP($A173,'0'!$A:$I,2,0)</f>
        <v>Fri Feb 15 06:50:44 2019</v>
      </c>
      <c r="C173">
        <f>VLOOKUP($A173,'0'!$A:$I,9,0)</f>
        <v>1983</v>
      </c>
      <c r="D173">
        <f>VLOOKUP($A173,'1'!$A:$I,9,0)</f>
        <v>1952</v>
      </c>
      <c r="E173">
        <f>VLOOKUP($A173,'2'!$A:$I,9,0)</f>
        <v>1974</v>
      </c>
      <c r="F173">
        <f>VLOOKUP($A173,'3'!$A:$I,9,0)</f>
        <v>1959</v>
      </c>
      <c r="G173">
        <f>VLOOKUP($A173,'4'!$A:$I,9,0)</f>
        <v>2007</v>
      </c>
    </row>
    <row r="174" spans="1:7" x14ac:dyDescent="0.25">
      <c r="A174" s="3" t="str">
        <f>'0'!A172</f>
        <v>444</v>
      </c>
      <c r="B174" t="str">
        <f>VLOOKUP($A174,'0'!$A:$I,2,0)</f>
        <v>Fri Feb 15 06:51:44 2019</v>
      </c>
      <c r="C174">
        <f>VLOOKUP($A174,'0'!$A:$I,9,0)</f>
        <v>1932</v>
      </c>
      <c r="D174">
        <f>VLOOKUP($A174,'1'!$A:$I,9,0)</f>
        <v>1924</v>
      </c>
      <c r="E174">
        <f>VLOOKUP($A174,'2'!$A:$I,9,0)</f>
        <v>1943</v>
      </c>
      <c r="F174">
        <f>VLOOKUP($A174,'3'!$A:$I,9,0)</f>
        <v>1946</v>
      </c>
      <c r="G174">
        <f>VLOOKUP($A174,'4'!$A:$I,9,0)</f>
        <v>1987</v>
      </c>
    </row>
    <row r="175" spans="1:7" x14ac:dyDescent="0.25">
      <c r="A175" s="3" t="str">
        <f>'0'!A173</f>
        <v>445</v>
      </c>
      <c r="B175" t="str">
        <f>VLOOKUP($A175,'0'!$A:$I,2,0)</f>
        <v>Fri Feb 15 06:52:45 2019</v>
      </c>
      <c r="C175">
        <f>VLOOKUP($A175,'0'!$A:$I,9,0)</f>
        <v>1946</v>
      </c>
      <c r="D175">
        <f>VLOOKUP($A175,'1'!$A:$I,9,0)</f>
        <v>1960</v>
      </c>
      <c r="E175">
        <f>VLOOKUP($A175,'2'!$A:$I,9,0)</f>
        <v>1944</v>
      </c>
      <c r="F175">
        <f>VLOOKUP($A175,'3'!$A:$I,9,0)</f>
        <v>1950</v>
      </c>
      <c r="G175">
        <f>VLOOKUP($A175,'4'!$A:$I,9,0)</f>
        <v>1962</v>
      </c>
    </row>
    <row r="176" spans="1:7" x14ac:dyDescent="0.25">
      <c r="A176" s="3" t="str">
        <f>'0'!A174</f>
        <v>446</v>
      </c>
      <c r="B176" t="str">
        <f>VLOOKUP($A176,'0'!$A:$I,2,0)</f>
        <v>Fri Feb 15 06:53:44 2019</v>
      </c>
      <c r="C176">
        <f>VLOOKUP($A176,'0'!$A:$I,9,0)</f>
        <v>1986</v>
      </c>
      <c r="D176">
        <f>VLOOKUP($A176,'1'!$A:$I,9,0)</f>
        <v>1965</v>
      </c>
      <c r="E176">
        <f>VLOOKUP($A176,'2'!$A:$I,9,0)</f>
        <v>1971</v>
      </c>
      <c r="F176">
        <f>VLOOKUP($A176,'3'!$A:$I,9,0)</f>
        <v>1961</v>
      </c>
      <c r="G176">
        <f>VLOOKUP($A176,'4'!$A:$I,9,0)</f>
        <v>1983</v>
      </c>
    </row>
    <row r="177" spans="1:7" x14ac:dyDescent="0.25">
      <c r="A177" s="3" t="str">
        <f>'0'!A175</f>
        <v>447</v>
      </c>
      <c r="B177" t="str">
        <f>VLOOKUP($A177,'0'!$A:$I,2,0)</f>
        <v>Fri Feb 15 06:54:44 2019</v>
      </c>
      <c r="C177">
        <f>VLOOKUP($A177,'0'!$A:$I,9,0)</f>
        <v>2002</v>
      </c>
      <c r="D177">
        <f>VLOOKUP($A177,'1'!$A:$I,9,0)</f>
        <v>1977</v>
      </c>
      <c r="E177">
        <f>VLOOKUP($A177,'2'!$A:$I,9,0)</f>
        <v>1978</v>
      </c>
      <c r="F177">
        <f>VLOOKUP($A177,'3'!$A:$I,9,0)</f>
        <v>1998</v>
      </c>
      <c r="G177">
        <f>VLOOKUP($A177,'4'!$A:$I,9,0)</f>
        <v>2012</v>
      </c>
    </row>
    <row r="178" spans="1:7" x14ac:dyDescent="0.25">
      <c r="A178" s="3" t="str">
        <f>'0'!A176</f>
        <v>448</v>
      </c>
      <c r="B178" t="str">
        <f>VLOOKUP($A178,'0'!$A:$I,2,0)</f>
        <v>Fri Feb 15 06:55:44 2019</v>
      </c>
      <c r="C178">
        <f>VLOOKUP($A178,'0'!$A:$I,9,0)</f>
        <v>2023</v>
      </c>
      <c r="D178">
        <f>VLOOKUP($A178,'1'!$A:$I,9,0)</f>
        <v>1991</v>
      </c>
      <c r="E178">
        <f>VLOOKUP($A178,'2'!$A:$I,9,0)</f>
        <v>1969</v>
      </c>
      <c r="F178">
        <f>VLOOKUP($A178,'3'!$A:$I,9,0)</f>
        <v>2007</v>
      </c>
      <c r="G178">
        <f>VLOOKUP($A178,'4'!$A:$I,9,0)</f>
        <v>2012</v>
      </c>
    </row>
    <row r="179" spans="1:7" x14ac:dyDescent="0.25">
      <c r="A179" s="3" t="str">
        <f>'0'!A177</f>
        <v>449</v>
      </c>
      <c r="B179" t="str">
        <f>VLOOKUP($A179,'0'!$A:$I,2,0)</f>
        <v>Fri Feb 15 06:56:44 2019</v>
      </c>
      <c r="C179">
        <f>VLOOKUP($A179,'0'!$A:$I,9,0)</f>
        <v>2038</v>
      </c>
      <c r="D179">
        <f>VLOOKUP($A179,'1'!$A:$I,9,0)</f>
        <v>2035</v>
      </c>
      <c r="E179">
        <f>VLOOKUP($A179,'2'!$A:$I,9,0)</f>
        <v>2036</v>
      </c>
      <c r="F179">
        <f>VLOOKUP($A179,'3'!$A:$I,9,0)</f>
        <v>2063</v>
      </c>
      <c r="G179">
        <f>VLOOKUP($A179,'4'!$A:$I,9,0)</f>
        <v>2044</v>
      </c>
    </row>
    <row r="180" spans="1:7" x14ac:dyDescent="0.25">
      <c r="A180" s="3" t="str">
        <f>'0'!A178</f>
        <v>450</v>
      </c>
      <c r="B180" t="str">
        <f>VLOOKUP($A180,'0'!$A:$I,2,0)</f>
        <v>Fri Feb 15 06:57:44 2019</v>
      </c>
      <c r="C180">
        <f>VLOOKUP($A180,'0'!$A:$I,9,0)</f>
        <v>2104</v>
      </c>
      <c r="D180">
        <f>VLOOKUP($A180,'1'!$A:$I,9,0)</f>
        <v>2061</v>
      </c>
      <c r="E180">
        <f>VLOOKUP($A180,'2'!$A:$I,9,0)</f>
        <v>2073</v>
      </c>
      <c r="F180">
        <f>VLOOKUP($A180,'3'!$A:$I,9,0)</f>
        <v>2097</v>
      </c>
      <c r="G180">
        <f>VLOOKUP($A180,'4'!$A:$I,9,0)</f>
        <v>2075</v>
      </c>
    </row>
    <row r="181" spans="1:7" x14ac:dyDescent="0.25">
      <c r="A181" s="3" t="str">
        <f>'0'!A179</f>
        <v>451</v>
      </c>
      <c r="B181" t="str">
        <f>VLOOKUP($A181,'0'!$A:$I,2,0)</f>
        <v>Fri Feb 15 06:58:44 2019</v>
      </c>
      <c r="C181">
        <f>VLOOKUP($A181,'0'!$A:$I,9,0)</f>
        <v>2100</v>
      </c>
      <c r="D181">
        <f>VLOOKUP($A181,'1'!$A:$I,9,0)</f>
        <v>2063</v>
      </c>
      <c r="E181">
        <f>VLOOKUP($A181,'2'!$A:$I,9,0)</f>
        <v>2077</v>
      </c>
      <c r="F181">
        <f>VLOOKUP($A181,'3'!$A:$I,9,0)</f>
        <v>2084</v>
      </c>
      <c r="G181">
        <f>VLOOKUP($A181,'4'!$A:$I,9,0)</f>
        <v>2075</v>
      </c>
    </row>
    <row r="182" spans="1:7" x14ac:dyDescent="0.25">
      <c r="A182" s="3" t="str">
        <f>'0'!A180</f>
        <v>452</v>
      </c>
      <c r="B182" t="str">
        <f>VLOOKUP($A182,'0'!$A:$I,2,0)</f>
        <v>Fri Feb 15 06:59:44 2019</v>
      </c>
      <c r="C182">
        <f>VLOOKUP($A182,'0'!$A:$I,9,0)</f>
        <v>2057</v>
      </c>
      <c r="D182">
        <f>VLOOKUP($A182,'1'!$A:$I,9,0)</f>
        <v>2060</v>
      </c>
      <c r="E182">
        <f>VLOOKUP($A182,'2'!$A:$I,9,0)</f>
        <v>2067</v>
      </c>
      <c r="F182">
        <f>VLOOKUP($A182,'3'!$A:$I,9,0)</f>
        <v>2065</v>
      </c>
      <c r="G182">
        <f>VLOOKUP($A182,'4'!$A:$I,9,0)</f>
        <v>2060</v>
      </c>
    </row>
    <row r="183" spans="1:7" x14ac:dyDescent="0.25">
      <c r="A183" s="3" t="str">
        <f>'0'!A181</f>
        <v>453</v>
      </c>
      <c r="B183" t="str">
        <f>VLOOKUP($A183,'0'!$A:$I,2,0)</f>
        <v>Fri Feb 15 07:00:44 2019</v>
      </c>
      <c r="C183">
        <f>VLOOKUP($A183,'0'!$A:$I,9,0)</f>
        <v>2039</v>
      </c>
      <c r="D183">
        <f>VLOOKUP($A183,'1'!$A:$I,9,0)</f>
        <v>2080</v>
      </c>
      <c r="E183">
        <f>VLOOKUP($A183,'2'!$A:$I,9,0)</f>
        <v>2086</v>
      </c>
      <c r="F183">
        <f>VLOOKUP($A183,'3'!$A:$I,9,0)</f>
        <v>2052</v>
      </c>
      <c r="G183">
        <f>VLOOKUP($A183,'4'!$A:$I,9,0)</f>
        <v>2038</v>
      </c>
    </row>
    <row r="184" spans="1:7" x14ac:dyDescent="0.25">
      <c r="A184" s="3" t="str">
        <f>'0'!A182</f>
        <v>454</v>
      </c>
      <c r="B184" t="str">
        <f>VLOOKUP($A184,'0'!$A:$I,2,0)</f>
        <v>Fri Feb 15 07:01:44 2019</v>
      </c>
      <c r="C184">
        <f>VLOOKUP($A184,'0'!$A:$I,9,0)</f>
        <v>2093</v>
      </c>
      <c r="D184">
        <f>VLOOKUP($A184,'1'!$A:$I,9,0)</f>
        <v>2076</v>
      </c>
      <c r="E184">
        <f>VLOOKUP($A184,'2'!$A:$I,9,0)</f>
        <v>2058</v>
      </c>
      <c r="F184">
        <f>VLOOKUP($A184,'3'!$A:$I,9,0)</f>
        <v>2092</v>
      </c>
      <c r="G184">
        <f>VLOOKUP($A184,'4'!$A:$I,9,0)</f>
        <v>2103</v>
      </c>
    </row>
    <row r="185" spans="1:7" x14ac:dyDescent="0.25">
      <c r="A185" s="3" t="str">
        <f>'0'!A183</f>
        <v>455</v>
      </c>
      <c r="B185" t="str">
        <f>VLOOKUP($A185,'0'!$A:$I,2,0)</f>
        <v>Fri Feb 15 07:02:44 2019</v>
      </c>
      <c r="C185">
        <f>VLOOKUP($A185,'0'!$A:$I,9,0)</f>
        <v>2057</v>
      </c>
      <c r="D185">
        <f>VLOOKUP($A185,'1'!$A:$I,9,0)</f>
        <v>2066</v>
      </c>
      <c r="E185">
        <f>VLOOKUP($A185,'2'!$A:$I,9,0)</f>
        <v>2051</v>
      </c>
      <c r="F185">
        <f>VLOOKUP($A185,'3'!$A:$I,9,0)</f>
        <v>2051</v>
      </c>
      <c r="G185">
        <f>VLOOKUP($A185,'4'!$A:$I,9,0)</f>
        <v>2041</v>
      </c>
    </row>
    <row r="186" spans="1:7" x14ac:dyDescent="0.25">
      <c r="A186" s="3" t="str">
        <f>'0'!A184</f>
        <v>456</v>
      </c>
      <c r="B186" t="str">
        <f>VLOOKUP($A186,'0'!$A:$I,2,0)</f>
        <v>Fri Feb 15 07:03:44 2019</v>
      </c>
      <c r="C186">
        <f>VLOOKUP($A186,'0'!$A:$I,9,0)</f>
        <v>2044</v>
      </c>
      <c r="D186">
        <f>VLOOKUP($A186,'1'!$A:$I,9,0)</f>
        <v>2048</v>
      </c>
      <c r="E186">
        <f>VLOOKUP($A186,'2'!$A:$I,9,0)</f>
        <v>2058</v>
      </c>
      <c r="F186">
        <f>VLOOKUP($A186,'3'!$A:$I,9,0)</f>
        <v>2027</v>
      </c>
      <c r="G186">
        <f>VLOOKUP($A186,'4'!$A:$I,9,0)</f>
        <v>2049</v>
      </c>
    </row>
    <row r="187" spans="1:7" x14ac:dyDescent="0.25">
      <c r="A187" s="3" t="str">
        <f>'0'!A185</f>
        <v>457</v>
      </c>
      <c r="B187" t="str">
        <f>VLOOKUP($A187,'0'!$A:$I,2,0)</f>
        <v>Fri Feb 15 07:04:44 2019</v>
      </c>
      <c r="C187">
        <f>VLOOKUP($A187,'0'!$A:$I,9,0)</f>
        <v>1996</v>
      </c>
      <c r="D187">
        <f>VLOOKUP($A187,'1'!$A:$I,9,0)</f>
        <v>2016</v>
      </c>
      <c r="E187">
        <f>VLOOKUP($A187,'2'!$A:$I,9,0)</f>
        <v>2018</v>
      </c>
      <c r="F187">
        <f>VLOOKUP($A187,'3'!$A:$I,9,0)</f>
        <v>1991</v>
      </c>
      <c r="G187">
        <f>VLOOKUP($A187,'4'!$A:$I,9,0)</f>
        <v>2012</v>
      </c>
    </row>
    <row r="188" spans="1:7" x14ac:dyDescent="0.25">
      <c r="A188" s="3" t="str">
        <f>'0'!A186</f>
        <v>458</v>
      </c>
      <c r="B188" t="str">
        <f>VLOOKUP($A188,'0'!$A:$I,2,0)</f>
        <v>Fri Feb 15 07:05:44 2019</v>
      </c>
      <c r="C188">
        <f>VLOOKUP($A188,'0'!$A:$I,9,0)</f>
        <v>2019</v>
      </c>
      <c r="D188">
        <f>VLOOKUP($A188,'1'!$A:$I,9,0)</f>
        <v>2059</v>
      </c>
      <c r="E188">
        <f>VLOOKUP($A188,'2'!$A:$I,9,0)</f>
        <v>2049</v>
      </c>
      <c r="F188">
        <f>VLOOKUP($A188,'3'!$A:$I,9,0)</f>
        <v>2037</v>
      </c>
      <c r="G188">
        <f>VLOOKUP($A188,'4'!$A:$I,9,0)</f>
        <v>2049</v>
      </c>
    </row>
    <row r="189" spans="1:7" x14ac:dyDescent="0.25">
      <c r="A189" s="3" t="str">
        <f>'0'!A187</f>
        <v>459</v>
      </c>
      <c r="B189" t="str">
        <f>VLOOKUP($A189,'0'!$A:$I,2,0)</f>
        <v>Fri Feb 15 07:06:44 2019</v>
      </c>
      <c r="C189">
        <f>VLOOKUP($A189,'0'!$A:$I,9,0)</f>
        <v>2087</v>
      </c>
      <c r="D189">
        <f>VLOOKUP($A189,'1'!$A:$I,9,0)</f>
        <v>2093</v>
      </c>
      <c r="E189">
        <f>VLOOKUP($A189,'2'!$A:$I,9,0)</f>
        <v>2092</v>
      </c>
      <c r="F189">
        <f>VLOOKUP($A189,'3'!$A:$I,9,0)</f>
        <v>2079</v>
      </c>
      <c r="G189">
        <f>VLOOKUP($A189,'4'!$A:$I,9,0)</f>
        <v>2068</v>
      </c>
    </row>
    <row r="190" spans="1:7" x14ac:dyDescent="0.25">
      <c r="A190" s="3" t="str">
        <f>'0'!A188</f>
        <v>460</v>
      </c>
      <c r="B190" t="str">
        <f>VLOOKUP($A190,'0'!$A:$I,2,0)</f>
        <v>Fri Feb 15 07:07:44 2019</v>
      </c>
      <c r="C190">
        <f>VLOOKUP($A190,'0'!$A:$I,9,0)</f>
        <v>2062</v>
      </c>
      <c r="D190">
        <f>VLOOKUP($A190,'1'!$A:$I,9,0)</f>
        <v>2067</v>
      </c>
      <c r="E190">
        <f>VLOOKUP($A190,'2'!$A:$I,9,0)</f>
        <v>2082</v>
      </c>
      <c r="F190">
        <f>VLOOKUP($A190,'3'!$A:$I,9,0)</f>
        <v>2055</v>
      </c>
      <c r="G190">
        <f>VLOOKUP($A190,'4'!$A:$I,9,0)</f>
        <v>2086</v>
      </c>
    </row>
    <row r="191" spans="1:7" x14ac:dyDescent="0.25">
      <c r="A191" s="3" t="str">
        <f>'0'!A189</f>
        <v>461</v>
      </c>
      <c r="B191" t="str">
        <f>VLOOKUP($A191,'0'!$A:$I,2,0)</f>
        <v>Fri Feb 15 07:08:44 2019</v>
      </c>
      <c r="C191">
        <f>VLOOKUP($A191,'0'!$A:$I,9,0)</f>
        <v>2076</v>
      </c>
      <c r="D191">
        <f>VLOOKUP($A191,'1'!$A:$I,9,0)</f>
        <v>2072</v>
      </c>
      <c r="E191">
        <f>VLOOKUP($A191,'2'!$A:$I,9,0)</f>
        <v>2063</v>
      </c>
      <c r="F191">
        <f>VLOOKUP($A191,'3'!$A:$I,9,0)</f>
        <v>2071</v>
      </c>
      <c r="G191">
        <f>VLOOKUP($A191,'4'!$A:$I,9,0)</f>
        <v>2109</v>
      </c>
    </row>
    <row r="192" spans="1:7" x14ac:dyDescent="0.25">
      <c r="A192" s="3" t="str">
        <f>'0'!A190</f>
        <v>462</v>
      </c>
      <c r="B192" t="str">
        <f>VLOOKUP($A192,'0'!$A:$I,2,0)</f>
        <v>Fri Feb 15 07:09:44 2019</v>
      </c>
      <c r="C192">
        <f>VLOOKUP($A192,'0'!$A:$I,9,0)</f>
        <v>2102</v>
      </c>
      <c r="D192">
        <f>VLOOKUP($A192,'1'!$A:$I,9,0)</f>
        <v>2089</v>
      </c>
      <c r="E192">
        <f>VLOOKUP($A192,'2'!$A:$I,9,0)</f>
        <v>2085</v>
      </c>
      <c r="F192">
        <f>VLOOKUP($A192,'3'!$A:$I,9,0)</f>
        <v>2100</v>
      </c>
      <c r="G192">
        <f>VLOOKUP($A192,'4'!$A:$I,9,0)</f>
        <v>2114</v>
      </c>
    </row>
    <row r="193" spans="1:7" x14ac:dyDescent="0.25">
      <c r="A193" s="3" t="str">
        <f>'0'!A191</f>
        <v>463</v>
      </c>
      <c r="B193" t="str">
        <f>VLOOKUP($A193,'0'!$A:$I,2,0)</f>
        <v>Fri Feb 15 07:10:44 2019</v>
      </c>
      <c r="C193">
        <f>VLOOKUP($A193,'0'!$A:$I,9,0)</f>
        <v>2193</v>
      </c>
      <c r="D193">
        <f>VLOOKUP($A193,'1'!$A:$I,9,0)</f>
        <v>2175</v>
      </c>
      <c r="E193">
        <f>VLOOKUP($A193,'2'!$A:$I,9,0)</f>
        <v>2148</v>
      </c>
      <c r="F193">
        <f>VLOOKUP($A193,'3'!$A:$I,9,0)</f>
        <v>2155</v>
      </c>
      <c r="G193">
        <f>VLOOKUP($A193,'4'!$A:$I,9,0)</f>
        <v>2176</v>
      </c>
    </row>
    <row r="194" spans="1:7" x14ac:dyDescent="0.25">
      <c r="A194" s="3" t="str">
        <f>'0'!A192</f>
        <v>464</v>
      </c>
      <c r="B194" t="str">
        <f>VLOOKUP($A194,'0'!$A:$I,2,0)</f>
        <v>Fri Feb 15 07:11:44 2019</v>
      </c>
      <c r="C194">
        <f>VLOOKUP($A194,'0'!$A:$I,9,0)</f>
        <v>2201</v>
      </c>
      <c r="D194">
        <f>VLOOKUP($A194,'1'!$A:$I,9,0)</f>
        <v>2182</v>
      </c>
      <c r="E194">
        <f>VLOOKUP($A194,'2'!$A:$I,9,0)</f>
        <v>2190</v>
      </c>
      <c r="F194">
        <f>VLOOKUP($A194,'3'!$A:$I,9,0)</f>
        <v>2165</v>
      </c>
      <c r="G194">
        <f>VLOOKUP($A194,'4'!$A:$I,9,0)</f>
        <v>2171</v>
      </c>
    </row>
    <row r="195" spans="1:7" x14ac:dyDescent="0.25">
      <c r="A195" s="3" t="str">
        <f>'0'!A193</f>
        <v>465</v>
      </c>
      <c r="B195" t="str">
        <f>VLOOKUP($A195,'0'!$A:$I,2,0)</f>
        <v>Fri Feb 15 07:12:44 2019</v>
      </c>
      <c r="C195">
        <f>VLOOKUP($A195,'0'!$A:$I,9,0)</f>
        <v>2187</v>
      </c>
      <c r="D195">
        <f>VLOOKUP($A195,'1'!$A:$I,9,0)</f>
        <v>2165</v>
      </c>
      <c r="E195">
        <f>VLOOKUP($A195,'2'!$A:$I,9,0)</f>
        <v>2198</v>
      </c>
      <c r="F195">
        <f>VLOOKUP($A195,'3'!$A:$I,9,0)</f>
        <v>2161</v>
      </c>
      <c r="G195">
        <f>VLOOKUP($A195,'4'!$A:$I,9,0)</f>
        <v>2158</v>
      </c>
    </row>
    <row r="196" spans="1:7" x14ac:dyDescent="0.25">
      <c r="A196" s="3" t="str">
        <f>'0'!A194</f>
        <v>466</v>
      </c>
      <c r="B196" t="str">
        <f>VLOOKUP($A196,'0'!$A:$I,2,0)</f>
        <v>Fri Feb 15 07:13:44 2019</v>
      </c>
      <c r="C196">
        <f>VLOOKUP($A196,'0'!$A:$I,9,0)</f>
        <v>2179</v>
      </c>
      <c r="D196">
        <f>VLOOKUP($A196,'1'!$A:$I,9,0)</f>
        <v>2157</v>
      </c>
      <c r="E196">
        <f>VLOOKUP($A196,'2'!$A:$I,9,0)</f>
        <v>2165</v>
      </c>
      <c r="F196">
        <f>VLOOKUP($A196,'3'!$A:$I,9,0)</f>
        <v>2137</v>
      </c>
      <c r="G196">
        <f>VLOOKUP($A196,'4'!$A:$I,9,0)</f>
        <v>2128</v>
      </c>
    </row>
    <row r="197" spans="1:7" x14ac:dyDescent="0.25">
      <c r="A197" s="3" t="str">
        <f>'0'!A195</f>
        <v>467</v>
      </c>
      <c r="B197" t="str">
        <f>VLOOKUP($A197,'0'!$A:$I,2,0)</f>
        <v>Fri Feb 15 07:14:44 2019</v>
      </c>
      <c r="C197">
        <f>VLOOKUP($A197,'0'!$A:$I,9,0)</f>
        <v>2188</v>
      </c>
      <c r="D197">
        <f>VLOOKUP($A197,'1'!$A:$I,9,0)</f>
        <v>2200</v>
      </c>
      <c r="E197">
        <f>VLOOKUP($A197,'2'!$A:$I,9,0)</f>
        <v>2202</v>
      </c>
      <c r="F197">
        <f>VLOOKUP($A197,'3'!$A:$I,9,0)</f>
        <v>2166</v>
      </c>
      <c r="G197">
        <f>VLOOKUP($A197,'4'!$A:$I,9,0)</f>
        <v>2132</v>
      </c>
    </row>
    <row r="198" spans="1:7" x14ac:dyDescent="0.25">
      <c r="A198" s="3" t="str">
        <f>'0'!A196</f>
        <v>468</v>
      </c>
      <c r="B198" t="str">
        <f>VLOOKUP($A198,'0'!$A:$I,2,0)</f>
        <v>Fri Feb 15 07:15:44 2019</v>
      </c>
      <c r="C198">
        <f>VLOOKUP($A198,'0'!$A:$I,9,0)</f>
        <v>2296</v>
      </c>
      <c r="D198">
        <f>VLOOKUP($A198,'1'!$A:$I,9,0)</f>
        <v>2300</v>
      </c>
      <c r="E198">
        <f>VLOOKUP($A198,'2'!$A:$I,9,0)</f>
        <v>2247</v>
      </c>
      <c r="F198">
        <f>VLOOKUP($A198,'3'!$A:$I,9,0)</f>
        <v>2192</v>
      </c>
      <c r="G198">
        <f>VLOOKUP($A198,'4'!$A:$I,9,0)</f>
        <v>2206</v>
      </c>
    </row>
    <row r="199" spans="1:7" x14ac:dyDescent="0.25">
      <c r="A199" s="3" t="str">
        <f>'0'!A197</f>
        <v>469</v>
      </c>
      <c r="B199" t="str">
        <f>VLOOKUP($A199,'0'!$A:$I,2,0)</f>
        <v>Fri Feb 15 07:16:45 2019</v>
      </c>
      <c r="C199">
        <f>VLOOKUP($A199,'0'!$A:$I,9,0)</f>
        <v>2308</v>
      </c>
      <c r="D199">
        <f>VLOOKUP($A199,'1'!$A:$I,9,0)</f>
        <v>2292</v>
      </c>
      <c r="E199">
        <f>VLOOKUP($A199,'2'!$A:$I,9,0)</f>
        <v>2277</v>
      </c>
      <c r="F199">
        <f>VLOOKUP($A199,'3'!$A:$I,9,0)</f>
        <v>2212</v>
      </c>
      <c r="G199">
        <f>VLOOKUP($A199,'4'!$A:$I,9,0)</f>
        <v>2222</v>
      </c>
    </row>
    <row r="200" spans="1:7" x14ac:dyDescent="0.25">
      <c r="A200" s="3" t="str">
        <f>'0'!A198</f>
        <v>470</v>
      </c>
      <c r="B200" t="str">
        <f>VLOOKUP($A200,'0'!$A:$I,2,0)</f>
        <v>Fri Feb 15 07:17:44 2019</v>
      </c>
      <c r="C200">
        <f>VLOOKUP($A200,'0'!$A:$I,9,0)</f>
        <v>2338</v>
      </c>
      <c r="D200">
        <f>VLOOKUP($A200,'1'!$A:$I,9,0)</f>
        <v>2325</v>
      </c>
      <c r="E200">
        <f>VLOOKUP($A200,'2'!$A:$I,9,0)</f>
        <v>2288</v>
      </c>
      <c r="F200">
        <f>VLOOKUP($A200,'3'!$A:$I,9,0)</f>
        <v>2233</v>
      </c>
      <c r="G200">
        <f>VLOOKUP($A200,'4'!$A:$I,9,0)</f>
        <v>2240</v>
      </c>
    </row>
    <row r="201" spans="1:7" x14ac:dyDescent="0.25">
      <c r="A201" s="3" t="str">
        <f>'0'!A199</f>
        <v>471</v>
      </c>
      <c r="B201" t="str">
        <f>VLOOKUP($A201,'0'!$A:$I,2,0)</f>
        <v>Fri Feb 15 07:18:44 2019</v>
      </c>
      <c r="C201">
        <f>VLOOKUP($A201,'0'!$A:$I,9,0)</f>
        <v>2260</v>
      </c>
      <c r="D201">
        <f>VLOOKUP($A201,'1'!$A:$I,9,0)</f>
        <v>2236</v>
      </c>
      <c r="E201">
        <f>VLOOKUP($A201,'2'!$A:$I,9,0)</f>
        <v>2254</v>
      </c>
      <c r="F201">
        <f>VLOOKUP($A201,'3'!$A:$I,9,0)</f>
        <v>2189</v>
      </c>
      <c r="G201">
        <f>VLOOKUP($A201,'4'!$A:$I,9,0)</f>
        <v>2193</v>
      </c>
    </row>
    <row r="202" spans="1:7" x14ac:dyDescent="0.25">
      <c r="A202" s="3" t="str">
        <f>'0'!A200</f>
        <v>472</v>
      </c>
      <c r="B202" t="str">
        <f>VLOOKUP($A202,'0'!$A:$I,2,0)</f>
        <v>Fri Feb 15 07:19:44 2019</v>
      </c>
      <c r="C202">
        <f>VLOOKUP($A202,'0'!$A:$I,9,0)</f>
        <v>2243</v>
      </c>
      <c r="D202">
        <f>VLOOKUP($A202,'1'!$A:$I,9,0)</f>
        <v>2241</v>
      </c>
      <c r="E202">
        <f>VLOOKUP($A202,'2'!$A:$I,9,0)</f>
        <v>2225</v>
      </c>
      <c r="F202">
        <f>VLOOKUP($A202,'3'!$A:$I,9,0)</f>
        <v>2170</v>
      </c>
      <c r="G202">
        <f>VLOOKUP($A202,'4'!$A:$I,9,0)</f>
        <v>2215</v>
      </c>
    </row>
    <row r="203" spans="1:7" x14ac:dyDescent="0.25">
      <c r="A203" s="3" t="str">
        <f>'0'!A201</f>
        <v>473</v>
      </c>
      <c r="B203" t="str">
        <f>VLOOKUP($A203,'0'!$A:$I,2,0)</f>
        <v>Fri Feb 15 07:20:44 2019</v>
      </c>
      <c r="C203">
        <f>VLOOKUP($A203,'0'!$A:$I,9,0)</f>
        <v>2225</v>
      </c>
      <c r="D203">
        <f>VLOOKUP($A203,'1'!$A:$I,9,0)</f>
        <v>2191</v>
      </c>
      <c r="E203">
        <f>VLOOKUP($A203,'2'!$A:$I,9,0)</f>
        <v>2161</v>
      </c>
      <c r="F203">
        <f>VLOOKUP($A203,'3'!$A:$I,9,0)</f>
        <v>2140</v>
      </c>
      <c r="G203">
        <f>VLOOKUP($A203,'4'!$A:$I,9,0)</f>
        <v>2171</v>
      </c>
    </row>
    <row r="204" spans="1:7" x14ac:dyDescent="0.25">
      <c r="A204" s="3" t="str">
        <f>'0'!A202</f>
        <v>474</v>
      </c>
      <c r="B204" t="str">
        <f>VLOOKUP($A204,'0'!$A:$I,2,0)</f>
        <v>Fri Feb 15 07:21:44 2019</v>
      </c>
      <c r="C204">
        <f>VLOOKUP($A204,'0'!$A:$I,9,0)</f>
        <v>2295</v>
      </c>
      <c r="D204">
        <f>VLOOKUP($A204,'1'!$A:$I,9,0)</f>
        <v>2278</v>
      </c>
      <c r="E204">
        <f>VLOOKUP($A204,'2'!$A:$I,9,0)</f>
        <v>2230</v>
      </c>
      <c r="F204">
        <f>VLOOKUP($A204,'3'!$A:$I,9,0)</f>
        <v>2195</v>
      </c>
      <c r="G204">
        <f>VLOOKUP($A204,'4'!$A:$I,9,0)</f>
        <v>2199</v>
      </c>
    </row>
    <row r="205" spans="1:7" x14ac:dyDescent="0.25">
      <c r="A205" s="3" t="str">
        <f>'0'!A203</f>
        <v>475</v>
      </c>
      <c r="B205" t="str">
        <f>VLOOKUP($A205,'0'!$A:$I,2,0)</f>
        <v>Fri Feb 15 07:22:44 2019</v>
      </c>
      <c r="C205">
        <f>VLOOKUP($A205,'0'!$A:$I,9,0)</f>
        <v>2299</v>
      </c>
      <c r="D205">
        <f>VLOOKUP($A205,'1'!$A:$I,9,0)</f>
        <v>2267</v>
      </c>
      <c r="E205">
        <f>VLOOKUP($A205,'2'!$A:$I,9,0)</f>
        <v>2239</v>
      </c>
      <c r="F205">
        <f>VLOOKUP($A205,'3'!$A:$I,9,0)</f>
        <v>2194</v>
      </c>
      <c r="G205">
        <f>VLOOKUP($A205,'4'!$A:$I,9,0)</f>
        <v>2196</v>
      </c>
    </row>
    <row r="206" spans="1:7" x14ac:dyDescent="0.25">
      <c r="A206" s="3" t="str">
        <f>'0'!A204</f>
        <v>476</v>
      </c>
      <c r="B206" t="str">
        <f>VLOOKUP($A206,'0'!$A:$I,2,0)</f>
        <v>Fri Feb 15 07:23:44 2019</v>
      </c>
      <c r="C206">
        <f>VLOOKUP($A206,'0'!$A:$I,9,0)</f>
        <v>2209</v>
      </c>
      <c r="D206">
        <f>VLOOKUP($A206,'1'!$A:$I,9,0)</f>
        <v>2219</v>
      </c>
      <c r="E206">
        <f>VLOOKUP($A206,'2'!$A:$I,9,0)</f>
        <v>2171</v>
      </c>
      <c r="F206">
        <f>VLOOKUP($A206,'3'!$A:$I,9,0)</f>
        <v>2158</v>
      </c>
      <c r="G206">
        <f>VLOOKUP($A206,'4'!$A:$I,9,0)</f>
        <v>2114</v>
      </c>
    </row>
    <row r="207" spans="1:7" x14ac:dyDescent="0.25">
      <c r="A207" s="3" t="str">
        <f>'0'!A205</f>
        <v>477</v>
      </c>
      <c r="B207" t="str">
        <f>VLOOKUP($A207,'0'!$A:$I,2,0)</f>
        <v>Fri Feb 15 07:24:44 2019</v>
      </c>
      <c r="C207">
        <f>VLOOKUP($A207,'0'!$A:$I,9,0)</f>
        <v>2204</v>
      </c>
      <c r="D207">
        <f>VLOOKUP($A207,'1'!$A:$I,9,0)</f>
        <v>2195</v>
      </c>
      <c r="E207">
        <f>VLOOKUP($A207,'2'!$A:$I,9,0)</f>
        <v>2166</v>
      </c>
      <c r="F207">
        <f>VLOOKUP($A207,'3'!$A:$I,9,0)</f>
        <v>2152</v>
      </c>
      <c r="G207">
        <f>VLOOKUP($A207,'4'!$A:$I,9,0)</f>
        <v>2116</v>
      </c>
    </row>
    <row r="208" spans="1:7" x14ac:dyDescent="0.25">
      <c r="A208" s="3" t="str">
        <f>'0'!A206</f>
        <v>478</v>
      </c>
      <c r="B208" t="str">
        <f>VLOOKUP($A208,'0'!$A:$I,2,0)</f>
        <v>Fri Feb 15 07:25:44 2019</v>
      </c>
      <c r="C208">
        <f>VLOOKUP($A208,'0'!$A:$I,9,0)</f>
        <v>2206</v>
      </c>
      <c r="D208">
        <f>VLOOKUP($A208,'1'!$A:$I,9,0)</f>
        <v>2214</v>
      </c>
      <c r="E208">
        <f>VLOOKUP($A208,'2'!$A:$I,9,0)</f>
        <v>2169</v>
      </c>
      <c r="F208">
        <f>VLOOKUP($A208,'3'!$A:$I,9,0)</f>
        <v>2143</v>
      </c>
      <c r="G208">
        <f>VLOOKUP($A208,'4'!$A:$I,9,0)</f>
        <v>2114</v>
      </c>
    </row>
    <row r="209" spans="1:7" x14ac:dyDescent="0.25">
      <c r="A209" s="3" t="str">
        <f>'0'!A207</f>
        <v>479</v>
      </c>
      <c r="B209" t="str">
        <f>VLOOKUP($A209,'0'!$A:$I,2,0)</f>
        <v>Fri Feb 15 07:26:44 2019</v>
      </c>
      <c r="C209">
        <f>VLOOKUP($A209,'0'!$A:$I,9,0)</f>
        <v>2268</v>
      </c>
      <c r="D209">
        <f>VLOOKUP($A209,'1'!$A:$I,9,0)</f>
        <v>2231</v>
      </c>
      <c r="E209">
        <f>VLOOKUP($A209,'2'!$A:$I,9,0)</f>
        <v>2222</v>
      </c>
      <c r="F209">
        <f>VLOOKUP($A209,'3'!$A:$I,9,0)</f>
        <v>2185</v>
      </c>
      <c r="G209">
        <f>VLOOKUP($A209,'4'!$A:$I,9,0)</f>
        <v>2177</v>
      </c>
    </row>
    <row r="210" spans="1:7" x14ac:dyDescent="0.25">
      <c r="A210" s="3" t="str">
        <f>'0'!A208</f>
        <v>480</v>
      </c>
      <c r="B210" t="str">
        <f>VLOOKUP($A210,'0'!$A:$I,2,0)</f>
        <v>Fri Feb 15 07:27:44 2019</v>
      </c>
      <c r="C210">
        <f>VLOOKUP($A210,'0'!$A:$I,9,0)</f>
        <v>2327</v>
      </c>
      <c r="D210">
        <f>VLOOKUP($A210,'1'!$A:$I,9,0)</f>
        <v>2307</v>
      </c>
      <c r="E210">
        <f>VLOOKUP($A210,'2'!$A:$I,9,0)</f>
        <v>2261</v>
      </c>
      <c r="F210">
        <f>VLOOKUP($A210,'3'!$A:$I,9,0)</f>
        <v>2260</v>
      </c>
      <c r="G210">
        <f>VLOOKUP($A210,'4'!$A:$I,9,0)</f>
        <v>2207</v>
      </c>
    </row>
    <row r="211" spans="1:7" x14ac:dyDescent="0.25">
      <c r="A211" s="3" t="str">
        <f>'0'!A209</f>
        <v>481</v>
      </c>
      <c r="B211" t="str">
        <f>VLOOKUP($A211,'0'!$A:$I,2,0)</f>
        <v>Fri Feb 15 07:28:44 2019</v>
      </c>
      <c r="C211">
        <f>VLOOKUP($A211,'0'!$A:$I,9,0)</f>
        <v>2251</v>
      </c>
      <c r="D211">
        <f>VLOOKUP($A211,'1'!$A:$I,9,0)</f>
        <v>2236</v>
      </c>
      <c r="E211">
        <f>VLOOKUP($A211,'2'!$A:$I,9,0)</f>
        <v>2220</v>
      </c>
      <c r="F211">
        <f>VLOOKUP($A211,'3'!$A:$I,9,0)</f>
        <v>2176</v>
      </c>
      <c r="G211">
        <f>VLOOKUP($A211,'4'!$A:$I,9,0)</f>
        <v>2139</v>
      </c>
    </row>
    <row r="212" spans="1:7" x14ac:dyDescent="0.25">
      <c r="A212" s="3" t="str">
        <f>'0'!A210</f>
        <v>482</v>
      </c>
      <c r="B212" t="str">
        <f>VLOOKUP($A212,'0'!$A:$I,2,0)</f>
        <v>Fri Feb 15 07:29:44 2019</v>
      </c>
      <c r="C212">
        <f>VLOOKUP($A212,'0'!$A:$I,9,0)</f>
        <v>2230</v>
      </c>
      <c r="D212">
        <f>VLOOKUP($A212,'1'!$A:$I,9,0)</f>
        <v>2227</v>
      </c>
      <c r="E212">
        <f>VLOOKUP($A212,'2'!$A:$I,9,0)</f>
        <v>2193</v>
      </c>
      <c r="F212">
        <f>VLOOKUP($A212,'3'!$A:$I,9,0)</f>
        <v>2177</v>
      </c>
      <c r="G212">
        <f>VLOOKUP($A212,'4'!$A:$I,9,0)</f>
        <v>2128</v>
      </c>
    </row>
    <row r="213" spans="1:7" x14ac:dyDescent="0.25">
      <c r="A213" s="3" t="str">
        <f>'0'!A211</f>
        <v>483</v>
      </c>
      <c r="B213" t="str">
        <f>VLOOKUP($A213,'0'!$A:$I,2,0)</f>
        <v>Fri Feb 15 07:30:44 2019</v>
      </c>
      <c r="C213">
        <f>VLOOKUP($A213,'0'!$A:$I,9,0)</f>
        <v>2259</v>
      </c>
      <c r="D213">
        <f>VLOOKUP($A213,'1'!$A:$I,9,0)</f>
        <v>2207</v>
      </c>
      <c r="E213">
        <f>VLOOKUP($A213,'2'!$A:$I,9,0)</f>
        <v>2198</v>
      </c>
      <c r="F213">
        <f>VLOOKUP($A213,'3'!$A:$I,9,0)</f>
        <v>2144</v>
      </c>
      <c r="G213">
        <f>VLOOKUP($A213,'4'!$A:$I,9,0)</f>
        <v>2117</v>
      </c>
    </row>
    <row r="214" spans="1:7" x14ac:dyDescent="0.25">
      <c r="A214" s="3" t="str">
        <f>'0'!A212</f>
        <v>484</v>
      </c>
      <c r="B214" t="str">
        <f>VLOOKUP($A214,'0'!$A:$I,2,0)</f>
        <v>Fri Feb 15 07:31:45 2019</v>
      </c>
      <c r="C214">
        <f>VLOOKUP($A214,'0'!$A:$I,9,0)</f>
        <v>2222</v>
      </c>
      <c r="D214">
        <f>VLOOKUP($A214,'1'!$A:$I,9,0)</f>
        <v>2180</v>
      </c>
      <c r="E214">
        <f>VLOOKUP($A214,'2'!$A:$I,9,0)</f>
        <v>2180</v>
      </c>
      <c r="F214">
        <f>VLOOKUP($A214,'3'!$A:$I,9,0)</f>
        <v>2132</v>
      </c>
      <c r="G214">
        <f>VLOOKUP($A214,'4'!$A:$I,9,0)</f>
        <v>2111</v>
      </c>
    </row>
    <row r="215" spans="1:7" x14ac:dyDescent="0.25">
      <c r="A215" s="3" t="str">
        <f>'0'!A213</f>
        <v>485</v>
      </c>
      <c r="B215" t="str">
        <f>VLOOKUP($A215,'0'!$A:$I,2,0)</f>
        <v>Fri Feb 15 07:32:44 2019</v>
      </c>
      <c r="C215">
        <f>VLOOKUP($A215,'0'!$A:$I,9,0)</f>
        <v>2280</v>
      </c>
      <c r="D215">
        <f>VLOOKUP($A215,'1'!$A:$I,9,0)</f>
        <v>2226</v>
      </c>
      <c r="E215">
        <f>VLOOKUP($A215,'2'!$A:$I,9,0)</f>
        <v>2196</v>
      </c>
      <c r="F215">
        <f>VLOOKUP($A215,'3'!$A:$I,9,0)</f>
        <v>2158</v>
      </c>
      <c r="G215">
        <f>VLOOKUP($A215,'4'!$A:$I,9,0)</f>
        <v>2142</v>
      </c>
    </row>
    <row r="216" spans="1:7" x14ac:dyDescent="0.25">
      <c r="A216" s="3" t="str">
        <f>'0'!A214</f>
        <v>486</v>
      </c>
      <c r="B216" t="str">
        <f>VLOOKUP($A216,'0'!$A:$I,2,0)</f>
        <v>Fri Feb 15 07:33:44 2019</v>
      </c>
      <c r="C216">
        <f>VLOOKUP($A216,'0'!$A:$I,9,0)</f>
        <v>2291</v>
      </c>
      <c r="D216">
        <f>VLOOKUP($A216,'1'!$A:$I,9,0)</f>
        <v>2250</v>
      </c>
      <c r="E216">
        <f>VLOOKUP($A216,'2'!$A:$I,9,0)</f>
        <v>2196</v>
      </c>
      <c r="F216">
        <f>VLOOKUP($A216,'3'!$A:$I,9,0)</f>
        <v>2159</v>
      </c>
      <c r="G216">
        <f>VLOOKUP($A216,'4'!$A:$I,9,0)</f>
        <v>2140</v>
      </c>
    </row>
    <row r="217" spans="1:7" x14ac:dyDescent="0.25">
      <c r="A217" s="3" t="str">
        <f>'0'!A215</f>
        <v>487</v>
      </c>
      <c r="B217" t="str">
        <f>VLOOKUP($A217,'0'!$A:$I,2,0)</f>
        <v>Fri Feb 15 07:34:44 2019</v>
      </c>
      <c r="C217">
        <f>VLOOKUP($A217,'0'!$A:$I,9,0)</f>
        <v>2347</v>
      </c>
      <c r="D217">
        <f>VLOOKUP($A217,'1'!$A:$I,9,0)</f>
        <v>2282</v>
      </c>
      <c r="E217">
        <f>VLOOKUP($A217,'2'!$A:$I,9,0)</f>
        <v>2232</v>
      </c>
      <c r="F217">
        <f>VLOOKUP($A217,'3'!$A:$I,9,0)</f>
        <v>2194</v>
      </c>
      <c r="G217">
        <f>VLOOKUP($A217,'4'!$A:$I,9,0)</f>
        <v>2182</v>
      </c>
    </row>
    <row r="218" spans="1:7" x14ac:dyDescent="0.25">
      <c r="A218" s="3" t="str">
        <f>'0'!A216</f>
        <v>488</v>
      </c>
      <c r="B218" t="str">
        <f>VLOOKUP($A218,'0'!$A:$I,2,0)</f>
        <v>Fri Feb 15 07:35:44 2019</v>
      </c>
      <c r="C218">
        <f>VLOOKUP($A218,'0'!$A:$I,9,0)</f>
        <v>2340</v>
      </c>
      <c r="D218">
        <f>VLOOKUP($A218,'1'!$A:$I,9,0)</f>
        <v>2300</v>
      </c>
      <c r="E218">
        <f>VLOOKUP($A218,'2'!$A:$I,9,0)</f>
        <v>2236</v>
      </c>
      <c r="F218">
        <f>VLOOKUP($A218,'3'!$A:$I,9,0)</f>
        <v>2216</v>
      </c>
      <c r="G218">
        <f>VLOOKUP($A218,'4'!$A:$I,9,0)</f>
        <v>2190</v>
      </c>
    </row>
    <row r="219" spans="1:7" x14ac:dyDescent="0.25">
      <c r="A219" s="3" t="str">
        <f>'0'!A217</f>
        <v>489</v>
      </c>
      <c r="B219" t="str">
        <f>VLOOKUP($A219,'0'!$A:$I,2,0)</f>
        <v>Fri Feb 15 07:36:44 2019</v>
      </c>
      <c r="C219">
        <f>VLOOKUP($A219,'0'!$A:$I,9,0)</f>
        <v>2274</v>
      </c>
      <c r="D219">
        <f>VLOOKUP($A219,'1'!$A:$I,9,0)</f>
        <v>2236</v>
      </c>
      <c r="E219">
        <f>VLOOKUP($A219,'2'!$A:$I,9,0)</f>
        <v>2213</v>
      </c>
      <c r="F219">
        <f>VLOOKUP($A219,'3'!$A:$I,9,0)</f>
        <v>2164</v>
      </c>
      <c r="G219">
        <f>VLOOKUP($A219,'4'!$A:$I,9,0)</f>
        <v>2121</v>
      </c>
    </row>
    <row r="220" spans="1:7" x14ac:dyDescent="0.25">
      <c r="A220" s="3" t="str">
        <f>'0'!A218</f>
        <v>490</v>
      </c>
      <c r="B220" t="str">
        <f>VLOOKUP($A220,'0'!$A:$I,2,0)</f>
        <v>Fri Feb 15 07:37:44 2019</v>
      </c>
      <c r="C220">
        <f>VLOOKUP($A220,'0'!$A:$I,9,0)</f>
        <v>2335</v>
      </c>
      <c r="D220">
        <f>VLOOKUP($A220,'1'!$A:$I,9,0)</f>
        <v>2299</v>
      </c>
      <c r="E220">
        <f>VLOOKUP($A220,'2'!$A:$I,9,0)</f>
        <v>2247</v>
      </c>
      <c r="F220">
        <f>VLOOKUP($A220,'3'!$A:$I,9,0)</f>
        <v>2203</v>
      </c>
      <c r="G220">
        <f>VLOOKUP($A220,'4'!$A:$I,9,0)</f>
        <v>2150</v>
      </c>
    </row>
    <row r="221" spans="1:7" x14ac:dyDescent="0.25">
      <c r="A221" s="3" t="str">
        <f>'0'!A219</f>
        <v>491</v>
      </c>
      <c r="B221" t="str">
        <f>VLOOKUP($A221,'0'!$A:$I,2,0)</f>
        <v>Fri Feb 15 07:38:44 2019</v>
      </c>
      <c r="C221">
        <f>VLOOKUP($A221,'0'!$A:$I,9,0)</f>
        <v>2337</v>
      </c>
      <c r="D221">
        <f>VLOOKUP($A221,'1'!$A:$I,9,0)</f>
        <v>2316</v>
      </c>
      <c r="E221">
        <f>VLOOKUP($A221,'2'!$A:$I,9,0)</f>
        <v>2258</v>
      </c>
      <c r="F221">
        <f>VLOOKUP($A221,'3'!$A:$I,9,0)</f>
        <v>2195</v>
      </c>
      <c r="G221">
        <f>VLOOKUP($A221,'4'!$A:$I,9,0)</f>
        <v>2157</v>
      </c>
    </row>
    <row r="222" spans="1:7" x14ac:dyDescent="0.25">
      <c r="A222" s="3" t="str">
        <f>'0'!A220</f>
        <v>492</v>
      </c>
      <c r="B222" t="str">
        <f>VLOOKUP($A222,'0'!$A:$I,2,0)</f>
        <v>Fri Feb 15 07:39:44 2019</v>
      </c>
      <c r="C222">
        <f>VLOOKUP($A222,'0'!$A:$I,9,0)</f>
        <v>2348</v>
      </c>
      <c r="D222">
        <f>VLOOKUP($A222,'1'!$A:$I,9,0)</f>
        <v>2325</v>
      </c>
      <c r="E222">
        <f>VLOOKUP($A222,'2'!$A:$I,9,0)</f>
        <v>2282</v>
      </c>
      <c r="F222">
        <f>VLOOKUP($A222,'3'!$A:$I,9,0)</f>
        <v>2222</v>
      </c>
      <c r="G222">
        <f>VLOOKUP($A222,'4'!$A:$I,9,0)</f>
        <v>2197</v>
      </c>
    </row>
    <row r="223" spans="1:7" x14ac:dyDescent="0.25">
      <c r="A223" s="3" t="str">
        <f>'0'!A221</f>
        <v>493</v>
      </c>
      <c r="B223" t="str">
        <f>VLOOKUP($A223,'0'!$A:$I,2,0)</f>
        <v>Fri Feb 15 07:40:44 2019</v>
      </c>
      <c r="C223">
        <f>VLOOKUP($A223,'0'!$A:$I,9,0)</f>
        <v>2395</v>
      </c>
      <c r="D223">
        <f>VLOOKUP($A223,'1'!$A:$I,9,0)</f>
        <v>2331</v>
      </c>
      <c r="E223">
        <f>VLOOKUP($A223,'2'!$A:$I,9,0)</f>
        <v>2279</v>
      </c>
      <c r="F223">
        <f>VLOOKUP($A223,'3'!$A:$I,9,0)</f>
        <v>2224</v>
      </c>
      <c r="G223">
        <f>VLOOKUP($A223,'4'!$A:$I,9,0)</f>
        <v>2202</v>
      </c>
    </row>
    <row r="224" spans="1:7" x14ac:dyDescent="0.25">
      <c r="A224" s="3" t="str">
        <f>'0'!A222</f>
        <v>494</v>
      </c>
      <c r="B224" t="str">
        <f>VLOOKUP($A224,'0'!$A:$I,2,0)</f>
        <v>Fri Feb 15 07:41:44 2019</v>
      </c>
      <c r="C224">
        <f>VLOOKUP($A224,'0'!$A:$I,9,0)</f>
        <v>2301</v>
      </c>
      <c r="D224">
        <f>VLOOKUP($A224,'1'!$A:$I,9,0)</f>
        <v>2247</v>
      </c>
      <c r="E224">
        <f>VLOOKUP($A224,'2'!$A:$I,9,0)</f>
        <v>2220</v>
      </c>
      <c r="F224">
        <f>VLOOKUP($A224,'3'!$A:$I,9,0)</f>
        <v>2156</v>
      </c>
      <c r="G224">
        <f>VLOOKUP($A224,'4'!$A:$I,9,0)</f>
        <v>2120</v>
      </c>
    </row>
    <row r="225" spans="1:7" x14ac:dyDescent="0.25">
      <c r="A225" s="3" t="str">
        <f>'0'!A223</f>
        <v>495</v>
      </c>
      <c r="B225" t="str">
        <f>VLOOKUP($A225,'0'!$A:$I,2,0)</f>
        <v>Fri Feb 15 07:42:44 2019</v>
      </c>
      <c r="C225">
        <f>VLOOKUP($A225,'0'!$A:$I,9,0)</f>
        <v>2310</v>
      </c>
      <c r="D225">
        <f>VLOOKUP($A225,'1'!$A:$I,9,0)</f>
        <v>2249</v>
      </c>
      <c r="E225">
        <f>VLOOKUP($A225,'2'!$A:$I,9,0)</f>
        <v>2215</v>
      </c>
      <c r="F225">
        <f>VLOOKUP($A225,'3'!$A:$I,9,0)</f>
        <v>2179</v>
      </c>
      <c r="G225">
        <f>VLOOKUP($A225,'4'!$A:$I,9,0)</f>
        <v>2167</v>
      </c>
    </row>
    <row r="226" spans="1:7" x14ac:dyDescent="0.25">
      <c r="A226" s="3" t="str">
        <f>'0'!A224</f>
        <v>496</v>
      </c>
      <c r="B226" t="str">
        <f>VLOOKUP($A226,'0'!$A:$I,2,0)</f>
        <v>Fri Feb 15 07:43:45 2019</v>
      </c>
      <c r="C226">
        <f>VLOOKUP($A226,'0'!$A:$I,9,0)</f>
        <v>2326</v>
      </c>
      <c r="D226">
        <f>VLOOKUP($A226,'1'!$A:$I,9,0)</f>
        <v>2257</v>
      </c>
      <c r="E226">
        <f>VLOOKUP($A226,'2'!$A:$I,9,0)</f>
        <v>2278</v>
      </c>
      <c r="F226">
        <f>VLOOKUP($A226,'3'!$A:$I,9,0)</f>
        <v>2190</v>
      </c>
      <c r="G226">
        <f>VLOOKUP($A226,'4'!$A:$I,9,0)</f>
        <v>2212</v>
      </c>
    </row>
    <row r="227" spans="1:7" x14ac:dyDescent="0.25">
      <c r="A227" s="3" t="str">
        <f>'0'!A225</f>
        <v>497</v>
      </c>
      <c r="B227" t="str">
        <f>VLOOKUP($A227,'0'!$A:$I,2,0)</f>
        <v>Fri Feb 15 07:44:44 2019</v>
      </c>
      <c r="C227">
        <f>VLOOKUP($A227,'0'!$A:$I,9,0)</f>
        <v>2214</v>
      </c>
      <c r="D227">
        <f>VLOOKUP($A227,'1'!$A:$I,9,0)</f>
        <v>2209</v>
      </c>
      <c r="E227">
        <f>VLOOKUP($A227,'2'!$A:$I,9,0)</f>
        <v>2192</v>
      </c>
      <c r="F227">
        <f>VLOOKUP($A227,'3'!$A:$I,9,0)</f>
        <v>2147</v>
      </c>
      <c r="G227">
        <f>VLOOKUP($A227,'4'!$A:$I,9,0)</f>
        <v>2161</v>
      </c>
    </row>
    <row r="228" spans="1:7" x14ac:dyDescent="0.25">
      <c r="A228" s="3" t="str">
        <f>'0'!A226</f>
        <v>498</v>
      </c>
      <c r="B228" t="str">
        <f>VLOOKUP($A228,'0'!$A:$I,2,0)</f>
        <v>Fri Feb 15 07:45:44 2019</v>
      </c>
      <c r="C228">
        <f>VLOOKUP($A228,'0'!$A:$I,9,0)</f>
        <v>2219</v>
      </c>
      <c r="D228">
        <f>VLOOKUP($A228,'1'!$A:$I,9,0)</f>
        <v>2190</v>
      </c>
      <c r="E228">
        <f>VLOOKUP($A228,'2'!$A:$I,9,0)</f>
        <v>2190</v>
      </c>
      <c r="F228">
        <f>VLOOKUP($A228,'3'!$A:$I,9,0)</f>
        <v>2143</v>
      </c>
      <c r="G228">
        <f>VLOOKUP($A228,'4'!$A:$I,9,0)</f>
        <v>2116</v>
      </c>
    </row>
    <row r="229" spans="1:7" x14ac:dyDescent="0.25">
      <c r="A229" s="3" t="str">
        <f>'0'!A227</f>
        <v>499</v>
      </c>
      <c r="B229" t="str">
        <f>VLOOKUP($A229,'0'!$A:$I,2,0)</f>
        <v>Fri Feb 15 07:46:45 2019</v>
      </c>
      <c r="C229">
        <f>VLOOKUP($A229,'0'!$A:$I,9,0)</f>
        <v>2200</v>
      </c>
      <c r="D229">
        <f>VLOOKUP($A229,'1'!$A:$I,9,0)</f>
        <v>2139</v>
      </c>
      <c r="E229">
        <f>VLOOKUP($A229,'2'!$A:$I,9,0)</f>
        <v>2186</v>
      </c>
      <c r="F229">
        <f>VLOOKUP($A229,'3'!$A:$I,9,0)</f>
        <v>2136</v>
      </c>
      <c r="G229">
        <f>VLOOKUP($A229,'4'!$A:$I,9,0)</f>
        <v>2113</v>
      </c>
    </row>
    <row r="230" spans="1:7" x14ac:dyDescent="0.25">
      <c r="A230" s="3" t="str">
        <f>'0'!A228</f>
        <v>500</v>
      </c>
      <c r="B230" t="str">
        <f>VLOOKUP($A230,'0'!$A:$I,2,0)</f>
        <v>Fri Feb 15 07:47:44 2019</v>
      </c>
      <c r="C230">
        <f>VLOOKUP($A230,'0'!$A:$I,9,0)</f>
        <v>2240</v>
      </c>
      <c r="D230">
        <f>VLOOKUP($A230,'1'!$A:$I,9,0)</f>
        <v>2216</v>
      </c>
      <c r="E230">
        <f>VLOOKUP($A230,'2'!$A:$I,9,0)</f>
        <v>2187</v>
      </c>
      <c r="F230">
        <f>VLOOKUP($A230,'3'!$A:$I,9,0)</f>
        <v>2163</v>
      </c>
      <c r="G230">
        <f>VLOOKUP($A230,'4'!$A:$I,9,0)</f>
        <v>2136</v>
      </c>
    </row>
    <row r="231" spans="1:7" x14ac:dyDescent="0.25">
      <c r="A231" s="3" t="str">
        <f>'0'!A229</f>
        <v>501</v>
      </c>
      <c r="B231" t="str">
        <f>VLOOKUP($A231,'0'!$A:$I,2,0)</f>
        <v>Fri Feb 15 07:48:44 2019</v>
      </c>
      <c r="C231">
        <f>VLOOKUP($A231,'0'!$A:$I,9,0)</f>
        <v>2203</v>
      </c>
      <c r="D231">
        <f>VLOOKUP($A231,'1'!$A:$I,9,0)</f>
        <v>2195</v>
      </c>
      <c r="E231">
        <f>VLOOKUP($A231,'2'!$A:$I,9,0)</f>
        <v>2154</v>
      </c>
      <c r="F231">
        <f>VLOOKUP($A231,'3'!$A:$I,9,0)</f>
        <v>2143</v>
      </c>
      <c r="G231">
        <f>VLOOKUP($A231,'4'!$A:$I,9,0)</f>
        <v>2118</v>
      </c>
    </row>
    <row r="232" spans="1:7" x14ac:dyDescent="0.25">
      <c r="A232" s="3" t="str">
        <f>'0'!A230</f>
        <v>502</v>
      </c>
      <c r="B232" t="str">
        <f>VLOOKUP($A232,'0'!$A:$I,2,0)</f>
        <v>Fri Feb 15 07:49:44 2019</v>
      </c>
      <c r="C232">
        <f>VLOOKUP($A232,'0'!$A:$I,9,0)</f>
        <v>2158</v>
      </c>
      <c r="D232">
        <f>VLOOKUP($A232,'1'!$A:$I,9,0)</f>
        <v>2128</v>
      </c>
      <c r="E232">
        <f>VLOOKUP($A232,'2'!$A:$I,9,0)</f>
        <v>2093</v>
      </c>
      <c r="F232">
        <f>VLOOKUP($A232,'3'!$A:$I,9,0)</f>
        <v>2103</v>
      </c>
      <c r="G232">
        <f>VLOOKUP($A232,'4'!$A:$I,9,0)</f>
        <v>2073</v>
      </c>
    </row>
    <row r="233" spans="1:7" x14ac:dyDescent="0.25">
      <c r="A233" s="3" t="str">
        <f>'0'!A231</f>
        <v>503</v>
      </c>
      <c r="B233" t="str">
        <f>VLOOKUP($A233,'0'!$A:$I,2,0)</f>
        <v>Fri Feb 15 07:50:44 2019</v>
      </c>
      <c r="C233">
        <f>VLOOKUP($A233,'0'!$A:$I,9,0)</f>
        <v>2218</v>
      </c>
      <c r="D233">
        <f>VLOOKUP($A233,'1'!$A:$I,9,0)</f>
        <v>2149</v>
      </c>
      <c r="E233">
        <f>VLOOKUP($A233,'2'!$A:$I,9,0)</f>
        <v>2126</v>
      </c>
      <c r="F233">
        <f>VLOOKUP($A233,'3'!$A:$I,9,0)</f>
        <v>2121</v>
      </c>
      <c r="G233">
        <f>VLOOKUP($A233,'4'!$A:$I,9,0)</f>
        <v>2105</v>
      </c>
    </row>
    <row r="234" spans="1:7" x14ac:dyDescent="0.25">
      <c r="A234" s="3" t="str">
        <f>'0'!A232</f>
        <v>504</v>
      </c>
      <c r="B234" t="str">
        <f>VLOOKUP($A234,'0'!$A:$I,2,0)</f>
        <v>Fri Feb 15 07:51:44 2019</v>
      </c>
      <c r="C234">
        <f>VLOOKUP($A234,'0'!$A:$I,9,0)</f>
        <v>2152</v>
      </c>
      <c r="D234">
        <f>VLOOKUP($A234,'1'!$A:$I,9,0)</f>
        <v>2122</v>
      </c>
      <c r="E234">
        <f>VLOOKUP($A234,'2'!$A:$I,9,0)</f>
        <v>2101</v>
      </c>
      <c r="F234">
        <f>VLOOKUP($A234,'3'!$A:$I,9,0)</f>
        <v>2086</v>
      </c>
      <c r="G234">
        <f>VLOOKUP($A234,'4'!$A:$I,9,0)</f>
        <v>2079</v>
      </c>
    </row>
    <row r="235" spans="1:7" x14ac:dyDescent="0.25">
      <c r="A235" s="3" t="str">
        <f>'0'!A233</f>
        <v>505</v>
      </c>
      <c r="B235" t="str">
        <f>VLOOKUP($A235,'0'!$A:$I,2,0)</f>
        <v>Fri Feb 15 07:52:44 2019</v>
      </c>
      <c r="C235">
        <f>VLOOKUP($A235,'0'!$A:$I,9,0)</f>
        <v>2223</v>
      </c>
      <c r="D235">
        <f>VLOOKUP($A235,'1'!$A:$I,9,0)</f>
        <v>2184</v>
      </c>
      <c r="E235">
        <f>VLOOKUP($A235,'2'!$A:$I,9,0)</f>
        <v>2177</v>
      </c>
      <c r="F235">
        <f>VLOOKUP($A235,'3'!$A:$I,9,0)</f>
        <v>2138</v>
      </c>
      <c r="G235">
        <f>VLOOKUP($A235,'4'!$A:$I,9,0)</f>
        <v>2131</v>
      </c>
    </row>
    <row r="236" spans="1:7" x14ac:dyDescent="0.25">
      <c r="A236" s="3" t="str">
        <f>'0'!A234</f>
        <v>506</v>
      </c>
      <c r="B236" t="str">
        <f>VLOOKUP($A236,'0'!$A:$I,2,0)</f>
        <v>Fri Feb 15 07:53:44 2019</v>
      </c>
      <c r="C236">
        <f>VLOOKUP($A236,'0'!$A:$I,9,0)</f>
        <v>2231</v>
      </c>
      <c r="D236">
        <f>VLOOKUP($A236,'1'!$A:$I,9,0)</f>
        <v>2179</v>
      </c>
      <c r="E236">
        <f>VLOOKUP($A236,'2'!$A:$I,9,0)</f>
        <v>2172</v>
      </c>
      <c r="F236">
        <f>VLOOKUP($A236,'3'!$A:$I,9,0)</f>
        <v>2141</v>
      </c>
      <c r="G236">
        <f>VLOOKUP($A236,'4'!$A:$I,9,0)</f>
        <v>2145</v>
      </c>
    </row>
    <row r="237" spans="1:7" x14ac:dyDescent="0.25">
      <c r="A237" s="3" t="str">
        <f>'0'!A235</f>
        <v>507</v>
      </c>
      <c r="B237" t="str">
        <f>VLOOKUP($A237,'0'!$A:$I,2,0)</f>
        <v>Fri Feb 15 07:54:44 2019</v>
      </c>
      <c r="C237">
        <f>VLOOKUP($A237,'0'!$A:$I,9,0)</f>
        <v>2230</v>
      </c>
      <c r="D237">
        <f>VLOOKUP($A237,'1'!$A:$I,9,0)</f>
        <v>2188</v>
      </c>
      <c r="E237">
        <f>VLOOKUP($A237,'2'!$A:$I,9,0)</f>
        <v>2170</v>
      </c>
      <c r="F237">
        <f>VLOOKUP($A237,'3'!$A:$I,9,0)</f>
        <v>2152</v>
      </c>
      <c r="G237">
        <f>VLOOKUP($A237,'4'!$A:$I,9,0)</f>
        <v>2156</v>
      </c>
    </row>
    <row r="238" spans="1:7" x14ac:dyDescent="0.25">
      <c r="A238" s="3" t="str">
        <f>'0'!A236</f>
        <v>508</v>
      </c>
      <c r="B238" t="str">
        <f>VLOOKUP($A238,'0'!$A:$I,2,0)</f>
        <v>Fri Feb 15 07:55:44 2019</v>
      </c>
      <c r="C238">
        <f>VLOOKUP($A238,'0'!$A:$I,9,0)</f>
        <v>2256</v>
      </c>
      <c r="D238">
        <f>VLOOKUP($A238,'1'!$A:$I,9,0)</f>
        <v>2200</v>
      </c>
      <c r="E238">
        <f>VLOOKUP($A238,'2'!$A:$I,9,0)</f>
        <v>2183</v>
      </c>
      <c r="F238">
        <f>VLOOKUP($A238,'3'!$A:$I,9,0)</f>
        <v>2167</v>
      </c>
      <c r="G238">
        <f>VLOOKUP($A238,'4'!$A:$I,9,0)</f>
        <v>2174</v>
      </c>
    </row>
    <row r="239" spans="1:7" x14ac:dyDescent="0.25">
      <c r="A239" s="3" t="str">
        <f>'0'!A237</f>
        <v>509</v>
      </c>
      <c r="B239" t="str">
        <f>VLOOKUP($A239,'0'!$A:$I,2,0)</f>
        <v>Fri Feb 15 07:56:44 2019</v>
      </c>
      <c r="C239">
        <f>VLOOKUP($A239,'0'!$A:$I,9,0)</f>
        <v>2216</v>
      </c>
      <c r="D239">
        <f>VLOOKUP($A239,'1'!$A:$I,9,0)</f>
        <v>2202</v>
      </c>
      <c r="E239">
        <f>VLOOKUP($A239,'2'!$A:$I,9,0)</f>
        <v>2159</v>
      </c>
      <c r="F239">
        <f>VLOOKUP($A239,'3'!$A:$I,9,0)</f>
        <v>2142</v>
      </c>
      <c r="G239">
        <f>VLOOKUP($A239,'4'!$A:$I,9,0)</f>
        <v>2127</v>
      </c>
    </row>
    <row r="240" spans="1:7" x14ac:dyDescent="0.25">
      <c r="A240" s="3" t="str">
        <f>'0'!A238</f>
        <v>510</v>
      </c>
      <c r="B240" t="str">
        <f>VLOOKUP($A240,'0'!$A:$I,2,0)</f>
        <v>Fri Feb 15 07:57:44 2019</v>
      </c>
      <c r="C240">
        <f>VLOOKUP($A240,'0'!$A:$I,9,0)</f>
        <v>2183</v>
      </c>
      <c r="D240">
        <f>VLOOKUP($A240,'1'!$A:$I,9,0)</f>
        <v>2119</v>
      </c>
      <c r="E240">
        <f>VLOOKUP($A240,'2'!$A:$I,9,0)</f>
        <v>2126</v>
      </c>
      <c r="F240">
        <f>VLOOKUP($A240,'3'!$A:$I,9,0)</f>
        <v>2119</v>
      </c>
      <c r="G240">
        <f>VLOOKUP($A240,'4'!$A:$I,9,0)</f>
        <v>2180</v>
      </c>
    </row>
    <row r="241" spans="1:7" x14ac:dyDescent="0.25">
      <c r="A241" s="3" t="str">
        <f>'0'!A239</f>
        <v>511</v>
      </c>
      <c r="B241" t="str">
        <f>VLOOKUP($A241,'0'!$A:$I,2,0)</f>
        <v>Fri Feb 15 07:58:44 2019</v>
      </c>
      <c r="C241">
        <f>VLOOKUP($A241,'0'!$A:$I,9,0)</f>
        <v>2129</v>
      </c>
      <c r="D241">
        <f>VLOOKUP($A241,'1'!$A:$I,9,0)</f>
        <v>2111</v>
      </c>
      <c r="E241">
        <f>VLOOKUP($A241,'2'!$A:$I,9,0)</f>
        <v>2088</v>
      </c>
      <c r="F241">
        <f>VLOOKUP($A241,'3'!$A:$I,9,0)</f>
        <v>2060</v>
      </c>
      <c r="G241">
        <f>VLOOKUP($A241,'4'!$A:$I,9,0)</f>
        <v>2124</v>
      </c>
    </row>
    <row r="242" spans="1:7" x14ac:dyDescent="0.25">
      <c r="A242" s="3" t="str">
        <f>'0'!A240</f>
        <v>512</v>
      </c>
      <c r="B242" t="str">
        <f>VLOOKUP($A242,'0'!$A:$I,2,0)</f>
        <v>Fri Feb 15 07:59:44 2019</v>
      </c>
      <c r="C242">
        <f>VLOOKUP($A242,'0'!$A:$I,9,0)</f>
        <v>2141</v>
      </c>
      <c r="D242">
        <f>VLOOKUP($A242,'1'!$A:$I,9,0)</f>
        <v>2144</v>
      </c>
      <c r="E242">
        <f>VLOOKUP($A242,'2'!$A:$I,9,0)</f>
        <v>2111</v>
      </c>
      <c r="F242">
        <f>VLOOKUP($A242,'3'!$A:$I,9,0)</f>
        <v>2082</v>
      </c>
      <c r="G242">
        <f>VLOOKUP($A242,'4'!$A:$I,9,0)</f>
        <v>2171</v>
      </c>
    </row>
    <row r="243" spans="1:7" x14ac:dyDescent="0.25">
      <c r="A243" s="3" t="str">
        <f>'0'!A241</f>
        <v>513</v>
      </c>
      <c r="B243" t="str">
        <f>VLOOKUP($A243,'0'!$A:$I,2,0)</f>
        <v>Fri Feb 15 08:00:44 2019</v>
      </c>
      <c r="C243">
        <f>VLOOKUP($A243,'0'!$A:$I,9,0)</f>
        <v>2209</v>
      </c>
      <c r="D243">
        <f>VLOOKUP($A243,'1'!$A:$I,9,0)</f>
        <v>2169</v>
      </c>
      <c r="E243">
        <f>VLOOKUP($A243,'2'!$A:$I,9,0)</f>
        <v>2152</v>
      </c>
      <c r="F243">
        <f>VLOOKUP($A243,'3'!$A:$I,9,0)</f>
        <v>2138</v>
      </c>
      <c r="G243">
        <f>VLOOKUP($A243,'4'!$A:$I,9,0)</f>
        <v>2220</v>
      </c>
    </row>
    <row r="244" spans="1:7" x14ac:dyDescent="0.25">
      <c r="A244" s="3" t="str">
        <f>'0'!A242</f>
        <v>514</v>
      </c>
      <c r="B244" t="str">
        <f>VLOOKUP($A244,'0'!$A:$I,2,0)</f>
        <v>Fri Feb 15 08:01:44 2019</v>
      </c>
      <c r="C244">
        <f>VLOOKUP($A244,'0'!$A:$I,9,0)</f>
        <v>2223</v>
      </c>
      <c r="D244">
        <f>VLOOKUP($A244,'1'!$A:$I,9,0)</f>
        <v>2178</v>
      </c>
      <c r="E244">
        <f>VLOOKUP($A244,'2'!$A:$I,9,0)</f>
        <v>2161</v>
      </c>
      <c r="F244">
        <f>VLOOKUP($A244,'3'!$A:$I,9,0)</f>
        <v>2108</v>
      </c>
      <c r="G244">
        <f>VLOOKUP($A244,'4'!$A:$I,9,0)</f>
        <v>2187</v>
      </c>
    </row>
    <row r="245" spans="1:7" x14ac:dyDescent="0.25">
      <c r="A245" s="3" t="str">
        <f>'0'!A243</f>
        <v>515</v>
      </c>
      <c r="B245" t="str">
        <f>VLOOKUP($A245,'0'!$A:$I,2,0)</f>
        <v>Fri Feb 15 08:02:44 2019</v>
      </c>
      <c r="C245">
        <f>VLOOKUP($A245,'0'!$A:$I,9,0)</f>
        <v>2250</v>
      </c>
      <c r="D245">
        <f>VLOOKUP($A245,'1'!$A:$I,9,0)</f>
        <v>2202</v>
      </c>
      <c r="E245">
        <f>VLOOKUP($A245,'2'!$A:$I,9,0)</f>
        <v>2164</v>
      </c>
      <c r="F245">
        <f>VLOOKUP($A245,'3'!$A:$I,9,0)</f>
        <v>2118</v>
      </c>
      <c r="G245">
        <f>VLOOKUP($A245,'4'!$A:$I,9,0)</f>
        <v>2194</v>
      </c>
    </row>
    <row r="246" spans="1:7" x14ac:dyDescent="0.25">
      <c r="A246" s="3" t="str">
        <f>'0'!A244</f>
        <v>516</v>
      </c>
      <c r="B246" t="str">
        <f>VLOOKUP($A246,'0'!$A:$I,2,0)</f>
        <v>Fri Feb 15 08:03:45 2019</v>
      </c>
      <c r="C246">
        <f>VLOOKUP($A246,'0'!$A:$I,9,0)</f>
        <v>2246</v>
      </c>
      <c r="D246">
        <f>VLOOKUP($A246,'1'!$A:$I,9,0)</f>
        <v>2198</v>
      </c>
      <c r="E246">
        <f>VLOOKUP($A246,'2'!$A:$I,9,0)</f>
        <v>2166</v>
      </c>
      <c r="F246">
        <f>VLOOKUP($A246,'3'!$A:$I,9,0)</f>
        <v>2127</v>
      </c>
      <c r="G246">
        <f>VLOOKUP($A246,'4'!$A:$I,9,0)</f>
        <v>2202</v>
      </c>
    </row>
    <row r="247" spans="1:7" x14ac:dyDescent="0.25">
      <c r="A247" s="3" t="str">
        <f>'0'!A245</f>
        <v>517</v>
      </c>
      <c r="B247" t="str">
        <f>VLOOKUP($A247,'0'!$A:$I,2,0)</f>
        <v>Fri Feb 15 08:04:44 2019</v>
      </c>
      <c r="C247">
        <f>VLOOKUP($A247,'0'!$A:$I,9,0)</f>
        <v>2226</v>
      </c>
      <c r="D247">
        <f>VLOOKUP($A247,'1'!$A:$I,9,0)</f>
        <v>2174</v>
      </c>
      <c r="E247">
        <f>VLOOKUP($A247,'2'!$A:$I,9,0)</f>
        <v>2161</v>
      </c>
      <c r="F247">
        <f>VLOOKUP($A247,'3'!$A:$I,9,0)</f>
        <v>2121</v>
      </c>
      <c r="G247">
        <f>VLOOKUP($A247,'4'!$A:$I,9,0)</f>
        <v>2148</v>
      </c>
    </row>
    <row r="248" spans="1:7" x14ac:dyDescent="0.25">
      <c r="A248" s="3" t="str">
        <f>'0'!A246</f>
        <v>518</v>
      </c>
      <c r="B248" t="str">
        <f>VLOOKUP($A248,'0'!$A:$I,2,0)</f>
        <v>Fri Feb 15 08:05:44 2019</v>
      </c>
      <c r="C248">
        <f>VLOOKUP($A248,'0'!$A:$I,9,0)</f>
        <v>2196</v>
      </c>
      <c r="D248">
        <f>VLOOKUP($A248,'1'!$A:$I,9,0)</f>
        <v>2154</v>
      </c>
      <c r="E248">
        <f>VLOOKUP($A248,'2'!$A:$I,9,0)</f>
        <v>2129</v>
      </c>
      <c r="F248">
        <f>VLOOKUP($A248,'3'!$A:$I,9,0)</f>
        <v>2119</v>
      </c>
      <c r="G248">
        <f>VLOOKUP($A248,'4'!$A:$I,9,0)</f>
        <v>2181</v>
      </c>
    </row>
    <row r="249" spans="1:7" x14ac:dyDescent="0.25">
      <c r="A249" s="3" t="str">
        <f>'0'!A247</f>
        <v>519</v>
      </c>
      <c r="B249" t="str">
        <f>VLOOKUP($A249,'0'!$A:$I,2,0)</f>
        <v>Fri Feb 15 08:06:44 2019</v>
      </c>
      <c r="C249">
        <f>VLOOKUP($A249,'0'!$A:$I,9,0)</f>
        <v>2124</v>
      </c>
      <c r="D249">
        <f>VLOOKUP($A249,'1'!$A:$I,9,0)</f>
        <v>2081</v>
      </c>
      <c r="E249">
        <f>VLOOKUP($A249,'2'!$A:$I,9,0)</f>
        <v>2096</v>
      </c>
      <c r="F249">
        <f>VLOOKUP($A249,'3'!$A:$I,9,0)</f>
        <v>2066</v>
      </c>
      <c r="G249">
        <f>VLOOKUP($A249,'4'!$A:$I,9,0)</f>
        <v>2092</v>
      </c>
    </row>
    <row r="250" spans="1:7" x14ac:dyDescent="0.25">
      <c r="A250" s="3" t="str">
        <f>'0'!A248</f>
        <v>520</v>
      </c>
      <c r="B250" t="str">
        <f>VLOOKUP($A250,'0'!$A:$I,2,0)</f>
        <v>Fri Feb 15 08:07:44 2019</v>
      </c>
      <c r="C250">
        <f>VLOOKUP($A250,'0'!$A:$I,9,0)</f>
        <v>2151</v>
      </c>
      <c r="D250">
        <f>VLOOKUP($A250,'1'!$A:$I,9,0)</f>
        <v>2113</v>
      </c>
      <c r="E250">
        <f>VLOOKUP($A250,'2'!$A:$I,9,0)</f>
        <v>2103</v>
      </c>
      <c r="F250">
        <f>VLOOKUP($A250,'3'!$A:$I,9,0)</f>
        <v>2068</v>
      </c>
      <c r="G250">
        <f>VLOOKUP($A250,'4'!$A:$I,9,0)</f>
        <v>2139</v>
      </c>
    </row>
    <row r="251" spans="1:7" x14ac:dyDescent="0.25">
      <c r="A251" s="3" t="str">
        <f>'0'!A249</f>
        <v>521</v>
      </c>
      <c r="B251" t="str">
        <f>VLOOKUP($A251,'0'!$A:$I,2,0)</f>
        <v>Fri Feb 15 08:08:44 2019</v>
      </c>
      <c r="C251">
        <f>VLOOKUP($A251,'0'!$A:$I,9,0)</f>
        <v>2234</v>
      </c>
      <c r="D251">
        <f>VLOOKUP($A251,'1'!$A:$I,9,0)</f>
        <v>2177</v>
      </c>
      <c r="E251">
        <f>VLOOKUP($A251,'2'!$A:$I,9,0)</f>
        <v>2126</v>
      </c>
      <c r="F251">
        <f>VLOOKUP($A251,'3'!$A:$I,9,0)</f>
        <v>2086</v>
      </c>
      <c r="G251">
        <f>VLOOKUP($A251,'4'!$A:$I,9,0)</f>
        <v>2159</v>
      </c>
    </row>
    <row r="252" spans="1:7" x14ac:dyDescent="0.25">
      <c r="A252" s="3" t="str">
        <f>'0'!A250</f>
        <v>522</v>
      </c>
      <c r="B252" t="str">
        <f>VLOOKUP($A252,'0'!$A:$I,2,0)</f>
        <v>Fri Feb 15 08:09:44 2019</v>
      </c>
      <c r="C252">
        <f>VLOOKUP($A252,'0'!$A:$I,9,0)</f>
        <v>2132</v>
      </c>
      <c r="D252">
        <f>VLOOKUP($A252,'1'!$A:$I,9,0)</f>
        <v>2136</v>
      </c>
      <c r="E252">
        <f>VLOOKUP($A252,'2'!$A:$I,9,0)</f>
        <v>2095</v>
      </c>
      <c r="F252">
        <f>VLOOKUP($A252,'3'!$A:$I,9,0)</f>
        <v>2067</v>
      </c>
      <c r="G252">
        <f>VLOOKUP($A252,'4'!$A:$I,9,0)</f>
        <v>2095</v>
      </c>
    </row>
    <row r="253" spans="1:7" x14ac:dyDescent="0.25">
      <c r="A253" s="3" t="str">
        <f>'0'!A251</f>
        <v>523</v>
      </c>
      <c r="B253" t="str">
        <f>VLOOKUP($A253,'0'!$A:$I,2,0)</f>
        <v>Fri Feb 15 08:10:44 2019</v>
      </c>
      <c r="C253">
        <f>VLOOKUP($A253,'0'!$A:$I,9,0)</f>
        <v>2094</v>
      </c>
      <c r="D253">
        <f>VLOOKUP($A253,'1'!$A:$I,9,0)</f>
        <v>2085</v>
      </c>
      <c r="E253">
        <f>VLOOKUP($A253,'2'!$A:$I,9,0)</f>
        <v>2072</v>
      </c>
      <c r="F253">
        <f>VLOOKUP($A253,'3'!$A:$I,9,0)</f>
        <v>2034</v>
      </c>
      <c r="G253">
        <f>VLOOKUP($A253,'4'!$A:$I,9,0)</f>
        <v>2089</v>
      </c>
    </row>
    <row r="254" spans="1:7" x14ac:dyDescent="0.25">
      <c r="A254" s="3" t="str">
        <f>'0'!A252</f>
        <v>524</v>
      </c>
      <c r="B254" t="str">
        <f>VLOOKUP($A254,'0'!$A:$I,2,0)</f>
        <v>Fri Feb 15 08:11:44 2019</v>
      </c>
      <c r="C254">
        <f>VLOOKUP($A254,'0'!$A:$I,9,0)</f>
        <v>2133</v>
      </c>
      <c r="D254">
        <f>VLOOKUP($A254,'1'!$A:$I,9,0)</f>
        <v>2119</v>
      </c>
      <c r="E254">
        <f>VLOOKUP($A254,'2'!$A:$I,9,0)</f>
        <v>2105</v>
      </c>
      <c r="F254">
        <f>VLOOKUP($A254,'3'!$A:$I,9,0)</f>
        <v>2069</v>
      </c>
      <c r="G254">
        <f>VLOOKUP($A254,'4'!$A:$I,9,0)</f>
        <v>2133</v>
      </c>
    </row>
    <row r="255" spans="1:7" x14ac:dyDescent="0.25">
      <c r="A255" s="3" t="str">
        <f>'0'!A253</f>
        <v>525</v>
      </c>
      <c r="B255" t="str">
        <f>VLOOKUP($A255,'0'!$A:$I,2,0)</f>
        <v>Fri Feb 15 08:12:44 2019</v>
      </c>
      <c r="C255">
        <f>VLOOKUP($A255,'0'!$A:$I,9,0)</f>
        <v>2115</v>
      </c>
      <c r="D255">
        <f>VLOOKUP($A255,'1'!$A:$I,9,0)</f>
        <v>2073</v>
      </c>
      <c r="E255">
        <f>VLOOKUP($A255,'2'!$A:$I,9,0)</f>
        <v>2064</v>
      </c>
      <c r="F255">
        <f>VLOOKUP($A255,'3'!$A:$I,9,0)</f>
        <v>2019</v>
      </c>
      <c r="G255">
        <f>VLOOKUP($A255,'4'!$A:$I,9,0)</f>
        <v>2071</v>
      </c>
    </row>
    <row r="256" spans="1:7" x14ac:dyDescent="0.25">
      <c r="A256" s="3" t="str">
        <f>'0'!A254</f>
        <v>526</v>
      </c>
      <c r="B256" t="str">
        <f>VLOOKUP($A256,'0'!$A:$I,2,0)</f>
        <v>Fri Feb 15 08:13:44 2019</v>
      </c>
      <c r="C256">
        <f>VLOOKUP($A256,'0'!$A:$I,9,0)</f>
        <v>2122</v>
      </c>
      <c r="D256">
        <f>VLOOKUP($A256,'1'!$A:$I,9,0)</f>
        <v>2075</v>
      </c>
      <c r="E256">
        <f>VLOOKUP($A256,'2'!$A:$I,9,0)</f>
        <v>2062</v>
      </c>
      <c r="F256">
        <f>VLOOKUP($A256,'3'!$A:$I,9,0)</f>
        <v>2025</v>
      </c>
      <c r="G256">
        <f>VLOOKUP($A256,'4'!$A:$I,9,0)</f>
        <v>2089</v>
      </c>
    </row>
    <row r="257" spans="1:7" x14ac:dyDescent="0.25">
      <c r="A257" s="3" t="str">
        <f>'0'!A255</f>
        <v>527</v>
      </c>
      <c r="B257" t="str">
        <f>VLOOKUP($A257,'0'!$A:$I,2,0)</f>
        <v>Fri Feb 15 08:14:44 2019</v>
      </c>
      <c r="C257">
        <f>VLOOKUP($A257,'0'!$A:$I,9,0)</f>
        <v>2105</v>
      </c>
      <c r="D257">
        <f>VLOOKUP($A257,'1'!$A:$I,9,0)</f>
        <v>2085</v>
      </c>
      <c r="E257">
        <f>VLOOKUP($A257,'2'!$A:$I,9,0)</f>
        <v>2073</v>
      </c>
      <c r="F257">
        <f>VLOOKUP($A257,'3'!$A:$I,9,0)</f>
        <v>2038</v>
      </c>
      <c r="G257">
        <f>VLOOKUP($A257,'4'!$A:$I,9,0)</f>
        <v>2050</v>
      </c>
    </row>
    <row r="258" spans="1:7" x14ac:dyDescent="0.25">
      <c r="A258" s="3" t="str">
        <f>'0'!A256</f>
        <v>528</v>
      </c>
      <c r="B258" t="str">
        <f>VLOOKUP($A258,'0'!$A:$I,2,0)</f>
        <v>Fri Feb 15 08:15:44 2019</v>
      </c>
      <c r="C258">
        <f>VLOOKUP($A258,'0'!$A:$I,9,0)</f>
        <v>2133</v>
      </c>
      <c r="D258">
        <f>VLOOKUP($A258,'1'!$A:$I,9,0)</f>
        <v>2103</v>
      </c>
      <c r="E258">
        <f>VLOOKUP($A258,'2'!$A:$I,9,0)</f>
        <v>2088</v>
      </c>
      <c r="F258">
        <f>VLOOKUP($A258,'3'!$A:$I,9,0)</f>
        <v>2062</v>
      </c>
      <c r="G258">
        <f>VLOOKUP($A258,'4'!$A:$I,9,0)</f>
        <v>2076</v>
      </c>
    </row>
    <row r="259" spans="1:7" x14ac:dyDescent="0.25">
      <c r="A259" s="3" t="str">
        <f>'0'!A257</f>
        <v>529</v>
      </c>
      <c r="B259" t="str">
        <f>VLOOKUP($A259,'0'!$A:$I,2,0)</f>
        <v>Fri Feb 15 08:16:45 2019</v>
      </c>
      <c r="C259">
        <f>VLOOKUP($A259,'0'!$A:$I,9,0)</f>
        <v>2122</v>
      </c>
      <c r="D259">
        <f>VLOOKUP($A259,'1'!$A:$I,9,0)</f>
        <v>2110</v>
      </c>
      <c r="E259">
        <f>VLOOKUP($A259,'2'!$A:$I,9,0)</f>
        <v>2090</v>
      </c>
      <c r="F259">
        <f>VLOOKUP($A259,'3'!$A:$I,9,0)</f>
        <v>2072</v>
      </c>
      <c r="G259">
        <f>VLOOKUP($A259,'4'!$A:$I,9,0)</f>
        <v>2118</v>
      </c>
    </row>
    <row r="260" spans="1:7" x14ac:dyDescent="0.25">
      <c r="A260" s="3" t="str">
        <f>'0'!A258</f>
        <v>530</v>
      </c>
      <c r="B260" t="str">
        <f>VLOOKUP($A260,'0'!$A:$I,2,0)</f>
        <v>Fri Feb 15 08:17:44 2019</v>
      </c>
      <c r="C260">
        <f>VLOOKUP($A260,'0'!$A:$I,9,0)</f>
        <v>2131</v>
      </c>
      <c r="D260">
        <f>VLOOKUP($A260,'1'!$A:$I,9,0)</f>
        <v>2096</v>
      </c>
      <c r="E260">
        <f>VLOOKUP($A260,'2'!$A:$I,9,0)</f>
        <v>2093</v>
      </c>
      <c r="F260">
        <f>VLOOKUP($A260,'3'!$A:$I,9,0)</f>
        <v>2052</v>
      </c>
      <c r="G260">
        <f>VLOOKUP($A260,'4'!$A:$I,9,0)</f>
        <v>2099</v>
      </c>
    </row>
    <row r="261" spans="1:7" x14ac:dyDescent="0.25">
      <c r="A261" s="3" t="str">
        <f>'0'!A259</f>
        <v>531</v>
      </c>
      <c r="B261" t="str">
        <f>VLOOKUP($A261,'0'!$A:$I,2,0)</f>
        <v>Fri Feb 15 08:18:44 2019</v>
      </c>
      <c r="C261">
        <f>VLOOKUP($A261,'0'!$A:$I,9,0)</f>
        <v>2122</v>
      </c>
      <c r="D261">
        <f>VLOOKUP($A261,'1'!$A:$I,9,0)</f>
        <v>2076</v>
      </c>
      <c r="E261">
        <f>VLOOKUP($A261,'2'!$A:$I,9,0)</f>
        <v>2092</v>
      </c>
      <c r="F261">
        <f>VLOOKUP($A261,'3'!$A:$I,9,0)</f>
        <v>2047</v>
      </c>
      <c r="G261">
        <f>VLOOKUP($A261,'4'!$A:$I,9,0)</f>
        <v>2060</v>
      </c>
    </row>
    <row r="262" spans="1:7" x14ac:dyDescent="0.25">
      <c r="A262" s="3" t="str">
        <f>'0'!A260</f>
        <v>532</v>
      </c>
      <c r="B262" t="str">
        <f>VLOOKUP($A262,'0'!$A:$I,2,0)</f>
        <v>Fri Feb 15 08:19:44 2019</v>
      </c>
      <c r="C262">
        <f>VLOOKUP($A262,'0'!$A:$I,9,0)</f>
        <v>2151</v>
      </c>
      <c r="D262">
        <f>VLOOKUP($A262,'1'!$A:$I,9,0)</f>
        <v>2109</v>
      </c>
      <c r="E262">
        <f>VLOOKUP($A262,'2'!$A:$I,9,0)</f>
        <v>2136</v>
      </c>
      <c r="F262">
        <f>VLOOKUP($A262,'3'!$A:$I,9,0)</f>
        <v>2080</v>
      </c>
      <c r="G262">
        <f>VLOOKUP($A262,'4'!$A:$I,9,0)</f>
        <v>2077</v>
      </c>
    </row>
    <row r="263" spans="1:7" x14ac:dyDescent="0.25">
      <c r="A263" s="3" t="str">
        <f>'0'!A261</f>
        <v>533</v>
      </c>
      <c r="B263" t="str">
        <f>VLOOKUP($A263,'0'!$A:$I,2,0)</f>
        <v>Fri Feb 15 08:20:44 2019</v>
      </c>
      <c r="C263">
        <f>VLOOKUP($A263,'0'!$A:$I,9,0)</f>
        <v>2189</v>
      </c>
      <c r="D263">
        <f>VLOOKUP($A263,'1'!$A:$I,9,0)</f>
        <v>2131</v>
      </c>
      <c r="E263">
        <f>VLOOKUP($A263,'2'!$A:$I,9,0)</f>
        <v>2141</v>
      </c>
      <c r="F263">
        <f>VLOOKUP($A263,'3'!$A:$I,9,0)</f>
        <v>2099</v>
      </c>
      <c r="G263">
        <f>VLOOKUP($A263,'4'!$A:$I,9,0)</f>
        <v>2104</v>
      </c>
    </row>
    <row r="264" spans="1:7" x14ac:dyDescent="0.25">
      <c r="A264" s="3" t="str">
        <f>'0'!A262</f>
        <v>534</v>
      </c>
      <c r="B264" t="str">
        <f>VLOOKUP($A264,'0'!$A:$I,2,0)</f>
        <v>Fri Feb 15 08:21:44 2019</v>
      </c>
      <c r="C264">
        <f>VLOOKUP($A264,'0'!$A:$I,9,0)</f>
        <v>2195</v>
      </c>
      <c r="D264">
        <f>VLOOKUP($A264,'1'!$A:$I,9,0)</f>
        <v>2100</v>
      </c>
      <c r="E264">
        <f>VLOOKUP($A264,'2'!$A:$I,9,0)</f>
        <v>2158</v>
      </c>
      <c r="F264">
        <f>VLOOKUP($A264,'3'!$A:$I,9,0)</f>
        <v>2156</v>
      </c>
      <c r="G264">
        <f>VLOOKUP($A264,'4'!$A:$I,9,0)</f>
        <v>2069</v>
      </c>
    </row>
    <row r="265" spans="1:7" x14ac:dyDescent="0.25">
      <c r="A265" s="3" t="str">
        <f>'0'!A263</f>
        <v>535</v>
      </c>
      <c r="B265" t="str">
        <f>VLOOKUP($A265,'0'!$A:$I,2,0)</f>
        <v>Fri Feb 15 08:22:44 2019</v>
      </c>
      <c r="C265">
        <f>VLOOKUP($A265,'0'!$A:$I,9,0)</f>
        <v>2153</v>
      </c>
      <c r="D265">
        <f>VLOOKUP($A265,'1'!$A:$I,9,0)</f>
        <v>2116</v>
      </c>
      <c r="E265">
        <f>VLOOKUP($A265,'2'!$A:$I,9,0)</f>
        <v>2165</v>
      </c>
      <c r="F265">
        <f>VLOOKUP($A265,'3'!$A:$I,9,0)</f>
        <v>2136</v>
      </c>
      <c r="G265">
        <f>VLOOKUP($A265,'4'!$A:$I,9,0)</f>
        <v>2125</v>
      </c>
    </row>
    <row r="266" spans="1:7" x14ac:dyDescent="0.25">
      <c r="A266" s="3" t="str">
        <f>'0'!A264</f>
        <v>536</v>
      </c>
      <c r="B266" t="str">
        <f>VLOOKUP($A266,'0'!$A:$I,2,0)</f>
        <v>Fri Feb 15 08:23:44 2019</v>
      </c>
      <c r="C266">
        <f>VLOOKUP($A266,'0'!$A:$I,9,0)</f>
        <v>2165</v>
      </c>
      <c r="D266">
        <f>VLOOKUP($A266,'1'!$A:$I,9,0)</f>
        <v>2136</v>
      </c>
      <c r="E266">
        <f>VLOOKUP($A266,'2'!$A:$I,9,0)</f>
        <v>2125</v>
      </c>
      <c r="F266">
        <f>VLOOKUP($A266,'3'!$A:$I,9,0)</f>
        <v>2094</v>
      </c>
      <c r="G266">
        <f>VLOOKUP($A266,'4'!$A:$I,9,0)</f>
        <v>2082</v>
      </c>
    </row>
    <row r="267" spans="1:7" x14ac:dyDescent="0.25">
      <c r="A267" s="3" t="str">
        <f>'0'!A265</f>
        <v>537</v>
      </c>
      <c r="B267" t="str">
        <f>VLOOKUP($A267,'0'!$A:$I,2,0)</f>
        <v>Fri Feb 15 08:24:44 2019</v>
      </c>
      <c r="C267">
        <f>VLOOKUP($A267,'0'!$A:$I,9,0)</f>
        <v>2125</v>
      </c>
      <c r="D267">
        <f>VLOOKUP($A267,'1'!$A:$I,9,0)</f>
        <v>2133</v>
      </c>
      <c r="E267">
        <f>VLOOKUP($A267,'2'!$A:$I,9,0)</f>
        <v>2123</v>
      </c>
      <c r="F267">
        <f>VLOOKUP($A267,'3'!$A:$I,9,0)</f>
        <v>2086</v>
      </c>
      <c r="G267">
        <f>VLOOKUP($A267,'4'!$A:$I,9,0)</f>
        <v>2052</v>
      </c>
    </row>
    <row r="268" spans="1:7" x14ac:dyDescent="0.25">
      <c r="A268" s="3" t="str">
        <f>'0'!A266</f>
        <v>538</v>
      </c>
      <c r="B268" t="str">
        <f>VLOOKUP($A268,'0'!$A:$I,2,0)</f>
        <v>Fri Feb 15 08:25:44 2019</v>
      </c>
      <c r="C268">
        <f>VLOOKUP($A268,'0'!$A:$I,9,0)</f>
        <v>2106</v>
      </c>
      <c r="D268">
        <f>VLOOKUP($A268,'1'!$A:$I,9,0)</f>
        <v>2130</v>
      </c>
      <c r="E268">
        <f>VLOOKUP($A268,'2'!$A:$I,9,0)</f>
        <v>2111</v>
      </c>
      <c r="F268">
        <f>VLOOKUP($A268,'3'!$A:$I,9,0)</f>
        <v>2076</v>
      </c>
      <c r="G268">
        <f>VLOOKUP($A268,'4'!$A:$I,9,0)</f>
        <v>2108</v>
      </c>
    </row>
    <row r="269" spans="1:7" x14ac:dyDescent="0.25">
      <c r="A269" s="3" t="str">
        <f>'0'!A267</f>
        <v>539</v>
      </c>
      <c r="B269" t="str">
        <f>VLOOKUP($A269,'0'!$A:$I,2,0)</f>
        <v>Fri Feb 15 08:26:44 2019</v>
      </c>
      <c r="C269">
        <f>VLOOKUP($A269,'0'!$A:$I,9,0)</f>
        <v>2183</v>
      </c>
      <c r="D269">
        <f>VLOOKUP($A269,'1'!$A:$I,9,0)</f>
        <v>2119</v>
      </c>
      <c r="E269">
        <f>VLOOKUP($A269,'2'!$A:$I,9,0)</f>
        <v>2154</v>
      </c>
      <c r="F269">
        <f>VLOOKUP($A269,'3'!$A:$I,9,0)</f>
        <v>2118</v>
      </c>
      <c r="G269">
        <f>VLOOKUP($A269,'4'!$A:$I,9,0)</f>
        <v>2108</v>
      </c>
    </row>
    <row r="270" spans="1:7" x14ac:dyDescent="0.25">
      <c r="A270" s="3" t="str">
        <f>'0'!A268</f>
        <v>540</v>
      </c>
      <c r="B270" t="str">
        <f>VLOOKUP($A270,'0'!$A:$I,2,0)</f>
        <v>Fri Feb 15 08:27:44 2019</v>
      </c>
      <c r="C270">
        <f>VLOOKUP($A270,'0'!$A:$I,9,0)</f>
        <v>2157</v>
      </c>
      <c r="D270">
        <f>VLOOKUP($A270,'1'!$A:$I,9,0)</f>
        <v>2125</v>
      </c>
      <c r="E270">
        <f>VLOOKUP($A270,'2'!$A:$I,9,0)</f>
        <v>2089</v>
      </c>
      <c r="F270">
        <f>VLOOKUP($A270,'3'!$A:$I,9,0)</f>
        <v>2117</v>
      </c>
      <c r="G270">
        <f>VLOOKUP($A270,'4'!$A:$I,9,0)</f>
        <v>2104</v>
      </c>
    </row>
    <row r="271" spans="1:7" x14ac:dyDescent="0.25">
      <c r="A271" s="3" t="str">
        <f>'0'!A269</f>
        <v>541</v>
      </c>
      <c r="B271" t="str">
        <f>VLOOKUP($A271,'0'!$A:$I,2,0)</f>
        <v>Fri Feb 15 08:28:44 2019</v>
      </c>
      <c r="C271">
        <f>VLOOKUP($A271,'0'!$A:$I,9,0)</f>
        <v>2128</v>
      </c>
      <c r="D271">
        <f>VLOOKUP($A271,'1'!$A:$I,9,0)</f>
        <v>2111</v>
      </c>
      <c r="E271">
        <f>VLOOKUP($A271,'2'!$A:$I,9,0)</f>
        <v>2066</v>
      </c>
      <c r="F271">
        <f>VLOOKUP($A271,'3'!$A:$I,9,0)</f>
        <v>2064</v>
      </c>
      <c r="G271">
        <f>VLOOKUP($A271,'4'!$A:$I,9,0)</f>
        <v>2036</v>
      </c>
    </row>
    <row r="272" spans="1:7" x14ac:dyDescent="0.25">
      <c r="A272" s="3" t="str">
        <f>'0'!A270</f>
        <v>542</v>
      </c>
      <c r="B272" t="str">
        <f>VLOOKUP($A272,'0'!$A:$I,2,0)</f>
        <v>Fri Feb 15 08:29:44 2019</v>
      </c>
      <c r="C272">
        <f>VLOOKUP($A272,'0'!$A:$I,9,0)</f>
        <v>2140</v>
      </c>
      <c r="D272">
        <f>VLOOKUP($A272,'1'!$A:$I,9,0)</f>
        <v>2077</v>
      </c>
      <c r="E272">
        <f>VLOOKUP($A272,'2'!$A:$I,9,0)</f>
        <v>2069</v>
      </c>
      <c r="F272">
        <f>VLOOKUP($A272,'3'!$A:$I,9,0)</f>
        <v>2071</v>
      </c>
      <c r="G272">
        <f>VLOOKUP($A272,'4'!$A:$I,9,0)</f>
        <v>2021</v>
      </c>
    </row>
    <row r="273" spans="1:7" x14ac:dyDescent="0.25">
      <c r="A273" s="3" t="str">
        <f>'0'!A271</f>
        <v>543</v>
      </c>
      <c r="B273" t="str">
        <f>VLOOKUP($A273,'0'!$A:$I,2,0)</f>
        <v>Fri Feb 15 08:30:44 2019</v>
      </c>
      <c r="C273">
        <f>VLOOKUP($A273,'0'!$A:$I,9,0)</f>
        <v>2121</v>
      </c>
      <c r="D273">
        <f>VLOOKUP($A273,'1'!$A:$I,9,0)</f>
        <v>2114</v>
      </c>
      <c r="E273">
        <f>VLOOKUP($A273,'2'!$A:$I,9,0)</f>
        <v>2076</v>
      </c>
      <c r="F273">
        <f>VLOOKUP($A273,'3'!$A:$I,9,0)</f>
        <v>2124</v>
      </c>
      <c r="G273">
        <f>VLOOKUP($A273,'4'!$A:$I,9,0)</f>
        <v>2061</v>
      </c>
    </row>
    <row r="274" spans="1:7" x14ac:dyDescent="0.25">
      <c r="A274" s="3" t="str">
        <f>'0'!A272</f>
        <v>544</v>
      </c>
      <c r="B274" t="str">
        <f>VLOOKUP($A274,'0'!$A:$I,2,0)</f>
        <v>Fri Feb 15 08:31:44 2019</v>
      </c>
      <c r="C274">
        <f>VLOOKUP($A274,'0'!$A:$I,9,0)</f>
        <v>2181</v>
      </c>
      <c r="D274">
        <f>VLOOKUP($A274,'1'!$A:$I,9,0)</f>
        <v>2152</v>
      </c>
      <c r="E274">
        <f>VLOOKUP($A274,'2'!$A:$I,9,0)</f>
        <v>2140</v>
      </c>
      <c r="F274">
        <f>VLOOKUP($A274,'3'!$A:$I,9,0)</f>
        <v>2148</v>
      </c>
      <c r="G274">
        <f>VLOOKUP($A274,'4'!$A:$I,9,0)</f>
        <v>2089</v>
      </c>
    </row>
    <row r="275" spans="1:7" x14ac:dyDescent="0.25">
      <c r="A275" s="3" t="str">
        <f>'0'!A273</f>
        <v>545</v>
      </c>
      <c r="B275" t="str">
        <f>VLOOKUP($A275,'0'!$A:$I,2,0)</f>
        <v>Fri Feb 15 08:32:44 2019</v>
      </c>
      <c r="C275">
        <f>VLOOKUP($A275,'0'!$A:$I,9,0)</f>
        <v>2115</v>
      </c>
      <c r="D275">
        <f>VLOOKUP($A275,'1'!$A:$I,9,0)</f>
        <v>2097</v>
      </c>
      <c r="E275">
        <f>VLOOKUP($A275,'2'!$A:$I,9,0)</f>
        <v>2098</v>
      </c>
      <c r="F275">
        <f>VLOOKUP($A275,'3'!$A:$I,9,0)</f>
        <v>2125</v>
      </c>
      <c r="G275">
        <f>VLOOKUP($A275,'4'!$A:$I,9,0)</f>
        <v>2085</v>
      </c>
    </row>
    <row r="276" spans="1:7" x14ac:dyDescent="0.25">
      <c r="A276" s="3" t="str">
        <f>'0'!A274</f>
        <v>546</v>
      </c>
      <c r="B276" t="str">
        <f>VLOOKUP($A276,'0'!$A:$I,2,0)</f>
        <v>Fri Feb 15 08:33:44 2019</v>
      </c>
      <c r="C276">
        <f>VLOOKUP($A276,'0'!$A:$I,9,0)</f>
        <v>2065</v>
      </c>
      <c r="D276">
        <f>VLOOKUP($A276,'1'!$A:$I,9,0)</f>
        <v>2040</v>
      </c>
      <c r="E276">
        <f>VLOOKUP($A276,'2'!$A:$I,9,0)</f>
        <v>2040</v>
      </c>
      <c r="F276">
        <f>VLOOKUP($A276,'3'!$A:$I,9,0)</f>
        <v>2005</v>
      </c>
      <c r="G276">
        <f>VLOOKUP($A276,'4'!$A:$I,9,0)</f>
        <v>1991</v>
      </c>
    </row>
    <row r="277" spans="1:7" x14ac:dyDescent="0.25">
      <c r="A277" s="3" t="str">
        <f>'0'!A275</f>
        <v>547</v>
      </c>
      <c r="B277" t="str">
        <f>VLOOKUP($A277,'0'!$A:$I,2,0)</f>
        <v>Fri Feb 15 08:34:44 2019</v>
      </c>
      <c r="C277">
        <f>VLOOKUP($A277,'0'!$A:$I,9,0)</f>
        <v>2111</v>
      </c>
      <c r="D277">
        <f>VLOOKUP($A277,'1'!$A:$I,9,0)</f>
        <v>2095</v>
      </c>
      <c r="E277">
        <f>VLOOKUP($A277,'2'!$A:$I,9,0)</f>
        <v>2102</v>
      </c>
      <c r="F277">
        <f>VLOOKUP($A277,'3'!$A:$I,9,0)</f>
        <v>2062</v>
      </c>
      <c r="G277">
        <f>VLOOKUP($A277,'4'!$A:$I,9,0)</f>
        <v>2041</v>
      </c>
    </row>
    <row r="278" spans="1:7" x14ac:dyDescent="0.25">
      <c r="A278" s="3" t="str">
        <f>'0'!A276</f>
        <v>548</v>
      </c>
      <c r="B278" t="str">
        <f>VLOOKUP($A278,'0'!$A:$I,2,0)</f>
        <v>Fri Feb 15 08:35:44 2019</v>
      </c>
      <c r="C278">
        <f>VLOOKUP($A278,'0'!$A:$I,9,0)</f>
        <v>2100</v>
      </c>
      <c r="D278">
        <f>VLOOKUP($A278,'1'!$A:$I,9,0)</f>
        <v>2083</v>
      </c>
      <c r="E278">
        <f>VLOOKUP($A278,'2'!$A:$I,9,0)</f>
        <v>2039</v>
      </c>
      <c r="F278">
        <f>VLOOKUP($A278,'3'!$A:$I,9,0)</f>
        <v>2020</v>
      </c>
      <c r="G278">
        <f>VLOOKUP($A278,'4'!$A:$I,9,0)</f>
        <v>2019</v>
      </c>
    </row>
    <row r="279" spans="1:7" x14ac:dyDescent="0.25">
      <c r="A279" s="3" t="str">
        <f>'0'!A277</f>
        <v>549</v>
      </c>
      <c r="B279" t="str">
        <f>VLOOKUP($A279,'0'!$A:$I,2,0)</f>
        <v>Fri Feb 15 08:36:44 2019</v>
      </c>
      <c r="C279">
        <f>VLOOKUP($A279,'0'!$A:$I,9,0)</f>
        <v>2075</v>
      </c>
      <c r="D279">
        <f>VLOOKUP($A279,'1'!$A:$I,9,0)</f>
        <v>2076</v>
      </c>
      <c r="E279">
        <f>VLOOKUP($A279,'2'!$A:$I,9,0)</f>
        <v>2062</v>
      </c>
      <c r="F279">
        <f>VLOOKUP($A279,'3'!$A:$I,9,0)</f>
        <v>2043</v>
      </c>
      <c r="G279">
        <f>VLOOKUP($A279,'4'!$A:$I,9,0)</f>
        <v>2023</v>
      </c>
    </row>
    <row r="280" spans="1:7" x14ac:dyDescent="0.25">
      <c r="A280" s="3" t="str">
        <f>'0'!A278</f>
        <v>550</v>
      </c>
      <c r="B280" t="str">
        <f>VLOOKUP($A280,'0'!$A:$I,2,0)</f>
        <v>Fri Feb 15 08:37:44 2019</v>
      </c>
      <c r="C280">
        <f>VLOOKUP($A280,'0'!$A:$I,9,0)</f>
        <v>2056</v>
      </c>
      <c r="D280">
        <f>VLOOKUP($A280,'1'!$A:$I,9,0)</f>
        <v>2038</v>
      </c>
      <c r="E280">
        <f>VLOOKUP($A280,'2'!$A:$I,9,0)</f>
        <v>2033</v>
      </c>
      <c r="F280">
        <f>VLOOKUP($A280,'3'!$A:$I,9,0)</f>
        <v>2033</v>
      </c>
      <c r="G280">
        <f>VLOOKUP($A280,'4'!$A:$I,9,0)</f>
        <v>2020</v>
      </c>
    </row>
    <row r="281" spans="1:7" x14ac:dyDescent="0.25">
      <c r="A281" s="3" t="str">
        <f>'0'!A279</f>
        <v>551</v>
      </c>
      <c r="B281" t="str">
        <f>VLOOKUP($A281,'0'!$A:$I,2,0)</f>
        <v>Fri Feb 15 08:38:44 2019</v>
      </c>
      <c r="C281">
        <f>VLOOKUP($A281,'0'!$A:$I,9,0)</f>
        <v>2073</v>
      </c>
      <c r="D281">
        <f>VLOOKUP($A281,'1'!$A:$I,9,0)</f>
        <v>2065</v>
      </c>
      <c r="E281">
        <f>VLOOKUP($A281,'2'!$A:$I,9,0)</f>
        <v>2065</v>
      </c>
      <c r="F281">
        <f>VLOOKUP($A281,'3'!$A:$I,9,0)</f>
        <v>2062</v>
      </c>
      <c r="G281">
        <f>VLOOKUP($A281,'4'!$A:$I,9,0)</f>
        <v>2057</v>
      </c>
    </row>
    <row r="282" spans="1:7" x14ac:dyDescent="0.25">
      <c r="A282" s="3" t="str">
        <f>'0'!A280</f>
        <v>552</v>
      </c>
      <c r="B282" t="str">
        <f>VLOOKUP($A282,'0'!$A:$I,2,0)</f>
        <v>Fri Feb 15 08:39:44 2019</v>
      </c>
      <c r="C282">
        <f>VLOOKUP($A282,'0'!$A:$I,9,0)</f>
        <v>2098</v>
      </c>
      <c r="D282">
        <f>VLOOKUP($A282,'1'!$A:$I,9,0)</f>
        <v>2097</v>
      </c>
      <c r="E282">
        <f>VLOOKUP($A282,'2'!$A:$I,9,0)</f>
        <v>2070</v>
      </c>
      <c r="F282">
        <f>VLOOKUP($A282,'3'!$A:$I,9,0)</f>
        <v>2090</v>
      </c>
      <c r="G282">
        <f>VLOOKUP($A282,'4'!$A:$I,9,0)</f>
        <v>2046</v>
      </c>
    </row>
    <row r="283" spans="1:7" x14ac:dyDescent="0.25">
      <c r="A283" s="3" t="str">
        <f>'0'!A281</f>
        <v>553</v>
      </c>
      <c r="B283" t="str">
        <f>VLOOKUP($A283,'0'!$A:$I,2,0)</f>
        <v>Fri Feb 15 08:40:44 2019</v>
      </c>
      <c r="C283">
        <f>VLOOKUP($A283,'0'!$A:$I,9,0)</f>
        <v>2209</v>
      </c>
      <c r="D283">
        <f>VLOOKUP($A283,'1'!$A:$I,9,0)</f>
        <v>2168</v>
      </c>
      <c r="E283">
        <f>VLOOKUP($A283,'2'!$A:$I,9,0)</f>
        <v>2166</v>
      </c>
      <c r="F283">
        <f>VLOOKUP($A283,'3'!$A:$I,9,0)</f>
        <v>2149</v>
      </c>
      <c r="G283">
        <f>VLOOKUP($A283,'4'!$A:$I,9,0)</f>
        <v>2101</v>
      </c>
    </row>
    <row r="284" spans="1:7" x14ac:dyDescent="0.25">
      <c r="A284" s="3" t="str">
        <f>'0'!A282</f>
        <v>554</v>
      </c>
      <c r="B284" t="str">
        <f>VLOOKUP($A284,'0'!$A:$I,2,0)</f>
        <v>Fri Feb 15 08:41:44 2019</v>
      </c>
      <c r="C284">
        <f>VLOOKUP($A284,'0'!$A:$I,9,0)</f>
        <v>2118</v>
      </c>
      <c r="D284">
        <f>VLOOKUP($A284,'1'!$A:$I,9,0)</f>
        <v>2081</v>
      </c>
      <c r="E284">
        <f>VLOOKUP($A284,'2'!$A:$I,9,0)</f>
        <v>2072</v>
      </c>
      <c r="F284">
        <f>VLOOKUP($A284,'3'!$A:$I,9,0)</f>
        <v>2077</v>
      </c>
      <c r="G284">
        <f>VLOOKUP($A284,'4'!$A:$I,9,0)</f>
        <v>2046</v>
      </c>
    </row>
    <row r="285" spans="1:7" x14ac:dyDescent="0.25">
      <c r="A285" s="3" t="str">
        <f>'0'!A283</f>
        <v>555</v>
      </c>
      <c r="B285" t="str">
        <f>VLOOKUP($A285,'0'!$A:$I,2,0)</f>
        <v>Fri Feb 15 08:42:44 2019</v>
      </c>
      <c r="C285">
        <f>VLOOKUP($A285,'0'!$A:$I,9,0)</f>
        <v>2137</v>
      </c>
      <c r="D285">
        <f>VLOOKUP($A285,'1'!$A:$I,9,0)</f>
        <v>2175</v>
      </c>
      <c r="E285">
        <f>VLOOKUP($A285,'2'!$A:$I,9,0)</f>
        <v>2146</v>
      </c>
      <c r="F285">
        <f>VLOOKUP($A285,'3'!$A:$I,9,0)</f>
        <v>2107</v>
      </c>
      <c r="G285">
        <f>VLOOKUP($A285,'4'!$A:$I,9,0)</f>
        <v>2103</v>
      </c>
    </row>
    <row r="286" spans="1:7" x14ac:dyDescent="0.25">
      <c r="A286" s="3" t="str">
        <f>'0'!A284</f>
        <v>556</v>
      </c>
      <c r="B286" t="str">
        <f>VLOOKUP($A286,'0'!$A:$I,2,0)</f>
        <v>Fri Feb 15 08:43:44 2019</v>
      </c>
      <c r="C286">
        <f>VLOOKUP($A286,'0'!$A:$I,9,0)</f>
        <v>2157</v>
      </c>
      <c r="D286">
        <f>VLOOKUP($A286,'1'!$A:$I,9,0)</f>
        <v>2101</v>
      </c>
      <c r="E286">
        <f>VLOOKUP($A286,'2'!$A:$I,9,0)</f>
        <v>2083</v>
      </c>
      <c r="F286">
        <f>VLOOKUP($A286,'3'!$A:$I,9,0)</f>
        <v>2072</v>
      </c>
      <c r="G286">
        <f>VLOOKUP($A286,'4'!$A:$I,9,0)</f>
        <v>2031</v>
      </c>
    </row>
    <row r="287" spans="1:7" x14ac:dyDescent="0.25">
      <c r="A287" s="3" t="str">
        <f>'0'!A285</f>
        <v>557</v>
      </c>
      <c r="B287" t="str">
        <f>VLOOKUP($A287,'0'!$A:$I,2,0)</f>
        <v>Fri Feb 15 08:44:44 2019</v>
      </c>
      <c r="C287">
        <f>VLOOKUP($A287,'0'!$A:$I,9,0)</f>
        <v>2126</v>
      </c>
      <c r="D287">
        <f>VLOOKUP($A287,'1'!$A:$I,9,0)</f>
        <v>2129</v>
      </c>
      <c r="E287">
        <f>VLOOKUP($A287,'2'!$A:$I,9,0)</f>
        <v>2094</v>
      </c>
      <c r="F287">
        <f>VLOOKUP($A287,'3'!$A:$I,9,0)</f>
        <v>2058</v>
      </c>
      <c r="G287">
        <f>VLOOKUP($A287,'4'!$A:$I,9,0)</f>
        <v>2034</v>
      </c>
    </row>
    <row r="288" spans="1:7" x14ac:dyDescent="0.25">
      <c r="A288" s="3" t="str">
        <f>'0'!A286</f>
        <v>558</v>
      </c>
      <c r="B288" t="str">
        <f>VLOOKUP($A288,'0'!$A:$I,2,0)</f>
        <v>Fri Feb 15 08:45:44 2019</v>
      </c>
      <c r="C288">
        <f>VLOOKUP($A288,'0'!$A:$I,9,0)</f>
        <v>2268</v>
      </c>
      <c r="D288">
        <f>VLOOKUP($A288,'1'!$A:$I,9,0)</f>
        <v>2224</v>
      </c>
      <c r="E288">
        <f>VLOOKUP($A288,'2'!$A:$I,9,0)</f>
        <v>2212</v>
      </c>
      <c r="F288">
        <f>VLOOKUP($A288,'3'!$A:$I,9,0)</f>
        <v>2153</v>
      </c>
      <c r="G288">
        <f>VLOOKUP($A288,'4'!$A:$I,9,0)</f>
        <v>2159</v>
      </c>
    </row>
    <row r="289" spans="1:7" x14ac:dyDescent="0.25">
      <c r="A289" s="3" t="str">
        <f>'0'!A287</f>
        <v>559</v>
      </c>
      <c r="B289" t="str">
        <f>VLOOKUP($A289,'0'!$A:$I,2,0)</f>
        <v>Fri Feb 15 08:46:44 2019</v>
      </c>
      <c r="C289">
        <f>VLOOKUP($A289,'0'!$A:$I,9,0)</f>
        <v>2132</v>
      </c>
      <c r="D289">
        <f>VLOOKUP($A289,'1'!$A:$I,9,0)</f>
        <v>2112</v>
      </c>
      <c r="E289">
        <f>VLOOKUP($A289,'2'!$A:$I,9,0)</f>
        <v>2095</v>
      </c>
      <c r="F289">
        <f>VLOOKUP($A289,'3'!$A:$I,9,0)</f>
        <v>2051</v>
      </c>
      <c r="G289">
        <f>VLOOKUP($A289,'4'!$A:$I,9,0)</f>
        <v>2062</v>
      </c>
    </row>
    <row r="290" spans="1:7" x14ac:dyDescent="0.25">
      <c r="A290" s="3" t="str">
        <f>'0'!A288</f>
        <v>560</v>
      </c>
      <c r="B290" t="str">
        <f>VLOOKUP($A290,'0'!$A:$I,2,0)</f>
        <v>Fri Feb 15 08:47:44 2019</v>
      </c>
      <c r="C290">
        <f>VLOOKUP($A290,'0'!$A:$I,9,0)</f>
        <v>2123</v>
      </c>
      <c r="D290">
        <f>VLOOKUP($A290,'1'!$A:$I,9,0)</f>
        <v>2109</v>
      </c>
      <c r="E290">
        <f>VLOOKUP($A290,'2'!$A:$I,9,0)</f>
        <v>2081</v>
      </c>
      <c r="F290">
        <f>VLOOKUP($A290,'3'!$A:$I,9,0)</f>
        <v>2065</v>
      </c>
      <c r="G290">
        <f>VLOOKUP($A290,'4'!$A:$I,9,0)</f>
        <v>2056</v>
      </c>
    </row>
    <row r="291" spans="1:7" x14ac:dyDescent="0.25">
      <c r="A291" s="3" t="str">
        <f>'0'!A289</f>
        <v>561</v>
      </c>
      <c r="B291" t="str">
        <f>VLOOKUP($A291,'0'!$A:$I,2,0)</f>
        <v>Fri Feb 15 08:48:44 2019</v>
      </c>
      <c r="C291">
        <f>VLOOKUP($A291,'0'!$A:$I,9,0)</f>
        <v>2181</v>
      </c>
      <c r="D291">
        <f>VLOOKUP($A291,'1'!$A:$I,9,0)</f>
        <v>2155</v>
      </c>
      <c r="E291">
        <f>VLOOKUP($A291,'2'!$A:$I,9,0)</f>
        <v>2121</v>
      </c>
      <c r="F291">
        <f>VLOOKUP($A291,'3'!$A:$I,9,0)</f>
        <v>2111</v>
      </c>
      <c r="G291">
        <f>VLOOKUP($A291,'4'!$A:$I,9,0)</f>
        <v>2082</v>
      </c>
    </row>
    <row r="292" spans="1:7" x14ac:dyDescent="0.25">
      <c r="A292" s="3" t="str">
        <f>'0'!A290</f>
        <v>562</v>
      </c>
      <c r="B292" t="str">
        <f>VLOOKUP($A292,'0'!$A:$I,2,0)</f>
        <v>Fri Feb 15 08:49:44 2019</v>
      </c>
      <c r="C292">
        <f>VLOOKUP($A292,'0'!$A:$I,9,0)</f>
        <v>2187</v>
      </c>
      <c r="D292">
        <f>VLOOKUP($A292,'1'!$A:$I,9,0)</f>
        <v>2180</v>
      </c>
      <c r="E292">
        <f>VLOOKUP($A292,'2'!$A:$I,9,0)</f>
        <v>2165</v>
      </c>
      <c r="F292">
        <f>VLOOKUP($A292,'3'!$A:$I,9,0)</f>
        <v>2122</v>
      </c>
      <c r="G292">
        <f>VLOOKUP($A292,'4'!$A:$I,9,0)</f>
        <v>2116</v>
      </c>
    </row>
    <row r="293" spans="1:7" x14ac:dyDescent="0.25">
      <c r="A293" s="3" t="str">
        <f>'0'!A291</f>
        <v>563</v>
      </c>
      <c r="B293" t="str">
        <f>VLOOKUP($A293,'0'!$A:$I,2,0)</f>
        <v>Fri Feb 15 08:50:44 2019</v>
      </c>
      <c r="C293">
        <f>VLOOKUP($A293,'0'!$A:$I,9,0)</f>
        <v>2174</v>
      </c>
      <c r="D293">
        <f>VLOOKUP($A293,'1'!$A:$I,9,0)</f>
        <v>2168</v>
      </c>
      <c r="E293">
        <f>VLOOKUP($A293,'2'!$A:$I,9,0)</f>
        <v>2132</v>
      </c>
      <c r="F293">
        <f>VLOOKUP($A293,'3'!$A:$I,9,0)</f>
        <v>2098</v>
      </c>
      <c r="G293">
        <f>VLOOKUP($A293,'4'!$A:$I,9,0)</f>
        <v>2078</v>
      </c>
    </row>
    <row r="294" spans="1:7" x14ac:dyDescent="0.25">
      <c r="A294" s="3" t="str">
        <f>'0'!A292</f>
        <v>564</v>
      </c>
      <c r="B294" t="str">
        <f>VLOOKUP($A294,'0'!$A:$I,2,0)</f>
        <v>Fri Feb 15 08:51:44 2019</v>
      </c>
      <c r="C294">
        <f>VLOOKUP($A294,'0'!$A:$I,9,0)</f>
        <v>2069</v>
      </c>
      <c r="D294">
        <f>VLOOKUP($A294,'1'!$A:$I,9,0)</f>
        <v>2043</v>
      </c>
      <c r="E294">
        <f>VLOOKUP($A294,'2'!$A:$I,9,0)</f>
        <v>2027</v>
      </c>
      <c r="F294">
        <f>VLOOKUP($A294,'3'!$A:$I,9,0)</f>
        <v>2030</v>
      </c>
      <c r="G294">
        <f>VLOOKUP($A294,'4'!$A:$I,9,0)</f>
        <v>2008</v>
      </c>
    </row>
    <row r="295" spans="1:7" x14ac:dyDescent="0.25">
      <c r="A295" s="3" t="str">
        <f>'0'!A293</f>
        <v>565</v>
      </c>
      <c r="B295" t="str">
        <f>VLOOKUP($A295,'0'!$A:$I,2,0)</f>
        <v>Fri Feb 15 08:52:44 2019</v>
      </c>
      <c r="C295">
        <f>VLOOKUP($A295,'0'!$A:$I,9,0)</f>
        <v>2020</v>
      </c>
      <c r="D295">
        <f>VLOOKUP($A295,'1'!$A:$I,9,0)</f>
        <v>2019</v>
      </c>
      <c r="E295">
        <f>VLOOKUP($A295,'2'!$A:$I,9,0)</f>
        <v>1999</v>
      </c>
      <c r="F295">
        <f>VLOOKUP($A295,'3'!$A:$I,9,0)</f>
        <v>1991</v>
      </c>
      <c r="G295">
        <f>VLOOKUP($A295,'4'!$A:$I,9,0)</f>
        <v>1978</v>
      </c>
    </row>
    <row r="296" spans="1:7" x14ac:dyDescent="0.25">
      <c r="A296" s="3" t="str">
        <f>'0'!A294</f>
        <v>566</v>
      </c>
      <c r="B296" t="str">
        <f>VLOOKUP($A296,'0'!$A:$I,2,0)</f>
        <v>Fri Feb 15 08:53:44 2019</v>
      </c>
      <c r="C296">
        <f>VLOOKUP($A296,'0'!$A:$I,9,0)</f>
        <v>1979</v>
      </c>
      <c r="D296">
        <f>VLOOKUP($A296,'1'!$A:$I,9,0)</f>
        <v>1987</v>
      </c>
      <c r="E296">
        <f>VLOOKUP($A296,'2'!$A:$I,9,0)</f>
        <v>1957</v>
      </c>
      <c r="F296">
        <f>VLOOKUP($A296,'3'!$A:$I,9,0)</f>
        <v>1942</v>
      </c>
      <c r="G296">
        <f>VLOOKUP($A296,'4'!$A:$I,9,0)</f>
        <v>1947</v>
      </c>
    </row>
    <row r="297" spans="1:7" x14ac:dyDescent="0.25">
      <c r="A297" s="3" t="str">
        <f>'0'!A295</f>
        <v>567</v>
      </c>
      <c r="B297" t="str">
        <f>VLOOKUP($A297,'0'!$A:$I,2,0)</f>
        <v>Fri Feb 15 08:54:44 2019</v>
      </c>
      <c r="C297">
        <f>VLOOKUP($A297,'0'!$A:$I,9,0)</f>
        <v>2108</v>
      </c>
      <c r="D297">
        <f>VLOOKUP($A297,'1'!$A:$I,9,0)</f>
        <v>2128</v>
      </c>
      <c r="E297">
        <f>VLOOKUP($A297,'2'!$A:$I,9,0)</f>
        <v>2022</v>
      </c>
      <c r="F297">
        <f>VLOOKUP($A297,'3'!$A:$I,9,0)</f>
        <v>2054</v>
      </c>
      <c r="G297">
        <f>VLOOKUP($A297,'4'!$A:$I,9,0)</f>
        <v>2043</v>
      </c>
    </row>
    <row r="298" spans="1:7" x14ac:dyDescent="0.25">
      <c r="A298" s="3" t="str">
        <f>'0'!A296</f>
        <v>568</v>
      </c>
      <c r="B298" t="str">
        <f>VLOOKUP($A298,'0'!$A:$I,2,0)</f>
        <v>Fri Feb 15 08:55:44 2019</v>
      </c>
      <c r="C298">
        <f>VLOOKUP($A298,'0'!$A:$I,9,0)</f>
        <v>2112</v>
      </c>
      <c r="D298">
        <f>VLOOKUP($A298,'1'!$A:$I,9,0)</f>
        <v>2151</v>
      </c>
      <c r="E298">
        <f>VLOOKUP($A298,'2'!$A:$I,9,0)</f>
        <v>2086</v>
      </c>
      <c r="F298">
        <f>VLOOKUP($A298,'3'!$A:$I,9,0)</f>
        <v>2080</v>
      </c>
      <c r="G298">
        <f>VLOOKUP($A298,'4'!$A:$I,9,0)</f>
        <v>2067</v>
      </c>
    </row>
    <row r="299" spans="1:7" x14ac:dyDescent="0.25">
      <c r="A299" s="3" t="str">
        <f>'0'!A297</f>
        <v>569</v>
      </c>
      <c r="B299" t="str">
        <f>VLOOKUP($A299,'0'!$A:$I,2,0)</f>
        <v>Fri Feb 15 08:56:44 2019</v>
      </c>
      <c r="C299">
        <f>VLOOKUP($A299,'0'!$A:$I,9,0)</f>
        <v>2113</v>
      </c>
      <c r="D299">
        <f>VLOOKUP($A299,'1'!$A:$I,9,0)</f>
        <v>2214</v>
      </c>
      <c r="E299">
        <f>VLOOKUP($A299,'2'!$A:$I,9,0)</f>
        <v>2176</v>
      </c>
      <c r="F299">
        <f>VLOOKUP($A299,'3'!$A:$I,9,0)</f>
        <v>2143</v>
      </c>
      <c r="G299">
        <f>VLOOKUP($A299,'4'!$A:$I,9,0)</f>
        <v>2138</v>
      </c>
    </row>
    <row r="300" spans="1:7" x14ac:dyDescent="0.25">
      <c r="A300" s="3" t="str">
        <f>'0'!A298</f>
        <v>570</v>
      </c>
      <c r="B300" t="str">
        <f>VLOOKUP($A300,'0'!$A:$I,2,0)</f>
        <v>Fri Feb 15 08:57:44 2019</v>
      </c>
      <c r="C300">
        <f>VLOOKUP($A300,'0'!$A:$I,9,0)</f>
        <v>2168</v>
      </c>
      <c r="D300">
        <f>VLOOKUP($A300,'1'!$A:$I,9,0)</f>
        <v>2112</v>
      </c>
      <c r="E300">
        <f>VLOOKUP($A300,'2'!$A:$I,9,0)</f>
        <v>2105</v>
      </c>
      <c r="F300">
        <f>VLOOKUP($A300,'3'!$A:$I,9,0)</f>
        <v>2075</v>
      </c>
      <c r="G300">
        <f>VLOOKUP($A300,'4'!$A:$I,9,0)</f>
        <v>2083</v>
      </c>
    </row>
    <row r="301" spans="1:7" x14ac:dyDescent="0.25">
      <c r="A301" s="3" t="str">
        <f>'0'!A299</f>
        <v>571</v>
      </c>
      <c r="B301" t="str">
        <f>VLOOKUP($A301,'0'!$A:$I,2,0)</f>
        <v>Fri Feb 15 08:58:44 2019</v>
      </c>
      <c r="C301">
        <f>VLOOKUP($A301,'0'!$A:$I,9,0)</f>
        <v>2176</v>
      </c>
      <c r="D301">
        <f>VLOOKUP($A301,'1'!$A:$I,9,0)</f>
        <v>2118</v>
      </c>
      <c r="E301">
        <f>VLOOKUP($A301,'2'!$A:$I,9,0)</f>
        <v>2118</v>
      </c>
      <c r="F301">
        <f>VLOOKUP($A301,'3'!$A:$I,9,0)</f>
        <v>2078</v>
      </c>
      <c r="G301">
        <f>VLOOKUP($A301,'4'!$A:$I,9,0)</f>
        <v>2076</v>
      </c>
    </row>
    <row r="302" spans="1:7" x14ac:dyDescent="0.25">
      <c r="A302" s="3" t="str">
        <f>'0'!A300</f>
        <v>572</v>
      </c>
      <c r="B302" t="str">
        <f>VLOOKUP($A302,'0'!$A:$I,2,0)</f>
        <v>Fri Feb 15 08:59:44 2019</v>
      </c>
      <c r="C302">
        <f>VLOOKUP($A302,'0'!$A:$I,9,0)</f>
        <v>2217</v>
      </c>
      <c r="D302">
        <f>VLOOKUP($A302,'1'!$A:$I,9,0)</f>
        <v>2152</v>
      </c>
      <c r="E302">
        <f>VLOOKUP($A302,'2'!$A:$I,9,0)</f>
        <v>2122</v>
      </c>
      <c r="F302">
        <f>VLOOKUP($A302,'3'!$A:$I,9,0)</f>
        <v>2108</v>
      </c>
      <c r="G302">
        <f>VLOOKUP($A302,'4'!$A:$I,9,0)</f>
        <v>2090</v>
      </c>
    </row>
    <row r="303" spans="1:7" x14ac:dyDescent="0.25">
      <c r="A303" s="3" t="str">
        <f>'0'!A301</f>
        <v>573</v>
      </c>
      <c r="B303" t="str">
        <f>VLOOKUP($A303,'0'!$A:$I,2,0)</f>
        <v>Fri Feb 15 09:00:44 2019</v>
      </c>
      <c r="C303">
        <f>VLOOKUP($A303,'0'!$A:$I,9,0)</f>
        <v>2037</v>
      </c>
      <c r="D303">
        <f>VLOOKUP($A303,'1'!$A:$I,9,0)</f>
        <v>2021</v>
      </c>
      <c r="E303">
        <f>VLOOKUP($A303,'2'!$A:$I,9,0)</f>
        <v>1977</v>
      </c>
      <c r="F303">
        <f>VLOOKUP($A303,'3'!$A:$I,9,0)</f>
        <v>1997</v>
      </c>
      <c r="G303">
        <f>VLOOKUP($A303,'4'!$A:$I,9,0)</f>
        <v>1963</v>
      </c>
    </row>
    <row r="304" spans="1:7" x14ac:dyDescent="0.25">
      <c r="A304" s="3" t="str">
        <f>'0'!A302</f>
        <v>574</v>
      </c>
      <c r="B304" t="str">
        <f>VLOOKUP($A304,'0'!$A:$I,2,0)</f>
        <v>Fri Feb 15 09:01:45 2019</v>
      </c>
      <c r="C304">
        <f>VLOOKUP($A304,'0'!$A:$I,9,0)</f>
        <v>2036</v>
      </c>
      <c r="D304">
        <f>VLOOKUP($A304,'1'!$A:$I,9,0)</f>
        <v>2059</v>
      </c>
      <c r="E304">
        <f>VLOOKUP($A304,'2'!$A:$I,9,0)</f>
        <v>1979</v>
      </c>
      <c r="F304">
        <f>VLOOKUP($A304,'3'!$A:$I,9,0)</f>
        <v>2016</v>
      </c>
      <c r="G304">
        <f>VLOOKUP($A304,'4'!$A:$I,9,0)</f>
        <v>1991</v>
      </c>
    </row>
    <row r="305" spans="1:7" x14ac:dyDescent="0.25">
      <c r="A305" s="3" t="str">
        <f>'0'!A303</f>
        <v>575</v>
      </c>
      <c r="B305" t="str">
        <f>VLOOKUP($A305,'0'!$A:$I,2,0)</f>
        <v>Fri Feb 15 09:02:44 2019</v>
      </c>
      <c r="C305">
        <f>VLOOKUP($A305,'0'!$A:$I,9,0)</f>
        <v>2068</v>
      </c>
      <c r="D305">
        <f>VLOOKUP($A305,'1'!$A:$I,9,0)</f>
        <v>2035</v>
      </c>
      <c r="E305">
        <f>VLOOKUP($A305,'2'!$A:$I,9,0)</f>
        <v>2000</v>
      </c>
      <c r="F305">
        <f>VLOOKUP($A305,'3'!$A:$I,9,0)</f>
        <v>2003</v>
      </c>
      <c r="G305">
        <f>VLOOKUP($A305,'4'!$A:$I,9,0)</f>
        <v>2030</v>
      </c>
    </row>
    <row r="306" spans="1:7" x14ac:dyDescent="0.25">
      <c r="A306" s="3" t="str">
        <f>'0'!A304</f>
        <v>576</v>
      </c>
      <c r="B306" t="str">
        <f>VLOOKUP($A306,'0'!$A:$I,2,0)</f>
        <v>Fri Feb 15 09:03:44 2019</v>
      </c>
      <c r="C306">
        <f>VLOOKUP($A306,'0'!$A:$I,9,0)</f>
        <v>2076</v>
      </c>
      <c r="D306">
        <f>VLOOKUP($A306,'1'!$A:$I,9,0)</f>
        <v>2093</v>
      </c>
      <c r="E306">
        <f>VLOOKUP($A306,'2'!$A:$I,9,0)</f>
        <v>2050</v>
      </c>
      <c r="F306">
        <f>VLOOKUP($A306,'3'!$A:$I,9,0)</f>
        <v>2037</v>
      </c>
      <c r="G306">
        <f>VLOOKUP($A306,'4'!$A:$I,9,0)</f>
        <v>2048</v>
      </c>
    </row>
    <row r="307" spans="1:7" x14ac:dyDescent="0.25">
      <c r="A307" s="3" t="str">
        <f>'0'!A305</f>
        <v>577</v>
      </c>
      <c r="B307" t="str">
        <f>VLOOKUP($A307,'0'!$A:$I,2,0)</f>
        <v>Fri Feb 15 09:04:44 2019</v>
      </c>
      <c r="C307">
        <f>VLOOKUP($A307,'0'!$A:$I,9,0)</f>
        <v>2029</v>
      </c>
      <c r="D307">
        <f>VLOOKUP($A307,'1'!$A:$I,9,0)</f>
        <v>1991</v>
      </c>
      <c r="E307">
        <f>VLOOKUP($A307,'2'!$A:$I,9,0)</f>
        <v>1958</v>
      </c>
      <c r="F307">
        <f>VLOOKUP($A307,'3'!$A:$I,9,0)</f>
        <v>1945</v>
      </c>
      <c r="G307">
        <f>VLOOKUP($A307,'4'!$A:$I,9,0)</f>
        <v>1976</v>
      </c>
    </row>
    <row r="308" spans="1:7" x14ac:dyDescent="0.25">
      <c r="A308" s="3" t="str">
        <f>'0'!A306</f>
        <v>578</v>
      </c>
      <c r="B308" t="str">
        <f>VLOOKUP($A308,'0'!$A:$I,2,0)</f>
        <v>Fri Feb 15 09:05:44 2019</v>
      </c>
      <c r="C308">
        <f>VLOOKUP($A308,'0'!$A:$I,9,0)</f>
        <v>1983</v>
      </c>
      <c r="D308">
        <f>VLOOKUP($A308,'1'!$A:$I,9,0)</f>
        <v>1943</v>
      </c>
      <c r="E308">
        <f>VLOOKUP($A308,'2'!$A:$I,9,0)</f>
        <v>1949</v>
      </c>
      <c r="F308">
        <f>VLOOKUP($A308,'3'!$A:$I,9,0)</f>
        <v>1918</v>
      </c>
      <c r="G308">
        <f>VLOOKUP($A308,'4'!$A:$I,9,0)</f>
        <v>1945</v>
      </c>
    </row>
    <row r="309" spans="1:7" x14ac:dyDescent="0.25">
      <c r="A309" s="3" t="str">
        <f>'0'!A307</f>
        <v>579</v>
      </c>
      <c r="B309" t="str">
        <f>VLOOKUP($A309,'0'!$A:$I,2,0)</f>
        <v>Fri Feb 15 09:06:44 2019</v>
      </c>
      <c r="C309">
        <f>VLOOKUP($A309,'0'!$A:$I,9,0)</f>
        <v>2004</v>
      </c>
      <c r="D309">
        <f>VLOOKUP($A309,'1'!$A:$I,9,0)</f>
        <v>1971</v>
      </c>
      <c r="E309">
        <f>VLOOKUP($A309,'2'!$A:$I,9,0)</f>
        <v>1976</v>
      </c>
      <c r="F309">
        <f>VLOOKUP($A309,'3'!$A:$I,9,0)</f>
        <v>1942</v>
      </c>
      <c r="G309">
        <f>VLOOKUP($A309,'4'!$A:$I,9,0)</f>
        <v>1992</v>
      </c>
    </row>
    <row r="310" spans="1:7" x14ac:dyDescent="0.25">
      <c r="A310" s="3" t="str">
        <f>'0'!A308</f>
        <v>580</v>
      </c>
      <c r="B310" t="str">
        <f>VLOOKUP($A310,'0'!$A:$I,2,0)</f>
        <v>Fri Feb 15 09:07:44 2019</v>
      </c>
      <c r="C310">
        <f>VLOOKUP($A310,'0'!$A:$I,9,0)</f>
        <v>2011</v>
      </c>
      <c r="D310">
        <f>VLOOKUP($A310,'1'!$A:$I,9,0)</f>
        <v>2058</v>
      </c>
      <c r="E310">
        <f>VLOOKUP($A310,'2'!$A:$I,9,0)</f>
        <v>2042</v>
      </c>
      <c r="F310">
        <f>VLOOKUP($A310,'3'!$A:$I,9,0)</f>
        <v>2052</v>
      </c>
      <c r="G310">
        <f>VLOOKUP($A310,'4'!$A:$I,9,0)</f>
        <v>2059</v>
      </c>
    </row>
    <row r="311" spans="1:7" x14ac:dyDescent="0.25">
      <c r="A311" s="3" t="str">
        <f>'0'!A309</f>
        <v>581</v>
      </c>
      <c r="B311" t="str">
        <f>VLOOKUP($A311,'0'!$A:$I,2,0)</f>
        <v>Fri Feb 15 09:08:44 2019</v>
      </c>
      <c r="C311">
        <f>VLOOKUP($A311,'0'!$A:$I,9,0)</f>
        <v>1996</v>
      </c>
      <c r="D311">
        <f>VLOOKUP($A311,'1'!$A:$I,9,0)</f>
        <v>1994</v>
      </c>
      <c r="E311">
        <f>VLOOKUP($A311,'2'!$A:$I,9,0)</f>
        <v>1996</v>
      </c>
      <c r="F311">
        <f>VLOOKUP($A311,'3'!$A:$I,9,0)</f>
        <v>1987</v>
      </c>
      <c r="G311">
        <f>VLOOKUP($A311,'4'!$A:$I,9,0)</f>
        <v>2007</v>
      </c>
    </row>
    <row r="312" spans="1:7" x14ac:dyDescent="0.25">
      <c r="A312" s="3" t="str">
        <f>'0'!A310</f>
        <v>582</v>
      </c>
      <c r="B312" t="str">
        <f>VLOOKUP($A312,'0'!$A:$I,2,0)</f>
        <v>Fri Feb 15 09:09:44 2019</v>
      </c>
      <c r="C312">
        <f>VLOOKUP($A312,'0'!$A:$I,9,0)</f>
        <v>1933</v>
      </c>
      <c r="D312">
        <f>VLOOKUP($A312,'1'!$A:$I,9,0)</f>
        <v>1930</v>
      </c>
      <c r="E312">
        <f>VLOOKUP($A312,'2'!$A:$I,9,0)</f>
        <v>1930</v>
      </c>
      <c r="F312">
        <f>VLOOKUP($A312,'3'!$A:$I,9,0)</f>
        <v>1934</v>
      </c>
      <c r="G312">
        <f>VLOOKUP($A312,'4'!$A:$I,9,0)</f>
        <v>1957</v>
      </c>
    </row>
    <row r="313" spans="1:7" x14ac:dyDescent="0.25">
      <c r="A313" s="3" t="str">
        <f>'0'!A311</f>
        <v>583</v>
      </c>
      <c r="B313" t="str">
        <f>VLOOKUP($A313,'0'!$A:$I,2,0)</f>
        <v>Fri Feb 15 09:10:44 2019</v>
      </c>
      <c r="C313">
        <f>VLOOKUP($A313,'0'!$A:$I,9,0)</f>
        <v>1951</v>
      </c>
      <c r="D313">
        <f>VLOOKUP($A313,'1'!$A:$I,9,0)</f>
        <v>2006</v>
      </c>
      <c r="E313">
        <f>VLOOKUP($A313,'2'!$A:$I,9,0)</f>
        <v>1999</v>
      </c>
      <c r="F313">
        <f>VLOOKUP($A313,'3'!$A:$I,9,0)</f>
        <v>2018</v>
      </c>
      <c r="G313">
        <f>VLOOKUP($A313,'4'!$A:$I,9,0)</f>
        <v>1992</v>
      </c>
    </row>
    <row r="314" spans="1:7" x14ac:dyDescent="0.25">
      <c r="A314" s="3" t="str">
        <f>'0'!A312</f>
        <v>584</v>
      </c>
      <c r="B314" t="str">
        <f>VLOOKUP($A314,'0'!$A:$I,2,0)</f>
        <v>Fri Feb 15 09:11:45 2019</v>
      </c>
      <c r="C314">
        <f>VLOOKUP($A314,'0'!$A:$I,9,0)</f>
        <v>2030</v>
      </c>
      <c r="D314">
        <f>VLOOKUP($A314,'1'!$A:$I,9,0)</f>
        <v>1989</v>
      </c>
      <c r="E314">
        <f>VLOOKUP($A314,'2'!$A:$I,9,0)</f>
        <v>1987</v>
      </c>
      <c r="F314">
        <f>VLOOKUP($A314,'3'!$A:$I,9,0)</f>
        <v>2017</v>
      </c>
      <c r="G314">
        <f>VLOOKUP($A314,'4'!$A:$I,9,0)</f>
        <v>2015</v>
      </c>
    </row>
    <row r="315" spans="1:7" x14ac:dyDescent="0.25">
      <c r="A315" s="3" t="str">
        <f>'0'!A313</f>
        <v>585</v>
      </c>
      <c r="B315" t="str">
        <f>VLOOKUP($A315,'0'!$A:$I,2,0)</f>
        <v>Fri Feb 15 09:12:44 2019</v>
      </c>
      <c r="C315">
        <f>VLOOKUP($A315,'0'!$A:$I,9,0)</f>
        <v>1975</v>
      </c>
      <c r="D315">
        <f>VLOOKUP($A315,'1'!$A:$I,9,0)</f>
        <v>1949</v>
      </c>
      <c r="E315">
        <f>VLOOKUP($A315,'2'!$A:$I,9,0)</f>
        <v>1953</v>
      </c>
      <c r="F315">
        <f>VLOOKUP($A315,'3'!$A:$I,9,0)</f>
        <v>1995</v>
      </c>
      <c r="G315">
        <f>VLOOKUP($A315,'4'!$A:$I,9,0)</f>
        <v>1989</v>
      </c>
    </row>
    <row r="316" spans="1:7" x14ac:dyDescent="0.25">
      <c r="A316" s="3" t="str">
        <f>'0'!A314</f>
        <v>586</v>
      </c>
      <c r="B316" t="str">
        <f>VLOOKUP($A316,'0'!$A:$I,2,0)</f>
        <v>Fri Feb 15 09:13:44 2019</v>
      </c>
      <c r="C316">
        <f>VLOOKUP($A316,'0'!$A:$I,9,0)</f>
        <v>1967</v>
      </c>
      <c r="D316">
        <f>VLOOKUP($A316,'1'!$A:$I,9,0)</f>
        <v>1961</v>
      </c>
      <c r="E316">
        <f>VLOOKUP($A316,'2'!$A:$I,9,0)</f>
        <v>1969</v>
      </c>
      <c r="F316">
        <f>VLOOKUP($A316,'3'!$A:$I,9,0)</f>
        <v>1994</v>
      </c>
      <c r="G316">
        <f>VLOOKUP($A316,'4'!$A:$I,9,0)</f>
        <v>2005</v>
      </c>
    </row>
    <row r="317" spans="1:7" x14ac:dyDescent="0.25">
      <c r="A317" s="3" t="str">
        <f>'0'!A315</f>
        <v>587</v>
      </c>
      <c r="B317" t="str">
        <f>VLOOKUP($A317,'0'!$A:$I,2,0)</f>
        <v>Fri Feb 15 09:14:44 2019</v>
      </c>
      <c r="C317">
        <f>VLOOKUP($A317,'0'!$A:$I,9,0)</f>
        <v>1992</v>
      </c>
      <c r="D317">
        <f>VLOOKUP($A317,'1'!$A:$I,9,0)</f>
        <v>1959</v>
      </c>
      <c r="E317">
        <f>VLOOKUP($A317,'2'!$A:$I,9,0)</f>
        <v>1967</v>
      </c>
      <c r="F317">
        <f>VLOOKUP($A317,'3'!$A:$I,9,0)</f>
        <v>1981</v>
      </c>
      <c r="G317">
        <f>VLOOKUP($A317,'4'!$A:$I,9,0)</f>
        <v>1976</v>
      </c>
    </row>
    <row r="318" spans="1:7" x14ac:dyDescent="0.25">
      <c r="A318" s="3" t="str">
        <f>'0'!A316</f>
        <v>588</v>
      </c>
      <c r="B318" t="str">
        <f>VLOOKUP($A318,'0'!$A:$I,2,0)</f>
        <v>Fri Feb 15 09:15:44 2019</v>
      </c>
      <c r="C318">
        <f>VLOOKUP($A318,'0'!$A:$I,9,0)</f>
        <v>1914</v>
      </c>
      <c r="D318">
        <f>VLOOKUP($A318,'1'!$A:$I,9,0)</f>
        <v>1928</v>
      </c>
      <c r="E318">
        <f>VLOOKUP($A318,'2'!$A:$I,9,0)</f>
        <v>1932</v>
      </c>
      <c r="F318">
        <f>VLOOKUP($A318,'3'!$A:$I,9,0)</f>
        <v>1956</v>
      </c>
      <c r="G318">
        <f>VLOOKUP($A318,'4'!$A:$I,9,0)</f>
        <v>1939</v>
      </c>
    </row>
    <row r="319" spans="1:7" x14ac:dyDescent="0.25">
      <c r="A319" s="3" t="str">
        <f>'0'!A317</f>
        <v>589</v>
      </c>
      <c r="B319" t="str">
        <f>VLOOKUP($A319,'0'!$A:$I,2,0)</f>
        <v>Fri Feb 15 09:16:44 2019</v>
      </c>
      <c r="C319">
        <f>VLOOKUP($A319,'0'!$A:$I,9,0)</f>
        <v>1919</v>
      </c>
      <c r="D319">
        <f>VLOOKUP($A319,'1'!$A:$I,9,0)</f>
        <v>1903</v>
      </c>
      <c r="E319">
        <f>VLOOKUP($A319,'2'!$A:$I,9,0)</f>
        <v>1933</v>
      </c>
      <c r="F319">
        <f>VLOOKUP($A319,'3'!$A:$I,9,0)</f>
        <v>1930</v>
      </c>
      <c r="G319">
        <f>VLOOKUP($A319,'4'!$A:$I,9,0)</f>
        <v>1932</v>
      </c>
    </row>
    <row r="320" spans="1:7" x14ac:dyDescent="0.25">
      <c r="A320" s="3" t="str">
        <f>'0'!A318</f>
        <v>590</v>
      </c>
      <c r="B320" t="str">
        <f>VLOOKUP($A320,'0'!$A:$I,2,0)</f>
        <v>Fri Feb 15 09:17:44 2019</v>
      </c>
      <c r="C320">
        <f>VLOOKUP($A320,'0'!$A:$I,9,0)</f>
        <v>1906</v>
      </c>
      <c r="D320">
        <f>VLOOKUP($A320,'1'!$A:$I,9,0)</f>
        <v>1905</v>
      </c>
      <c r="E320">
        <f>VLOOKUP($A320,'2'!$A:$I,9,0)</f>
        <v>1936</v>
      </c>
      <c r="F320">
        <f>VLOOKUP($A320,'3'!$A:$I,9,0)</f>
        <v>1927</v>
      </c>
      <c r="G320">
        <f>VLOOKUP($A320,'4'!$A:$I,9,0)</f>
        <v>1932</v>
      </c>
    </row>
    <row r="321" spans="1:7" x14ac:dyDescent="0.25">
      <c r="A321" s="3" t="str">
        <f>'0'!A319</f>
        <v>591</v>
      </c>
      <c r="B321" t="str">
        <f>VLOOKUP($A321,'0'!$A:$I,2,0)</f>
        <v>Fri Feb 15 09:18:44 2019</v>
      </c>
      <c r="C321">
        <f>VLOOKUP($A321,'0'!$A:$I,9,0)</f>
        <v>1903</v>
      </c>
      <c r="D321">
        <f>VLOOKUP($A321,'1'!$A:$I,9,0)</f>
        <v>1890</v>
      </c>
      <c r="E321">
        <f>VLOOKUP($A321,'2'!$A:$I,9,0)</f>
        <v>1907</v>
      </c>
      <c r="F321">
        <f>VLOOKUP($A321,'3'!$A:$I,9,0)</f>
        <v>1930</v>
      </c>
      <c r="G321">
        <f>VLOOKUP($A321,'4'!$A:$I,9,0)</f>
        <v>1940</v>
      </c>
    </row>
    <row r="322" spans="1:7" x14ac:dyDescent="0.25">
      <c r="A322" s="3" t="str">
        <f>'0'!A320</f>
        <v>592</v>
      </c>
      <c r="B322" t="str">
        <f>VLOOKUP($A322,'0'!$A:$I,2,0)</f>
        <v>Fri Feb 15 09:19:44 2019</v>
      </c>
      <c r="C322">
        <f>VLOOKUP($A322,'0'!$A:$I,9,0)</f>
        <v>1888</v>
      </c>
      <c r="D322">
        <f>VLOOKUP($A322,'1'!$A:$I,9,0)</f>
        <v>1895</v>
      </c>
      <c r="E322">
        <f>VLOOKUP($A322,'2'!$A:$I,9,0)</f>
        <v>1914</v>
      </c>
      <c r="F322">
        <f>VLOOKUP($A322,'3'!$A:$I,9,0)</f>
        <v>1917</v>
      </c>
      <c r="G322">
        <f>VLOOKUP($A322,'4'!$A:$I,9,0)</f>
        <v>1938</v>
      </c>
    </row>
    <row r="323" spans="1:7" x14ac:dyDescent="0.25">
      <c r="A323" s="3" t="str">
        <f>'0'!A321</f>
        <v>593</v>
      </c>
      <c r="B323" t="str">
        <f>VLOOKUP($A323,'0'!$A:$I,2,0)</f>
        <v>Fri Feb 15 09:20:44 2019</v>
      </c>
      <c r="C323">
        <f>VLOOKUP($A323,'0'!$A:$I,9,0)</f>
        <v>1872</v>
      </c>
      <c r="D323">
        <f>VLOOKUP($A323,'1'!$A:$I,9,0)</f>
        <v>1863</v>
      </c>
      <c r="E323">
        <f>VLOOKUP($A323,'2'!$A:$I,9,0)</f>
        <v>1879</v>
      </c>
      <c r="F323">
        <f>VLOOKUP($A323,'3'!$A:$I,9,0)</f>
        <v>1872</v>
      </c>
      <c r="G323">
        <f>VLOOKUP($A323,'4'!$A:$I,9,0)</f>
        <v>1895</v>
      </c>
    </row>
    <row r="324" spans="1:7" x14ac:dyDescent="0.25">
      <c r="A324" s="3" t="str">
        <f>'0'!A322</f>
        <v>594</v>
      </c>
      <c r="B324" t="str">
        <f>VLOOKUP($A324,'0'!$A:$I,2,0)</f>
        <v>Fri Feb 15 09:21:44 2019</v>
      </c>
      <c r="C324">
        <f>VLOOKUP($A324,'0'!$A:$I,9,0)</f>
        <v>1858</v>
      </c>
      <c r="D324">
        <f>VLOOKUP($A324,'1'!$A:$I,9,0)</f>
        <v>1889</v>
      </c>
      <c r="E324">
        <f>VLOOKUP($A324,'2'!$A:$I,9,0)</f>
        <v>1882</v>
      </c>
      <c r="F324">
        <f>VLOOKUP($A324,'3'!$A:$I,9,0)</f>
        <v>1868</v>
      </c>
      <c r="G324">
        <f>VLOOKUP($A324,'4'!$A:$I,9,0)</f>
        <v>1885</v>
      </c>
    </row>
    <row r="325" spans="1:7" x14ac:dyDescent="0.25">
      <c r="A325" s="3" t="str">
        <f>'0'!A323</f>
        <v>595</v>
      </c>
      <c r="B325" t="str">
        <f>VLOOKUP($A325,'0'!$A:$I,2,0)</f>
        <v>Fri Feb 15 09:22:44 2019</v>
      </c>
      <c r="C325">
        <f>VLOOKUP($A325,'0'!$A:$I,9,0)</f>
        <v>1834</v>
      </c>
      <c r="D325">
        <f>VLOOKUP($A325,'1'!$A:$I,9,0)</f>
        <v>1875</v>
      </c>
      <c r="E325">
        <f>VLOOKUP($A325,'2'!$A:$I,9,0)</f>
        <v>1874</v>
      </c>
      <c r="F325">
        <f>VLOOKUP($A325,'3'!$A:$I,9,0)</f>
        <v>1862</v>
      </c>
      <c r="G325">
        <f>VLOOKUP($A325,'4'!$A:$I,9,0)</f>
        <v>1841</v>
      </c>
    </row>
    <row r="326" spans="1:7" x14ac:dyDescent="0.25">
      <c r="A326" s="3" t="str">
        <f>'0'!A324</f>
        <v>596</v>
      </c>
      <c r="B326" t="str">
        <f>VLOOKUP($A326,'0'!$A:$I,2,0)</f>
        <v>Fri Feb 15 09:23:44 2019</v>
      </c>
      <c r="C326">
        <f>VLOOKUP($A326,'0'!$A:$I,9,0)</f>
        <v>1831</v>
      </c>
      <c r="D326">
        <f>VLOOKUP($A326,'1'!$A:$I,9,0)</f>
        <v>1846</v>
      </c>
      <c r="E326">
        <f>VLOOKUP($A326,'2'!$A:$I,9,0)</f>
        <v>1838</v>
      </c>
      <c r="F326">
        <f>VLOOKUP($A326,'3'!$A:$I,9,0)</f>
        <v>1836</v>
      </c>
      <c r="G326">
        <f>VLOOKUP($A326,'4'!$A:$I,9,0)</f>
        <v>1806</v>
      </c>
    </row>
    <row r="327" spans="1:7" x14ac:dyDescent="0.25">
      <c r="A327" s="3" t="str">
        <f>'0'!A325</f>
        <v>597</v>
      </c>
      <c r="B327" t="str">
        <f>VLOOKUP($A327,'0'!$A:$I,2,0)</f>
        <v>Fri Feb 15 09:24:44 2019</v>
      </c>
      <c r="C327">
        <f>VLOOKUP($A327,'0'!$A:$I,9,0)</f>
        <v>1878</v>
      </c>
      <c r="D327">
        <f>VLOOKUP($A327,'1'!$A:$I,9,0)</f>
        <v>1883</v>
      </c>
      <c r="E327">
        <f>VLOOKUP($A327,'2'!$A:$I,9,0)</f>
        <v>1873</v>
      </c>
      <c r="F327">
        <f>VLOOKUP($A327,'3'!$A:$I,9,0)</f>
        <v>1859</v>
      </c>
      <c r="G327">
        <f>VLOOKUP($A327,'4'!$A:$I,9,0)</f>
        <v>1850</v>
      </c>
    </row>
    <row r="328" spans="1:7" x14ac:dyDescent="0.25">
      <c r="A328" s="3" t="str">
        <f>'0'!A326</f>
        <v>598</v>
      </c>
      <c r="B328" t="str">
        <f>VLOOKUP($A328,'0'!$A:$I,2,0)</f>
        <v>Fri Feb 15 09:25:44 2019</v>
      </c>
      <c r="C328">
        <f>VLOOKUP($A328,'0'!$A:$I,9,0)</f>
        <v>1899</v>
      </c>
      <c r="D328">
        <f>VLOOKUP($A328,'1'!$A:$I,9,0)</f>
        <v>1903</v>
      </c>
      <c r="E328">
        <f>VLOOKUP($A328,'2'!$A:$I,9,0)</f>
        <v>1893</v>
      </c>
      <c r="F328">
        <f>VLOOKUP($A328,'3'!$A:$I,9,0)</f>
        <v>1900</v>
      </c>
      <c r="G328">
        <f>VLOOKUP($A328,'4'!$A:$I,9,0)</f>
        <v>1884</v>
      </c>
    </row>
    <row r="329" spans="1:7" x14ac:dyDescent="0.25">
      <c r="A329" s="3" t="str">
        <f>'0'!A327</f>
        <v>599</v>
      </c>
      <c r="B329" t="str">
        <f>VLOOKUP($A329,'0'!$A:$I,2,0)</f>
        <v>Fri Feb 15 09:26:44 2019</v>
      </c>
      <c r="C329">
        <f>VLOOKUP($A329,'0'!$A:$I,9,0)</f>
        <v>1881</v>
      </c>
      <c r="D329">
        <f>VLOOKUP($A329,'1'!$A:$I,9,0)</f>
        <v>1882</v>
      </c>
      <c r="E329">
        <f>VLOOKUP($A329,'2'!$A:$I,9,0)</f>
        <v>1874</v>
      </c>
      <c r="F329">
        <f>VLOOKUP($A329,'3'!$A:$I,9,0)</f>
        <v>1876</v>
      </c>
      <c r="G329">
        <f>VLOOKUP($A329,'4'!$A:$I,9,0)</f>
        <v>1842</v>
      </c>
    </row>
    <row r="330" spans="1:7" x14ac:dyDescent="0.25">
      <c r="A330" s="3" t="str">
        <f>'0'!A328</f>
        <v>600</v>
      </c>
      <c r="B330" t="str">
        <f>VLOOKUP($A330,'0'!$A:$I,2,0)</f>
        <v>Fri Feb 15 09:27:45 2019</v>
      </c>
      <c r="C330">
        <f>VLOOKUP($A330,'0'!$A:$I,9,0)</f>
        <v>1929</v>
      </c>
      <c r="D330">
        <f>VLOOKUP($A330,'1'!$A:$I,9,0)</f>
        <v>1919</v>
      </c>
      <c r="E330">
        <f>VLOOKUP($A330,'2'!$A:$I,9,0)</f>
        <v>1890</v>
      </c>
      <c r="F330">
        <f>VLOOKUP($A330,'3'!$A:$I,9,0)</f>
        <v>1884</v>
      </c>
      <c r="G330">
        <f>VLOOKUP($A330,'4'!$A:$I,9,0)</f>
        <v>1891</v>
      </c>
    </row>
    <row r="331" spans="1:7" x14ac:dyDescent="0.25">
      <c r="A331" s="3" t="str">
        <f>'0'!A329</f>
        <v>601</v>
      </c>
      <c r="B331" t="str">
        <f>VLOOKUP($A331,'0'!$A:$I,2,0)</f>
        <v>Fri Feb 15 09:28:44 2019</v>
      </c>
      <c r="C331">
        <f>VLOOKUP($A331,'0'!$A:$I,9,0)</f>
        <v>1910</v>
      </c>
      <c r="D331">
        <f>VLOOKUP($A331,'1'!$A:$I,9,0)</f>
        <v>1888</v>
      </c>
      <c r="E331">
        <f>VLOOKUP($A331,'2'!$A:$I,9,0)</f>
        <v>1875</v>
      </c>
      <c r="F331">
        <f>VLOOKUP($A331,'3'!$A:$I,9,0)</f>
        <v>1878</v>
      </c>
      <c r="G331">
        <f>VLOOKUP($A331,'4'!$A:$I,9,0)</f>
        <v>1900</v>
      </c>
    </row>
    <row r="332" spans="1:7" x14ac:dyDescent="0.25">
      <c r="A332" s="3" t="str">
        <f>'0'!A330</f>
        <v>602</v>
      </c>
      <c r="B332" t="str">
        <f>VLOOKUP($A332,'0'!$A:$I,2,0)</f>
        <v>Fri Feb 15 09:29:44 2019</v>
      </c>
      <c r="C332">
        <f>VLOOKUP($A332,'0'!$A:$I,9,0)</f>
        <v>1909</v>
      </c>
      <c r="D332">
        <f>VLOOKUP($A332,'1'!$A:$I,9,0)</f>
        <v>1892</v>
      </c>
      <c r="E332">
        <f>VLOOKUP($A332,'2'!$A:$I,9,0)</f>
        <v>1882</v>
      </c>
      <c r="F332">
        <f>VLOOKUP($A332,'3'!$A:$I,9,0)</f>
        <v>1894</v>
      </c>
      <c r="G332">
        <f>VLOOKUP($A332,'4'!$A:$I,9,0)</f>
        <v>1894</v>
      </c>
    </row>
    <row r="333" spans="1:7" x14ac:dyDescent="0.25">
      <c r="A333" s="3" t="str">
        <f>'0'!A331</f>
        <v>603</v>
      </c>
      <c r="B333" t="str">
        <f>VLOOKUP($A333,'0'!$A:$I,2,0)</f>
        <v>Fri Feb 15 09:30:44 2019</v>
      </c>
      <c r="C333">
        <f>VLOOKUP($A333,'0'!$A:$I,9,0)</f>
        <v>1951</v>
      </c>
      <c r="D333">
        <f>VLOOKUP($A333,'1'!$A:$I,9,0)</f>
        <v>1931</v>
      </c>
      <c r="E333">
        <f>VLOOKUP($A333,'2'!$A:$I,9,0)</f>
        <v>1885</v>
      </c>
      <c r="F333">
        <f>VLOOKUP($A333,'3'!$A:$I,9,0)</f>
        <v>1951</v>
      </c>
      <c r="G333">
        <f>VLOOKUP($A333,'4'!$A:$I,9,0)</f>
        <v>1961</v>
      </c>
    </row>
    <row r="334" spans="1:7" x14ac:dyDescent="0.25">
      <c r="A334" s="3" t="str">
        <f>'0'!A332</f>
        <v>604</v>
      </c>
      <c r="B334" t="str">
        <f>VLOOKUP($A334,'0'!$A:$I,2,0)</f>
        <v>Fri Feb 15 09:31:45 2019</v>
      </c>
      <c r="C334">
        <f>VLOOKUP($A334,'0'!$A:$I,9,0)</f>
        <v>1892</v>
      </c>
      <c r="D334">
        <f>VLOOKUP($A334,'1'!$A:$I,9,0)</f>
        <v>1912</v>
      </c>
      <c r="E334">
        <f>VLOOKUP($A334,'2'!$A:$I,9,0)</f>
        <v>1856</v>
      </c>
      <c r="F334">
        <f>VLOOKUP($A334,'3'!$A:$I,9,0)</f>
        <v>1884</v>
      </c>
      <c r="G334">
        <f>VLOOKUP($A334,'4'!$A:$I,9,0)</f>
        <v>1904</v>
      </c>
    </row>
    <row r="335" spans="1:7" x14ac:dyDescent="0.25">
      <c r="A335" s="3" t="str">
        <f>'0'!A333</f>
        <v>605</v>
      </c>
      <c r="B335" t="str">
        <f>VLOOKUP($A335,'0'!$A:$I,2,0)</f>
        <v>Fri Feb 15 09:32:44 2019</v>
      </c>
      <c r="C335">
        <f>VLOOKUP($A335,'0'!$A:$I,9,0)</f>
        <v>1926</v>
      </c>
      <c r="D335">
        <f>VLOOKUP($A335,'1'!$A:$I,9,0)</f>
        <v>1910</v>
      </c>
      <c r="E335">
        <f>VLOOKUP($A335,'2'!$A:$I,9,0)</f>
        <v>1878</v>
      </c>
      <c r="F335">
        <f>VLOOKUP($A335,'3'!$A:$I,9,0)</f>
        <v>1877</v>
      </c>
      <c r="G335">
        <f>VLOOKUP($A335,'4'!$A:$I,9,0)</f>
        <v>1889</v>
      </c>
    </row>
    <row r="336" spans="1:7" x14ac:dyDescent="0.25">
      <c r="A336" s="3" t="str">
        <f>'0'!A334</f>
        <v>606</v>
      </c>
      <c r="B336" t="str">
        <f>VLOOKUP($A336,'0'!$A:$I,2,0)</f>
        <v>Fri Feb 15 09:33:44 2019</v>
      </c>
      <c r="C336">
        <f>VLOOKUP($A336,'0'!$A:$I,9,0)</f>
        <v>1850</v>
      </c>
      <c r="D336">
        <f>VLOOKUP($A336,'1'!$A:$I,9,0)</f>
        <v>1859</v>
      </c>
      <c r="E336">
        <f>VLOOKUP($A336,'2'!$A:$I,9,0)</f>
        <v>1835</v>
      </c>
      <c r="F336">
        <f>VLOOKUP($A336,'3'!$A:$I,9,0)</f>
        <v>1840</v>
      </c>
      <c r="G336">
        <f>VLOOKUP($A336,'4'!$A:$I,9,0)</f>
        <v>1855</v>
      </c>
    </row>
    <row r="337" spans="1:7" x14ac:dyDescent="0.25">
      <c r="A337" s="3" t="str">
        <f>'0'!A335</f>
        <v>607</v>
      </c>
      <c r="B337" t="str">
        <f>VLOOKUP($A337,'0'!$A:$I,2,0)</f>
        <v>Fri Feb 15 09:34:44 2019</v>
      </c>
      <c r="C337">
        <f>VLOOKUP($A337,'0'!$A:$I,9,0)</f>
        <v>1840</v>
      </c>
      <c r="D337">
        <f>VLOOKUP($A337,'1'!$A:$I,9,0)</f>
        <v>1812</v>
      </c>
      <c r="E337">
        <f>VLOOKUP($A337,'2'!$A:$I,9,0)</f>
        <v>1796</v>
      </c>
      <c r="F337">
        <f>VLOOKUP($A337,'3'!$A:$I,9,0)</f>
        <v>1792</v>
      </c>
      <c r="G337">
        <f>VLOOKUP($A337,'4'!$A:$I,9,0)</f>
        <v>1810</v>
      </c>
    </row>
    <row r="338" spans="1:7" x14ac:dyDescent="0.25">
      <c r="A338" s="3" t="str">
        <f>'0'!A336</f>
        <v>608</v>
      </c>
      <c r="B338" t="str">
        <f>VLOOKUP($A338,'0'!$A:$I,2,0)</f>
        <v>Fri Feb 15 09:35:44 2019</v>
      </c>
      <c r="C338">
        <f>VLOOKUP($A338,'0'!$A:$I,9,0)</f>
        <v>1828</v>
      </c>
      <c r="D338">
        <f>VLOOKUP($A338,'1'!$A:$I,9,0)</f>
        <v>1802</v>
      </c>
      <c r="E338">
        <f>VLOOKUP($A338,'2'!$A:$I,9,0)</f>
        <v>1807</v>
      </c>
      <c r="F338">
        <f>VLOOKUP($A338,'3'!$A:$I,9,0)</f>
        <v>1790</v>
      </c>
      <c r="G338">
        <f>VLOOKUP($A338,'4'!$A:$I,9,0)</f>
        <v>1790</v>
      </c>
    </row>
    <row r="339" spans="1:7" x14ac:dyDescent="0.25">
      <c r="A339" s="3" t="str">
        <f>'0'!A337</f>
        <v>609</v>
      </c>
      <c r="B339" t="str">
        <f>VLOOKUP($A339,'0'!$A:$I,2,0)</f>
        <v>Fri Feb 15 09:36:44 2019</v>
      </c>
      <c r="C339">
        <f>VLOOKUP($A339,'0'!$A:$I,9,0)</f>
        <v>1844</v>
      </c>
      <c r="D339">
        <f>VLOOKUP($A339,'1'!$A:$I,9,0)</f>
        <v>1833</v>
      </c>
      <c r="E339">
        <f>VLOOKUP($A339,'2'!$A:$I,9,0)</f>
        <v>1805</v>
      </c>
      <c r="F339">
        <f>VLOOKUP($A339,'3'!$A:$I,9,0)</f>
        <v>1807</v>
      </c>
      <c r="G339">
        <f>VLOOKUP($A339,'4'!$A:$I,9,0)</f>
        <v>1795</v>
      </c>
    </row>
    <row r="340" spans="1:7" x14ac:dyDescent="0.25">
      <c r="A340" s="3" t="str">
        <f>'0'!A338</f>
        <v>610</v>
      </c>
      <c r="B340" t="str">
        <f>VLOOKUP($A340,'0'!$A:$I,2,0)</f>
        <v>Fri Feb 15 09:37:44 2019</v>
      </c>
      <c r="C340">
        <f>VLOOKUP($A340,'0'!$A:$I,9,0)</f>
        <v>1870</v>
      </c>
      <c r="D340">
        <f>VLOOKUP($A340,'1'!$A:$I,9,0)</f>
        <v>1827</v>
      </c>
      <c r="E340">
        <f>VLOOKUP($A340,'2'!$A:$I,9,0)</f>
        <v>1807</v>
      </c>
      <c r="F340">
        <f>VLOOKUP($A340,'3'!$A:$I,9,0)</f>
        <v>1838</v>
      </c>
      <c r="G340">
        <f>VLOOKUP($A340,'4'!$A:$I,9,0)</f>
        <v>1809</v>
      </c>
    </row>
    <row r="341" spans="1:7" x14ac:dyDescent="0.25">
      <c r="A341" s="3" t="str">
        <f>'0'!A339</f>
        <v>611</v>
      </c>
      <c r="B341" t="str">
        <f>VLOOKUP($A341,'0'!$A:$I,2,0)</f>
        <v>Fri Feb 15 09:38:44 2019</v>
      </c>
      <c r="C341">
        <f>VLOOKUP($A341,'0'!$A:$I,9,0)</f>
        <v>1880</v>
      </c>
      <c r="D341">
        <f>VLOOKUP($A341,'1'!$A:$I,9,0)</f>
        <v>1826</v>
      </c>
      <c r="E341">
        <f>VLOOKUP($A341,'2'!$A:$I,9,0)</f>
        <v>1829</v>
      </c>
      <c r="F341">
        <f>VLOOKUP($A341,'3'!$A:$I,9,0)</f>
        <v>1832</v>
      </c>
      <c r="G341">
        <f>VLOOKUP($A341,'4'!$A:$I,9,0)</f>
        <v>1826</v>
      </c>
    </row>
    <row r="342" spans="1:7" x14ac:dyDescent="0.25">
      <c r="A342" s="3" t="str">
        <f>'0'!A340</f>
        <v>612</v>
      </c>
      <c r="B342" t="str">
        <f>VLOOKUP($A342,'0'!$A:$I,2,0)</f>
        <v>Fri Feb 15 09:39:44 2019</v>
      </c>
      <c r="C342">
        <f>VLOOKUP($A342,'0'!$A:$I,9,0)</f>
        <v>1846</v>
      </c>
      <c r="D342">
        <f>VLOOKUP($A342,'1'!$A:$I,9,0)</f>
        <v>1832</v>
      </c>
      <c r="E342">
        <f>VLOOKUP($A342,'2'!$A:$I,9,0)</f>
        <v>1841</v>
      </c>
      <c r="F342">
        <f>VLOOKUP($A342,'3'!$A:$I,9,0)</f>
        <v>1854</v>
      </c>
      <c r="G342">
        <f>VLOOKUP($A342,'4'!$A:$I,9,0)</f>
        <v>1823</v>
      </c>
    </row>
    <row r="343" spans="1:7" x14ac:dyDescent="0.25">
      <c r="A343" s="3" t="str">
        <f>'0'!A341</f>
        <v>613</v>
      </c>
      <c r="B343" t="str">
        <f>VLOOKUP($A343,'0'!$A:$I,2,0)</f>
        <v>Fri Feb 15 09:40:44 2019</v>
      </c>
      <c r="C343">
        <f>VLOOKUP($A343,'0'!$A:$I,9,0)</f>
        <v>1843</v>
      </c>
      <c r="D343">
        <f>VLOOKUP($A343,'1'!$A:$I,9,0)</f>
        <v>1838</v>
      </c>
      <c r="E343">
        <f>VLOOKUP($A343,'2'!$A:$I,9,0)</f>
        <v>1846</v>
      </c>
      <c r="F343">
        <f>VLOOKUP($A343,'3'!$A:$I,9,0)</f>
        <v>1844</v>
      </c>
      <c r="G343">
        <f>VLOOKUP($A343,'4'!$A:$I,9,0)</f>
        <v>1833</v>
      </c>
    </row>
    <row r="344" spans="1:7" x14ac:dyDescent="0.25">
      <c r="A344" s="3" t="str">
        <f>'0'!A342</f>
        <v>614</v>
      </c>
      <c r="B344" t="str">
        <f>VLOOKUP($A344,'0'!$A:$I,2,0)</f>
        <v>Fri Feb 15 09:41:44 2019</v>
      </c>
      <c r="C344">
        <f>VLOOKUP($A344,'0'!$A:$I,9,0)</f>
        <v>1881</v>
      </c>
      <c r="D344">
        <f>VLOOKUP($A344,'1'!$A:$I,9,0)</f>
        <v>1884</v>
      </c>
      <c r="E344">
        <f>VLOOKUP($A344,'2'!$A:$I,9,0)</f>
        <v>1887</v>
      </c>
      <c r="F344">
        <f>VLOOKUP($A344,'3'!$A:$I,9,0)</f>
        <v>1866</v>
      </c>
      <c r="G344">
        <f>VLOOKUP($A344,'4'!$A:$I,9,0)</f>
        <v>1883</v>
      </c>
    </row>
    <row r="345" spans="1:7" x14ac:dyDescent="0.25">
      <c r="A345" s="3" t="str">
        <f>'0'!A343</f>
        <v>615</v>
      </c>
      <c r="B345" t="str">
        <f>VLOOKUP($A345,'0'!$A:$I,2,0)</f>
        <v>Fri Feb 15 09:42:44 2019</v>
      </c>
      <c r="C345">
        <f>VLOOKUP($A345,'0'!$A:$I,9,0)</f>
        <v>1854</v>
      </c>
      <c r="D345">
        <f>VLOOKUP($A345,'1'!$A:$I,9,0)</f>
        <v>1828</v>
      </c>
      <c r="E345">
        <f>VLOOKUP($A345,'2'!$A:$I,9,0)</f>
        <v>1853</v>
      </c>
      <c r="F345">
        <f>VLOOKUP($A345,'3'!$A:$I,9,0)</f>
        <v>1869</v>
      </c>
      <c r="G345">
        <f>VLOOKUP($A345,'4'!$A:$I,9,0)</f>
        <v>1848</v>
      </c>
    </row>
    <row r="346" spans="1:7" x14ac:dyDescent="0.25">
      <c r="A346" s="3" t="str">
        <f>'0'!A344</f>
        <v>616</v>
      </c>
      <c r="B346" t="str">
        <f>VLOOKUP($A346,'0'!$A:$I,2,0)</f>
        <v>Fri Feb 15 09:43:44 2019</v>
      </c>
      <c r="C346">
        <f>VLOOKUP($A346,'0'!$A:$I,9,0)</f>
        <v>1841</v>
      </c>
      <c r="D346">
        <f>VLOOKUP($A346,'1'!$A:$I,9,0)</f>
        <v>1853</v>
      </c>
      <c r="E346">
        <f>VLOOKUP($A346,'2'!$A:$I,9,0)</f>
        <v>1860</v>
      </c>
      <c r="F346">
        <f>VLOOKUP($A346,'3'!$A:$I,9,0)</f>
        <v>1859</v>
      </c>
      <c r="G346">
        <f>VLOOKUP($A346,'4'!$A:$I,9,0)</f>
        <v>1871</v>
      </c>
    </row>
    <row r="347" spans="1:7" x14ac:dyDescent="0.25">
      <c r="A347" s="3" t="str">
        <f>'0'!A345</f>
        <v>617</v>
      </c>
      <c r="B347" t="str">
        <f>VLOOKUP($A347,'0'!$A:$I,2,0)</f>
        <v>Fri Feb 15 09:44:44 2019</v>
      </c>
      <c r="C347">
        <f>VLOOKUP($A347,'0'!$A:$I,9,0)</f>
        <v>1831</v>
      </c>
      <c r="D347">
        <f>VLOOKUP($A347,'1'!$A:$I,9,0)</f>
        <v>1836</v>
      </c>
      <c r="E347">
        <f>VLOOKUP($A347,'2'!$A:$I,9,0)</f>
        <v>1843</v>
      </c>
      <c r="F347">
        <f>VLOOKUP($A347,'3'!$A:$I,9,0)</f>
        <v>1846</v>
      </c>
      <c r="G347">
        <f>VLOOKUP($A347,'4'!$A:$I,9,0)</f>
        <v>1894</v>
      </c>
    </row>
    <row r="348" spans="1:7" x14ac:dyDescent="0.25">
      <c r="A348" s="3" t="str">
        <f>'0'!A346</f>
        <v>618</v>
      </c>
      <c r="B348" t="str">
        <f>VLOOKUP($A348,'0'!$A:$I,2,0)</f>
        <v>Fri Feb 15 09:45:44 2019</v>
      </c>
      <c r="C348">
        <f>VLOOKUP($A348,'0'!$A:$I,9,0)</f>
        <v>1859</v>
      </c>
      <c r="D348">
        <f>VLOOKUP($A348,'1'!$A:$I,9,0)</f>
        <v>1872</v>
      </c>
      <c r="E348">
        <f>VLOOKUP($A348,'2'!$A:$I,9,0)</f>
        <v>1858</v>
      </c>
      <c r="F348">
        <f>VLOOKUP($A348,'3'!$A:$I,9,0)</f>
        <v>1865</v>
      </c>
      <c r="G348">
        <f>VLOOKUP($A348,'4'!$A:$I,9,0)</f>
        <v>1904</v>
      </c>
    </row>
    <row r="349" spans="1:7" x14ac:dyDescent="0.25">
      <c r="A349" s="3" t="str">
        <f>'0'!A347</f>
        <v>619</v>
      </c>
      <c r="B349" t="str">
        <f>VLOOKUP($A349,'0'!$A:$I,2,0)</f>
        <v>Fri Feb 15 09:46:45 2019</v>
      </c>
      <c r="C349">
        <f>VLOOKUP($A349,'0'!$A:$I,9,0)</f>
        <v>1826</v>
      </c>
      <c r="D349">
        <f>VLOOKUP($A349,'1'!$A:$I,9,0)</f>
        <v>1834</v>
      </c>
      <c r="E349">
        <f>VLOOKUP($A349,'2'!$A:$I,9,0)</f>
        <v>1815</v>
      </c>
      <c r="F349">
        <f>VLOOKUP($A349,'3'!$A:$I,9,0)</f>
        <v>1821</v>
      </c>
      <c r="G349">
        <f>VLOOKUP($A349,'4'!$A:$I,9,0)</f>
        <v>1857</v>
      </c>
    </row>
    <row r="350" spans="1:7" x14ac:dyDescent="0.25">
      <c r="A350" s="3" t="str">
        <f>'0'!A348</f>
        <v>620</v>
      </c>
      <c r="B350" t="str">
        <f>VLOOKUP($A350,'0'!$A:$I,2,0)</f>
        <v>Fri Feb 15 09:47:44 2019</v>
      </c>
      <c r="C350">
        <f>VLOOKUP($A350,'0'!$A:$I,9,0)</f>
        <v>1843</v>
      </c>
      <c r="D350">
        <f>VLOOKUP($A350,'1'!$A:$I,9,0)</f>
        <v>1827</v>
      </c>
      <c r="E350">
        <f>VLOOKUP($A350,'2'!$A:$I,9,0)</f>
        <v>1849</v>
      </c>
      <c r="F350">
        <f>VLOOKUP($A350,'3'!$A:$I,9,0)</f>
        <v>1872</v>
      </c>
      <c r="G350">
        <f>VLOOKUP($A350,'4'!$A:$I,9,0)</f>
        <v>1887</v>
      </c>
    </row>
    <row r="351" spans="1:7" x14ac:dyDescent="0.25">
      <c r="A351" s="3" t="str">
        <f>'0'!A349</f>
        <v>621</v>
      </c>
      <c r="B351" t="str">
        <f>VLOOKUP($A351,'0'!$A:$I,2,0)</f>
        <v>Fri Feb 15 09:48:44 2019</v>
      </c>
      <c r="C351">
        <f>VLOOKUP($A351,'0'!$A:$I,9,0)</f>
        <v>1885</v>
      </c>
      <c r="D351">
        <f>VLOOKUP($A351,'1'!$A:$I,9,0)</f>
        <v>1900</v>
      </c>
      <c r="E351">
        <f>VLOOKUP($A351,'2'!$A:$I,9,0)</f>
        <v>1870</v>
      </c>
      <c r="F351">
        <f>VLOOKUP($A351,'3'!$A:$I,9,0)</f>
        <v>1895</v>
      </c>
      <c r="G351">
        <f>VLOOKUP($A351,'4'!$A:$I,9,0)</f>
        <v>1937</v>
      </c>
    </row>
    <row r="352" spans="1:7" x14ac:dyDescent="0.25">
      <c r="A352" s="3" t="str">
        <f>'0'!A350</f>
        <v>622</v>
      </c>
      <c r="B352" t="str">
        <f>VLOOKUP($A352,'0'!$A:$I,2,0)</f>
        <v>Fri Feb 15 09:49:44 2019</v>
      </c>
      <c r="C352">
        <f>VLOOKUP($A352,'0'!$A:$I,9,0)</f>
        <v>1904</v>
      </c>
      <c r="D352">
        <f>VLOOKUP($A352,'1'!$A:$I,9,0)</f>
        <v>1925</v>
      </c>
      <c r="E352">
        <f>VLOOKUP($A352,'2'!$A:$I,9,0)</f>
        <v>1881</v>
      </c>
      <c r="F352">
        <f>VLOOKUP($A352,'3'!$A:$I,9,0)</f>
        <v>1919</v>
      </c>
      <c r="G352">
        <f>VLOOKUP($A352,'4'!$A:$I,9,0)</f>
        <v>1969</v>
      </c>
    </row>
    <row r="353" spans="1:7" x14ac:dyDescent="0.25">
      <c r="A353" s="3" t="str">
        <f>'0'!A351</f>
        <v>623</v>
      </c>
      <c r="B353" t="str">
        <f>VLOOKUP($A353,'0'!$A:$I,2,0)</f>
        <v>Fri Feb 15 09:50:44 2019</v>
      </c>
      <c r="C353">
        <f>VLOOKUP($A353,'0'!$A:$I,9,0)</f>
        <v>1895</v>
      </c>
      <c r="D353">
        <f>VLOOKUP($A353,'1'!$A:$I,9,0)</f>
        <v>1895</v>
      </c>
      <c r="E353">
        <f>VLOOKUP($A353,'2'!$A:$I,9,0)</f>
        <v>1873</v>
      </c>
      <c r="F353">
        <f>VLOOKUP($A353,'3'!$A:$I,9,0)</f>
        <v>1937</v>
      </c>
      <c r="G353">
        <f>VLOOKUP($A353,'4'!$A:$I,9,0)</f>
        <v>1954</v>
      </c>
    </row>
    <row r="354" spans="1:7" x14ac:dyDescent="0.25">
      <c r="A354" s="3" t="str">
        <f>'0'!A352</f>
        <v>624</v>
      </c>
      <c r="B354" t="str">
        <f>VLOOKUP($A354,'0'!$A:$I,2,0)</f>
        <v>Fri Feb 15 09:51:44 2019</v>
      </c>
      <c r="C354">
        <f>VLOOKUP($A354,'0'!$A:$I,9,0)</f>
        <v>1950</v>
      </c>
      <c r="D354">
        <f>VLOOKUP($A354,'1'!$A:$I,9,0)</f>
        <v>1955</v>
      </c>
      <c r="E354">
        <f>VLOOKUP($A354,'2'!$A:$I,9,0)</f>
        <v>1904</v>
      </c>
      <c r="F354">
        <f>VLOOKUP($A354,'3'!$A:$I,9,0)</f>
        <v>1958</v>
      </c>
      <c r="G354">
        <f>VLOOKUP($A354,'4'!$A:$I,9,0)</f>
        <v>2010</v>
      </c>
    </row>
    <row r="355" spans="1:7" x14ac:dyDescent="0.25">
      <c r="A355" s="3" t="str">
        <f>'0'!A353</f>
        <v>625</v>
      </c>
      <c r="B355" t="str">
        <f>VLOOKUP($A355,'0'!$A:$I,2,0)</f>
        <v>Fri Feb 15 09:52:44 2019</v>
      </c>
      <c r="C355">
        <f>VLOOKUP($A355,'0'!$A:$I,9,0)</f>
        <v>1899</v>
      </c>
      <c r="D355">
        <f>VLOOKUP($A355,'1'!$A:$I,9,0)</f>
        <v>1894</v>
      </c>
      <c r="E355">
        <f>VLOOKUP($A355,'2'!$A:$I,9,0)</f>
        <v>1892</v>
      </c>
      <c r="F355">
        <f>VLOOKUP($A355,'3'!$A:$I,9,0)</f>
        <v>1898</v>
      </c>
      <c r="G355">
        <f>VLOOKUP($A355,'4'!$A:$I,9,0)</f>
        <v>1954</v>
      </c>
    </row>
    <row r="356" spans="1:7" x14ac:dyDescent="0.25">
      <c r="A356" s="3" t="str">
        <f>'0'!A354</f>
        <v>626</v>
      </c>
      <c r="B356" t="str">
        <f>VLOOKUP($A356,'0'!$A:$I,2,0)</f>
        <v>Fri Feb 15 09:53:44 2019</v>
      </c>
      <c r="C356">
        <f>VLOOKUP($A356,'0'!$A:$I,9,0)</f>
        <v>1891</v>
      </c>
      <c r="D356">
        <f>VLOOKUP($A356,'1'!$A:$I,9,0)</f>
        <v>1893</v>
      </c>
      <c r="E356">
        <f>VLOOKUP($A356,'2'!$A:$I,9,0)</f>
        <v>1919</v>
      </c>
      <c r="F356">
        <f>VLOOKUP($A356,'3'!$A:$I,9,0)</f>
        <v>1903</v>
      </c>
      <c r="G356">
        <f>VLOOKUP($A356,'4'!$A:$I,9,0)</f>
        <v>1958</v>
      </c>
    </row>
    <row r="357" spans="1:7" x14ac:dyDescent="0.25">
      <c r="A357" s="3" t="str">
        <f>'0'!A355</f>
        <v>627</v>
      </c>
      <c r="B357" t="str">
        <f>VLOOKUP($A357,'0'!$A:$I,2,0)</f>
        <v>Fri Feb 15 09:54:44 2019</v>
      </c>
      <c r="C357">
        <f>VLOOKUP($A357,'0'!$A:$I,9,0)</f>
        <v>1868</v>
      </c>
      <c r="D357">
        <f>VLOOKUP($A357,'1'!$A:$I,9,0)</f>
        <v>1875</v>
      </c>
      <c r="E357">
        <f>VLOOKUP($A357,'2'!$A:$I,9,0)</f>
        <v>1886</v>
      </c>
      <c r="F357">
        <f>VLOOKUP($A357,'3'!$A:$I,9,0)</f>
        <v>1929</v>
      </c>
      <c r="G357">
        <f>VLOOKUP($A357,'4'!$A:$I,9,0)</f>
        <v>1950</v>
      </c>
    </row>
    <row r="358" spans="1:7" x14ac:dyDescent="0.25">
      <c r="A358" s="3" t="str">
        <f>'0'!A356</f>
        <v>628</v>
      </c>
      <c r="B358" t="str">
        <f>VLOOKUP($A358,'0'!$A:$I,2,0)</f>
        <v>Fri Feb 15 09:55:44 2019</v>
      </c>
      <c r="C358">
        <f>VLOOKUP($A358,'0'!$A:$I,9,0)</f>
        <v>1897</v>
      </c>
      <c r="D358">
        <f>VLOOKUP($A358,'1'!$A:$I,9,0)</f>
        <v>1903</v>
      </c>
      <c r="E358">
        <f>VLOOKUP($A358,'2'!$A:$I,9,0)</f>
        <v>1919</v>
      </c>
      <c r="F358">
        <f>VLOOKUP($A358,'3'!$A:$I,9,0)</f>
        <v>1957</v>
      </c>
      <c r="G358">
        <f>VLOOKUP($A358,'4'!$A:$I,9,0)</f>
        <v>1965</v>
      </c>
    </row>
    <row r="359" spans="1:7" x14ac:dyDescent="0.25">
      <c r="A359" s="3" t="str">
        <f>'0'!A357</f>
        <v>629</v>
      </c>
      <c r="B359" t="str">
        <f>VLOOKUP($A359,'0'!$A:$I,2,0)</f>
        <v>Fri Feb 15 09:56:44 2019</v>
      </c>
      <c r="C359">
        <f>VLOOKUP($A359,'0'!$A:$I,9,0)</f>
        <v>1874</v>
      </c>
      <c r="D359">
        <f>VLOOKUP($A359,'1'!$A:$I,9,0)</f>
        <v>1897</v>
      </c>
      <c r="E359">
        <f>VLOOKUP($A359,'2'!$A:$I,9,0)</f>
        <v>1910</v>
      </c>
      <c r="F359">
        <f>VLOOKUP($A359,'3'!$A:$I,9,0)</f>
        <v>1952</v>
      </c>
      <c r="G359">
        <f>VLOOKUP($A359,'4'!$A:$I,9,0)</f>
        <v>1951</v>
      </c>
    </row>
    <row r="360" spans="1:7" x14ac:dyDescent="0.25">
      <c r="A360" s="3" t="str">
        <f>'0'!A358</f>
        <v>630</v>
      </c>
      <c r="B360" t="str">
        <f>VLOOKUP($A360,'0'!$A:$I,2,0)</f>
        <v>Fri Feb 15 09:57:44 2019</v>
      </c>
      <c r="C360">
        <f>VLOOKUP($A360,'0'!$A:$I,9,0)</f>
        <v>1806</v>
      </c>
      <c r="D360">
        <f>VLOOKUP($A360,'1'!$A:$I,9,0)</f>
        <v>1842</v>
      </c>
      <c r="E360">
        <f>VLOOKUP($A360,'2'!$A:$I,9,0)</f>
        <v>1872</v>
      </c>
      <c r="F360">
        <f>VLOOKUP($A360,'3'!$A:$I,9,0)</f>
        <v>1899</v>
      </c>
      <c r="G360">
        <f>VLOOKUP($A360,'4'!$A:$I,9,0)</f>
        <v>1903</v>
      </c>
    </row>
    <row r="361" spans="1:7" x14ac:dyDescent="0.25">
      <c r="A361" s="3" t="str">
        <f>'0'!A359</f>
        <v>631</v>
      </c>
      <c r="B361" t="str">
        <f>VLOOKUP($A361,'0'!$A:$I,2,0)</f>
        <v>Fri Feb 15 09:58:44 2019</v>
      </c>
      <c r="C361">
        <f>VLOOKUP($A361,'0'!$A:$I,9,0)</f>
        <v>1792</v>
      </c>
      <c r="D361">
        <f>VLOOKUP($A361,'1'!$A:$I,9,0)</f>
        <v>1847</v>
      </c>
      <c r="E361">
        <f>VLOOKUP($A361,'2'!$A:$I,9,0)</f>
        <v>1856</v>
      </c>
      <c r="F361">
        <f>VLOOKUP($A361,'3'!$A:$I,9,0)</f>
        <v>1907</v>
      </c>
      <c r="G361">
        <f>VLOOKUP($A361,'4'!$A:$I,9,0)</f>
        <v>1915</v>
      </c>
    </row>
    <row r="362" spans="1:7" x14ac:dyDescent="0.25">
      <c r="A362" s="3" t="str">
        <f>'0'!A360</f>
        <v>632</v>
      </c>
      <c r="B362" t="str">
        <f>VLOOKUP($A362,'0'!$A:$I,2,0)</f>
        <v>Fri Feb 15 09:59:44 2019</v>
      </c>
      <c r="C362">
        <f>VLOOKUP($A362,'0'!$A:$I,9,0)</f>
        <v>1830</v>
      </c>
      <c r="D362">
        <f>VLOOKUP($A362,'1'!$A:$I,9,0)</f>
        <v>1909</v>
      </c>
      <c r="E362">
        <f>VLOOKUP($A362,'2'!$A:$I,9,0)</f>
        <v>1940</v>
      </c>
      <c r="F362">
        <f>VLOOKUP($A362,'3'!$A:$I,9,0)</f>
        <v>1951</v>
      </c>
      <c r="G362">
        <f>VLOOKUP($A362,'4'!$A:$I,9,0)</f>
        <v>1956</v>
      </c>
    </row>
    <row r="363" spans="1:7" x14ac:dyDescent="0.25">
      <c r="A363" s="3" t="str">
        <f>'0'!A361</f>
        <v>633</v>
      </c>
      <c r="B363" t="str">
        <f>VLOOKUP($A363,'0'!$A:$I,2,0)</f>
        <v>Fri Feb 15 10:00:44 2019</v>
      </c>
      <c r="C363">
        <f>VLOOKUP($A363,'0'!$A:$I,9,0)</f>
        <v>1796</v>
      </c>
      <c r="D363">
        <f>VLOOKUP($A363,'1'!$A:$I,9,0)</f>
        <v>1815</v>
      </c>
      <c r="E363">
        <f>VLOOKUP($A363,'2'!$A:$I,9,0)</f>
        <v>1874</v>
      </c>
      <c r="F363">
        <f>VLOOKUP($A363,'3'!$A:$I,9,0)</f>
        <v>1886</v>
      </c>
      <c r="G363">
        <f>VLOOKUP($A363,'4'!$A:$I,9,0)</f>
        <v>1904</v>
      </c>
    </row>
    <row r="364" spans="1:7" x14ac:dyDescent="0.25">
      <c r="A364" s="3" t="str">
        <f>'0'!A362</f>
        <v>634</v>
      </c>
      <c r="B364" t="str">
        <f>VLOOKUP($A364,'0'!$A:$I,2,0)</f>
        <v>Fri Feb 15 10:01:45 2019</v>
      </c>
      <c r="C364">
        <f>VLOOKUP($A364,'0'!$A:$I,9,0)</f>
        <v>1858</v>
      </c>
      <c r="D364">
        <f>VLOOKUP($A364,'1'!$A:$I,9,0)</f>
        <v>1891</v>
      </c>
      <c r="E364">
        <f>VLOOKUP($A364,'2'!$A:$I,9,0)</f>
        <v>1899</v>
      </c>
      <c r="F364">
        <f>VLOOKUP($A364,'3'!$A:$I,9,0)</f>
        <v>1919</v>
      </c>
      <c r="G364">
        <f>VLOOKUP($A364,'4'!$A:$I,9,0)</f>
        <v>1954</v>
      </c>
    </row>
    <row r="365" spans="1:7" x14ac:dyDescent="0.25">
      <c r="A365" s="3" t="str">
        <f>'0'!A363</f>
        <v>635</v>
      </c>
      <c r="B365" t="str">
        <f>VLOOKUP($A365,'0'!$A:$I,2,0)</f>
        <v>Fri Feb 15 10:02:44 2019</v>
      </c>
      <c r="C365">
        <f>VLOOKUP($A365,'0'!$A:$I,9,0)</f>
        <v>1874</v>
      </c>
      <c r="D365">
        <f>VLOOKUP($A365,'1'!$A:$I,9,0)</f>
        <v>1870</v>
      </c>
      <c r="E365">
        <f>VLOOKUP($A365,'2'!$A:$I,9,0)</f>
        <v>1892</v>
      </c>
      <c r="F365">
        <f>VLOOKUP($A365,'3'!$A:$I,9,0)</f>
        <v>1936</v>
      </c>
      <c r="G365">
        <f>VLOOKUP($A365,'4'!$A:$I,9,0)</f>
        <v>1970</v>
      </c>
    </row>
    <row r="366" spans="1:7" x14ac:dyDescent="0.25">
      <c r="A366" s="3" t="str">
        <f>'0'!A364</f>
        <v>636</v>
      </c>
      <c r="B366" t="str">
        <f>VLOOKUP($A366,'0'!$A:$I,2,0)</f>
        <v>Fri Feb 15 10:03:44 2019</v>
      </c>
      <c r="C366">
        <f>VLOOKUP($A366,'0'!$A:$I,9,0)</f>
        <v>1864</v>
      </c>
      <c r="D366">
        <f>VLOOKUP($A366,'1'!$A:$I,9,0)</f>
        <v>1878</v>
      </c>
      <c r="E366">
        <f>VLOOKUP($A366,'2'!$A:$I,9,0)</f>
        <v>1908</v>
      </c>
      <c r="F366">
        <f>VLOOKUP($A366,'3'!$A:$I,9,0)</f>
        <v>1936</v>
      </c>
      <c r="G366">
        <f>VLOOKUP($A366,'4'!$A:$I,9,0)</f>
        <v>1958</v>
      </c>
    </row>
    <row r="367" spans="1:7" x14ac:dyDescent="0.25">
      <c r="A367" s="3" t="str">
        <f>'0'!A365</f>
        <v>637</v>
      </c>
      <c r="B367" t="str">
        <f>VLOOKUP($A367,'0'!$A:$I,2,0)</f>
        <v>Fri Feb 15 10:04:44 2019</v>
      </c>
      <c r="C367">
        <f>VLOOKUP($A367,'0'!$A:$I,9,0)</f>
        <v>1912</v>
      </c>
      <c r="D367">
        <f>VLOOKUP($A367,'1'!$A:$I,9,0)</f>
        <v>1947</v>
      </c>
      <c r="E367">
        <f>VLOOKUP($A367,'2'!$A:$I,9,0)</f>
        <v>1940</v>
      </c>
      <c r="F367">
        <f>VLOOKUP($A367,'3'!$A:$I,9,0)</f>
        <v>1947</v>
      </c>
      <c r="G367">
        <f>VLOOKUP($A367,'4'!$A:$I,9,0)</f>
        <v>1981</v>
      </c>
    </row>
    <row r="368" spans="1:7" x14ac:dyDescent="0.25">
      <c r="A368" s="3" t="str">
        <f>'0'!A366</f>
        <v>638</v>
      </c>
      <c r="B368" t="str">
        <f>VLOOKUP($A368,'0'!$A:$I,2,0)</f>
        <v>Fri Feb 15 10:05:44 2019</v>
      </c>
      <c r="C368">
        <f>VLOOKUP($A368,'0'!$A:$I,9,0)</f>
        <v>1886</v>
      </c>
      <c r="D368">
        <f>VLOOKUP($A368,'1'!$A:$I,9,0)</f>
        <v>1941</v>
      </c>
      <c r="E368">
        <f>VLOOKUP($A368,'2'!$A:$I,9,0)</f>
        <v>1935</v>
      </c>
      <c r="F368">
        <f>VLOOKUP($A368,'3'!$A:$I,9,0)</f>
        <v>1945</v>
      </c>
      <c r="G368">
        <f>VLOOKUP($A368,'4'!$A:$I,9,0)</f>
        <v>1960</v>
      </c>
    </row>
    <row r="369" spans="1:7" x14ac:dyDescent="0.25">
      <c r="A369" s="3" t="str">
        <f>'0'!A367</f>
        <v>639</v>
      </c>
      <c r="B369" t="str">
        <f>VLOOKUP($A369,'0'!$A:$I,2,0)</f>
        <v>Fri Feb 15 10:06:44 2019</v>
      </c>
      <c r="C369">
        <f>VLOOKUP($A369,'0'!$A:$I,9,0)</f>
        <v>1871</v>
      </c>
      <c r="D369">
        <f>VLOOKUP($A369,'1'!$A:$I,9,0)</f>
        <v>1917</v>
      </c>
      <c r="E369">
        <f>VLOOKUP($A369,'2'!$A:$I,9,0)</f>
        <v>1932</v>
      </c>
      <c r="F369">
        <f>VLOOKUP($A369,'3'!$A:$I,9,0)</f>
        <v>1944</v>
      </c>
      <c r="G369">
        <f>VLOOKUP($A369,'4'!$A:$I,9,0)</f>
        <v>1957</v>
      </c>
    </row>
    <row r="370" spans="1:7" x14ac:dyDescent="0.25">
      <c r="A370" s="3" t="str">
        <f>'0'!A368</f>
        <v>640</v>
      </c>
      <c r="B370" t="str">
        <f>VLOOKUP($A370,'0'!$A:$I,2,0)</f>
        <v>Fri Feb 15 10:07:44 2019</v>
      </c>
      <c r="C370">
        <f>VLOOKUP($A370,'0'!$A:$I,9,0)</f>
        <v>1918</v>
      </c>
      <c r="D370">
        <f>VLOOKUP($A370,'1'!$A:$I,9,0)</f>
        <v>1916</v>
      </c>
      <c r="E370">
        <f>VLOOKUP($A370,'2'!$A:$I,9,0)</f>
        <v>1933</v>
      </c>
      <c r="F370">
        <f>VLOOKUP($A370,'3'!$A:$I,9,0)</f>
        <v>1954</v>
      </c>
      <c r="G370">
        <f>VLOOKUP($A370,'4'!$A:$I,9,0)</f>
        <v>1947</v>
      </c>
    </row>
    <row r="371" spans="1:7" x14ac:dyDescent="0.25">
      <c r="A371" s="3" t="str">
        <f>'0'!A369</f>
        <v>641</v>
      </c>
      <c r="B371" t="str">
        <f>VLOOKUP($A371,'0'!$A:$I,2,0)</f>
        <v>Fri Feb 15 10:08:44 2019</v>
      </c>
      <c r="C371">
        <f>VLOOKUP($A371,'0'!$A:$I,9,0)</f>
        <v>1930</v>
      </c>
      <c r="D371">
        <f>VLOOKUP($A371,'1'!$A:$I,9,0)</f>
        <v>1924</v>
      </c>
      <c r="E371">
        <f>VLOOKUP($A371,'2'!$A:$I,9,0)</f>
        <v>1933</v>
      </c>
      <c r="F371">
        <f>VLOOKUP($A371,'3'!$A:$I,9,0)</f>
        <v>1908</v>
      </c>
      <c r="G371">
        <f>VLOOKUP($A371,'4'!$A:$I,9,0)</f>
        <v>1907</v>
      </c>
    </row>
    <row r="372" spans="1:7" x14ac:dyDescent="0.25">
      <c r="A372" s="3" t="str">
        <f>'0'!A370</f>
        <v>642</v>
      </c>
      <c r="B372" t="str">
        <f>VLOOKUP($A372,'0'!$A:$I,2,0)</f>
        <v>Fri Feb 15 10:09:44 2019</v>
      </c>
      <c r="C372">
        <f>VLOOKUP($A372,'0'!$A:$I,9,0)</f>
        <v>1935</v>
      </c>
      <c r="D372">
        <f>VLOOKUP($A372,'1'!$A:$I,9,0)</f>
        <v>1912</v>
      </c>
      <c r="E372">
        <f>VLOOKUP($A372,'2'!$A:$I,9,0)</f>
        <v>1909</v>
      </c>
      <c r="F372">
        <f>VLOOKUP($A372,'3'!$A:$I,9,0)</f>
        <v>1907</v>
      </c>
      <c r="G372">
        <f>VLOOKUP($A372,'4'!$A:$I,9,0)</f>
        <v>1899</v>
      </c>
    </row>
    <row r="373" spans="1:7" x14ac:dyDescent="0.25">
      <c r="A373" s="3" t="str">
        <f>'0'!A371</f>
        <v>643</v>
      </c>
      <c r="B373" t="str">
        <f>VLOOKUP($A373,'0'!$A:$I,2,0)</f>
        <v>Fri Feb 15 10:10:44 2019</v>
      </c>
      <c r="C373">
        <f>VLOOKUP($A373,'0'!$A:$I,9,0)</f>
        <v>1929</v>
      </c>
      <c r="D373">
        <f>VLOOKUP($A373,'1'!$A:$I,9,0)</f>
        <v>1919</v>
      </c>
      <c r="E373">
        <f>VLOOKUP($A373,'2'!$A:$I,9,0)</f>
        <v>1903</v>
      </c>
      <c r="F373">
        <f>VLOOKUP($A373,'3'!$A:$I,9,0)</f>
        <v>1891</v>
      </c>
      <c r="G373">
        <f>VLOOKUP($A373,'4'!$A:$I,9,0)</f>
        <v>1895</v>
      </c>
    </row>
    <row r="374" spans="1:7" x14ac:dyDescent="0.25">
      <c r="A374" s="3" t="str">
        <f>'0'!A372</f>
        <v>644</v>
      </c>
      <c r="B374" t="str">
        <f>VLOOKUP($A374,'0'!$A:$I,2,0)</f>
        <v>Fri Feb 15 10:11:44 2019</v>
      </c>
      <c r="C374">
        <f>VLOOKUP($A374,'0'!$A:$I,9,0)</f>
        <v>1908</v>
      </c>
      <c r="D374">
        <f>VLOOKUP($A374,'1'!$A:$I,9,0)</f>
        <v>1906</v>
      </c>
      <c r="E374">
        <f>VLOOKUP($A374,'2'!$A:$I,9,0)</f>
        <v>1912</v>
      </c>
      <c r="F374">
        <f>VLOOKUP($A374,'3'!$A:$I,9,0)</f>
        <v>1894</v>
      </c>
      <c r="G374">
        <f>VLOOKUP($A374,'4'!$A:$I,9,0)</f>
        <v>1898</v>
      </c>
    </row>
    <row r="375" spans="1:7" x14ac:dyDescent="0.25">
      <c r="A375" s="3" t="str">
        <f>'0'!A373</f>
        <v>645</v>
      </c>
      <c r="B375" t="str">
        <f>VLOOKUP($A375,'0'!$A:$I,2,0)</f>
        <v>Fri Feb 15 10:12:44 2019</v>
      </c>
      <c r="C375">
        <f>VLOOKUP($A375,'0'!$A:$I,9,0)</f>
        <v>1940</v>
      </c>
      <c r="D375">
        <f>VLOOKUP($A375,'1'!$A:$I,9,0)</f>
        <v>1925</v>
      </c>
      <c r="E375">
        <f>VLOOKUP($A375,'2'!$A:$I,9,0)</f>
        <v>1921</v>
      </c>
      <c r="F375">
        <f>VLOOKUP($A375,'3'!$A:$I,9,0)</f>
        <v>1891</v>
      </c>
      <c r="G375">
        <f>VLOOKUP($A375,'4'!$A:$I,9,0)</f>
        <v>1911</v>
      </c>
    </row>
    <row r="376" spans="1:7" x14ac:dyDescent="0.25">
      <c r="A376" s="3" t="str">
        <f>'0'!A374</f>
        <v>646</v>
      </c>
      <c r="B376" t="str">
        <f>VLOOKUP($A376,'0'!$A:$I,2,0)</f>
        <v>Fri Feb 15 10:13:44 2019</v>
      </c>
      <c r="C376">
        <f>VLOOKUP($A376,'0'!$A:$I,9,0)</f>
        <v>1930</v>
      </c>
      <c r="D376">
        <f>VLOOKUP($A376,'1'!$A:$I,9,0)</f>
        <v>1928</v>
      </c>
      <c r="E376">
        <f>VLOOKUP($A376,'2'!$A:$I,9,0)</f>
        <v>1936</v>
      </c>
      <c r="F376">
        <f>VLOOKUP($A376,'3'!$A:$I,9,0)</f>
        <v>1934</v>
      </c>
      <c r="G376">
        <f>VLOOKUP($A376,'4'!$A:$I,9,0)</f>
        <v>1949</v>
      </c>
    </row>
    <row r="377" spans="1:7" x14ac:dyDescent="0.25">
      <c r="A377" s="3" t="str">
        <f>'0'!A375</f>
        <v>647</v>
      </c>
      <c r="B377" t="str">
        <f>VLOOKUP($A377,'0'!$A:$I,2,0)</f>
        <v>Fri Feb 15 10:14:44 2019</v>
      </c>
      <c r="C377">
        <f>VLOOKUP($A377,'0'!$A:$I,9,0)</f>
        <v>1928</v>
      </c>
      <c r="D377">
        <f>VLOOKUP($A377,'1'!$A:$I,9,0)</f>
        <v>1919</v>
      </c>
      <c r="E377">
        <f>VLOOKUP($A377,'2'!$A:$I,9,0)</f>
        <v>1921</v>
      </c>
      <c r="F377">
        <f>VLOOKUP($A377,'3'!$A:$I,9,0)</f>
        <v>1929</v>
      </c>
      <c r="G377">
        <f>VLOOKUP($A377,'4'!$A:$I,9,0)</f>
        <v>1932</v>
      </c>
    </row>
    <row r="378" spans="1:7" x14ac:dyDescent="0.25">
      <c r="A378" s="3" t="str">
        <f>'0'!A376</f>
        <v>648</v>
      </c>
      <c r="B378" t="str">
        <f>VLOOKUP($A378,'0'!$A:$I,2,0)</f>
        <v>Fri Feb 15 10:15:44 2019</v>
      </c>
      <c r="C378">
        <f>VLOOKUP($A378,'0'!$A:$I,9,0)</f>
        <v>1908</v>
      </c>
      <c r="D378">
        <f>VLOOKUP($A378,'1'!$A:$I,9,0)</f>
        <v>1890</v>
      </c>
      <c r="E378">
        <f>VLOOKUP($A378,'2'!$A:$I,9,0)</f>
        <v>1882</v>
      </c>
      <c r="F378">
        <f>VLOOKUP($A378,'3'!$A:$I,9,0)</f>
        <v>1899</v>
      </c>
      <c r="G378">
        <f>VLOOKUP($A378,'4'!$A:$I,9,0)</f>
        <v>1892</v>
      </c>
    </row>
    <row r="379" spans="1:7" x14ac:dyDescent="0.25">
      <c r="A379" s="3" t="str">
        <f>'0'!A377</f>
        <v>649</v>
      </c>
      <c r="B379" t="str">
        <f>VLOOKUP($A379,'0'!$A:$I,2,0)</f>
        <v>Fri Feb 15 10:16:44 2019</v>
      </c>
      <c r="C379">
        <f>VLOOKUP($A379,'0'!$A:$I,9,0)</f>
        <v>1948</v>
      </c>
      <c r="D379">
        <f>VLOOKUP($A379,'1'!$A:$I,9,0)</f>
        <v>1919</v>
      </c>
      <c r="E379">
        <f>VLOOKUP($A379,'2'!$A:$I,9,0)</f>
        <v>1912</v>
      </c>
      <c r="F379">
        <f>VLOOKUP($A379,'3'!$A:$I,9,0)</f>
        <v>1916</v>
      </c>
      <c r="G379">
        <f>VLOOKUP($A379,'4'!$A:$I,9,0)</f>
        <v>1915</v>
      </c>
    </row>
    <row r="380" spans="1:7" x14ac:dyDescent="0.25">
      <c r="A380" s="3" t="str">
        <f>'0'!A378</f>
        <v>650</v>
      </c>
      <c r="B380" t="str">
        <f>VLOOKUP($A380,'0'!$A:$I,2,0)</f>
        <v>Fri Feb 15 10:17:44 2019</v>
      </c>
      <c r="C380">
        <f>VLOOKUP($A380,'0'!$A:$I,9,0)</f>
        <v>1931</v>
      </c>
      <c r="D380">
        <f>VLOOKUP($A380,'1'!$A:$I,9,0)</f>
        <v>1915</v>
      </c>
      <c r="E380">
        <f>VLOOKUP($A380,'2'!$A:$I,9,0)</f>
        <v>1904</v>
      </c>
      <c r="F380">
        <f>VLOOKUP($A380,'3'!$A:$I,9,0)</f>
        <v>1899</v>
      </c>
      <c r="G380">
        <f>VLOOKUP($A380,'4'!$A:$I,9,0)</f>
        <v>1900</v>
      </c>
    </row>
    <row r="381" spans="1:7" x14ac:dyDescent="0.25">
      <c r="A381" s="3" t="str">
        <f>'0'!A379</f>
        <v>651</v>
      </c>
      <c r="B381" t="str">
        <f>VLOOKUP($A381,'0'!$A:$I,2,0)</f>
        <v>Fri Feb 15 10:18:44 2019</v>
      </c>
      <c r="C381">
        <f>VLOOKUP($A381,'0'!$A:$I,9,0)</f>
        <v>1918</v>
      </c>
      <c r="D381">
        <f>VLOOKUP($A381,'1'!$A:$I,9,0)</f>
        <v>1922</v>
      </c>
      <c r="E381">
        <f>VLOOKUP($A381,'2'!$A:$I,9,0)</f>
        <v>1898</v>
      </c>
      <c r="F381">
        <f>VLOOKUP($A381,'3'!$A:$I,9,0)</f>
        <v>1910</v>
      </c>
      <c r="G381">
        <f>VLOOKUP($A381,'4'!$A:$I,9,0)</f>
        <v>1896</v>
      </c>
    </row>
    <row r="382" spans="1:7" x14ac:dyDescent="0.25">
      <c r="A382" s="3" t="str">
        <f>'0'!A380</f>
        <v>652</v>
      </c>
      <c r="B382" t="str">
        <f>VLOOKUP($A382,'0'!$A:$I,2,0)</f>
        <v>Fri Feb 15 10:19:44 2019</v>
      </c>
      <c r="C382">
        <f>VLOOKUP($A382,'0'!$A:$I,9,0)</f>
        <v>1891</v>
      </c>
      <c r="D382">
        <f>VLOOKUP($A382,'1'!$A:$I,9,0)</f>
        <v>1878</v>
      </c>
      <c r="E382">
        <f>VLOOKUP($A382,'2'!$A:$I,9,0)</f>
        <v>1878</v>
      </c>
      <c r="F382">
        <f>VLOOKUP($A382,'3'!$A:$I,9,0)</f>
        <v>1868</v>
      </c>
      <c r="G382">
        <f>VLOOKUP($A382,'4'!$A:$I,9,0)</f>
        <v>1856</v>
      </c>
    </row>
    <row r="383" spans="1:7" x14ac:dyDescent="0.25">
      <c r="A383" s="3" t="str">
        <f>'0'!A381</f>
        <v>653</v>
      </c>
      <c r="B383" t="str">
        <f>VLOOKUP($A383,'0'!$A:$I,2,0)</f>
        <v>Fri Feb 15 10:20:44 2019</v>
      </c>
      <c r="C383">
        <f>VLOOKUP($A383,'0'!$A:$I,9,0)</f>
        <v>1882</v>
      </c>
      <c r="D383">
        <f>VLOOKUP($A383,'1'!$A:$I,9,0)</f>
        <v>1868</v>
      </c>
      <c r="E383">
        <f>VLOOKUP($A383,'2'!$A:$I,9,0)</f>
        <v>1903</v>
      </c>
      <c r="F383">
        <f>VLOOKUP($A383,'3'!$A:$I,9,0)</f>
        <v>1882</v>
      </c>
      <c r="G383">
        <f>VLOOKUP($A383,'4'!$A:$I,9,0)</f>
        <v>1884</v>
      </c>
    </row>
    <row r="384" spans="1:7" x14ac:dyDescent="0.25">
      <c r="A384" s="3" t="str">
        <f>'0'!A382</f>
        <v>654</v>
      </c>
      <c r="B384" t="str">
        <f>VLOOKUP($A384,'0'!$A:$I,2,0)</f>
        <v>Fri Feb 15 10:21:44 2019</v>
      </c>
      <c r="C384">
        <f>VLOOKUP($A384,'0'!$A:$I,9,0)</f>
        <v>1956</v>
      </c>
      <c r="D384">
        <f>VLOOKUP($A384,'1'!$A:$I,9,0)</f>
        <v>1917</v>
      </c>
      <c r="E384">
        <f>VLOOKUP($A384,'2'!$A:$I,9,0)</f>
        <v>1903</v>
      </c>
      <c r="F384">
        <f>VLOOKUP($A384,'3'!$A:$I,9,0)</f>
        <v>1878</v>
      </c>
      <c r="G384">
        <f>VLOOKUP($A384,'4'!$A:$I,9,0)</f>
        <v>1879</v>
      </c>
    </row>
    <row r="385" spans="1:7" x14ac:dyDescent="0.25">
      <c r="A385" s="3" t="str">
        <f>'0'!A383</f>
        <v>655</v>
      </c>
      <c r="B385" t="str">
        <f>VLOOKUP($A385,'0'!$A:$I,2,0)</f>
        <v>Fri Feb 15 10:22:44 2019</v>
      </c>
      <c r="C385">
        <f>VLOOKUP($A385,'0'!$A:$I,9,0)</f>
        <v>1993</v>
      </c>
      <c r="D385">
        <f>VLOOKUP($A385,'1'!$A:$I,9,0)</f>
        <v>1959</v>
      </c>
      <c r="E385">
        <f>VLOOKUP($A385,'2'!$A:$I,9,0)</f>
        <v>1930</v>
      </c>
      <c r="F385">
        <f>VLOOKUP($A385,'3'!$A:$I,9,0)</f>
        <v>1971</v>
      </c>
      <c r="G385">
        <f>VLOOKUP($A385,'4'!$A:$I,9,0)</f>
        <v>1980</v>
      </c>
    </row>
    <row r="386" spans="1:7" x14ac:dyDescent="0.25">
      <c r="A386" s="3" t="str">
        <f>'0'!A384</f>
        <v>656</v>
      </c>
      <c r="B386" t="str">
        <f>VLOOKUP($A386,'0'!$A:$I,2,0)</f>
        <v>Fri Feb 15 10:23:44 2019</v>
      </c>
      <c r="C386">
        <f>VLOOKUP($A386,'0'!$A:$I,9,0)</f>
        <v>2004</v>
      </c>
      <c r="D386">
        <f>VLOOKUP($A386,'1'!$A:$I,9,0)</f>
        <v>1976</v>
      </c>
      <c r="E386">
        <f>VLOOKUP($A386,'2'!$A:$I,9,0)</f>
        <v>1937</v>
      </c>
      <c r="F386">
        <f>VLOOKUP($A386,'3'!$A:$I,9,0)</f>
        <v>1979</v>
      </c>
      <c r="G386">
        <f>VLOOKUP($A386,'4'!$A:$I,9,0)</f>
        <v>1939</v>
      </c>
    </row>
    <row r="387" spans="1:7" x14ac:dyDescent="0.25">
      <c r="A387" s="3" t="str">
        <f>'0'!A385</f>
        <v>657</v>
      </c>
      <c r="B387" t="str">
        <f>VLOOKUP($A387,'0'!$A:$I,2,0)</f>
        <v>Fri Feb 15 10:24:44 2019</v>
      </c>
      <c r="C387">
        <f>VLOOKUP($A387,'0'!$A:$I,9,0)</f>
        <v>1970</v>
      </c>
      <c r="D387">
        <f>VLOOKUP($A387,'1'!$A:$I,9,0)</f>
        <v>1939</v>
      </c>
      <c r="E387">
        <f>VLOOKUP($A387,'2'!$A:$I,9,0)</f>
        <v>1918</v>
      </c>
      <c r="F387">
        <f>VLOOKUP($A387,'3'!$A:$I,9,0)</f>
        <v>1913</v>
      </c>
      <c r="G387">
        <f>VLOOKUP($A387,'4'!$A:$I,9,0)</f>
        <v>1919</v>
      </c>
    </row>
    <row r="388" spans="1:7" x14ac:dyDescent="0.25">
      <c r="A388" s="3" t="str">
        <f>'0'!A386</f>
        <v>658</v>
      </c>
      <c r="B388" t="str">
        <f>VLOOKUP($A388,'0'!$A:$I,2,0)</f>
        <v>Fri Feb 15 10:25:44 2019</v>
      </c>
      <c r="C388">
        <f>VLOOKUP($A388,'0'!$A:$I,9,0)</f>
        <v>1958</v>
      </c>
      <c r="D388">
        <f>VLOOKUP($A388,'1'!$A:$I,9,0)</f>
        <v>1932</v>
      </c>
      <c r="E388">
        <f>VLOOKUP($A388,'2'!$A:$I,9,0)</f>
        <v>1912</v>
      </c>
      <c r="F388">
        <f>VLOOKUP($A388,'3'!$A:$I,9,0)</f>
        <v>1909</v>
      </c>
      <c r="G388">
        <f>VLOOKUP($A388,'4'!$A:$I,9,0)</f>
        <v>1898</v>
      </c>
    </row>
    <row r="389" spans="1:7" x14ac:dyDescent="0.25">
      <c r="A389" s="3" t="str">
        <f>'0'!A387</f>
        <v>659</v>
      </c>
      <c r="B389" t="str">
        <f>VLOOKUP($A389,'0'!$A:$I,2,0)</f>
        <v>Fri Feb 15 10:26:44 2019</v>
      </c>
      <c r="C389">
        <f>VLOOKUP($A389,'0'!$A:$I,9,0)</f>
        <v>1964</v>
      </c>
      <c r="D389">
        <f>VLOOKUP($A389,'1'!$A:$I,9,0)</f>
        <v>1950</v>
      </c>
      <c r="E389">
        <f>VLOOKUP($A389,'2'!$A:$I,9,0)</f>
        <v>1937</v>
      </c>
      <c r="F389">
        <f>VLOOKUP($A389,'3'!$A:$I,9,0)</f>
        <v>1926</v>
      </c>
      <c r="G389">
        <f>VLOOKUP($A389,'4'!$A:$I,9,0)</f>
        <v>1914</v>
      </c>
    </row>
    <row r="390" spans="1:7" x14ac:dyDescent="0.25">
      <c r="A390" s="3" t="str">
        <f>'0'!A388</f>
        <v>660</v>
      </c>
      <c r="B390" t="str">
        <f>VLOOKUP($A390,'0'!$A:$I,2,0)</f>
        <v>Fri Feb 15 10:27:44 2019</v>
      </c>
      <c r="C390">
        <f>VLOOKUP($A390,'0'!$A:$I,9,0)</f>
        <v>1979</v>
      </c>
      <c r="D390">
        <f>VLOOKUP($A390,'1'!$A:$I,9,0)</f>
        <v>1939</v>
      </c>
      <c r="E390">
        <f>VLOOKUP($A390,'2'!$A:$I,9,0)</f>
        <v>1925</v>
      </c>
      <c r="F390">
        <f>VLOOKUP($A390,'3'!$A:$I,9,0)</f>
        <v>1898</v>
      </c>
      <c r="G390">
        <f>VLOOKUP($A390,'4'!$A:$I,9,0)</f>
        <v>1889</v>
      </c>
    </row>
    <row r="391" spans="1:7" x14ac:dyDescent="0.25">
      <c r="A391" s="3" t="str">
        <f>'0'!A389</f>
        <v>661</v>
      </c>
      <c r="B391" t="str">
        <f>VLOOKUP($A391,'0'!$A:$I,2,0)</f>
        <v>Fri Feb 15 10:28:44 2019</v>
      </c>
      <c r="C391">
        <f>VLOOKUP($A391,'0'!$A:$I,9,0)</f>
        <v>1992</v>
      </c>
      <c r="D391">
        <f>VLOOKUP($A391,'1'!$A:$I,9,0)</f>
        <v>1946</v>
      </c>
      <c r="E391">
        <f>VLOOKUP($A391,'2'!$A:$I,9,0)</f>
        <v>1924</v>
      </c>
      <c r="F391">
        <f>VLOOKUP($A391,'3'!$A:$I,9,0)</f>
        <v>1918</v>
      </c>
      <c r="G391">
        <f>VLOOKUP($A391,'4'!$A:$I,9,0)</f>
        <v>1917</v>
      </c>
    </row>
    <row r="392" spans="1:7" x14ac:dyDescent="0.25">
      <c r="A392" s="3" t="str">
        <f>'0'!A390</f>
        <v>662</v>
      </c>
      <c r="B392" t="str">
        <f>VLOOKUP($A392,'0'!$A:$I,2,0)</f>
        <v>Fri Feb 15 10:29:44 2019</v>
      </c>
      <c r="C392">
        <f>VLOOKUP($A392,'0'!$A:$I,9,0)</f>
        <v>1944</v>
      </c>
      <c r="D392">
        <f>VLOOKUP($A392,'1'!$A:$I,9,0)</f>
        <v>1925</v>
      </c>
      <c r="E392">
        <f>VLOOKUP($A392,'2'!$A:$I,9,0)</f>
        <v>1907</v>
      </c>
      <c r="F392">
        <f>VLOOKUP($A392,'3'!$A:$I,9,0)</f>
        <v>1902</v>
      </c>
      <c r="G392">
        <f>VLOOKUP($A392,'4'!$A:$I,9,0)</f>
        <v>1906</v>
      </c>
    </row>
    <row r="393" spans="1:7" x14ac:dyDescent="0.25">
      <c r="A393" s="3" t="str">
        <f>'0'!A391</f>
        <v>663</v>
      </c>
      <c r="B393" t="str">
        <f>VLOOKUP($A393,'0'!$A:$I,2,0)</f>
        <v>Fri Feb 15 10:30:44 2019</v>
      </c>
      <c r="C393">
        <f>VLOOKUP($A393,'0'!$A:$I,9,0)</f>
        <v>1965</v>
      </c>
      <c r="D393">
        <f>VLOOKUP($A393,'1'!$A:$I,9,0)</f>
        <v>1935</v>
      </c>
      <c r="E393">
        <f>VLOOKUP($A393,'2'!$A:$I,9,0)</f>
        <v>1922</v>
      </c>
      <c r="F393">
        <f>VLOOKUP($A393,'3'!$A:$I,9,0)</f>
        <v>1911</v>
      </c>
      <c r="G393">
        <f>VLOOKUP($A393,'4'!$A:$I,9,0)</f>
        <v>1936</v>
      </c>
    </row>
    <row r="394" spans="1:7" x14ac:dyDescent="0.25">
      <c r="A394" s="3" t="str">
        <f>'0'!A392</f>
        <v>664</v>
      </c>
      <c r="B394" t="str">
        <f>VLOOKUP($A394,'0'!$A:$I,2,0)</f>
        <v>Fri Feb 15 10:31:45 2019</v>
      </c>
      <c r="C394">
        <f>VLOOKUP($A394,'0'!$A:$I,9,0)</f>
        <v>1975</v>
      </c>
      <c r="D394">
        <f>VLOOKUP($A394,'1'!$A:$I,9,0)</f>
        <v>1939</v>
      </c>
      <c r="E394">
        <f>VLOOKUP($A394,'2'!$A:$I,9,0)</f>
        <v>1918</v>
      </c>
      <c r="F394">
        <f>VLOOKUP($A394,'3'!$A:$I,9,0)</f>
        <v>1947</v>
      </c>
      <c r="G394">
        <f>VLOOKUP($A394,'4'!$A:$I,9,0)</f>
        <v>1944</v>
      </c>
    </row>
    <row r="395" spans="1:7" x14ac:dyDescent="0.25">
      <c r="A395" s="3" t="str">
        <f>'0'!A393</f>
        <v>665</v>
      </c>
      <c r="B395" t="str">
        <f>VLOOKUP($A395,'0'!$A:$I,2,0)</f>
        <v>Fri Feb 15 10:32:44 2019</v>
      </c>
      <c r="C395">
        <f>VLOOKUP($A395,'0'!$A:$I,9,0)</f>
        <v>1930</v>
      </c>
      <c r="D395">
        <f>VLOOKUP($A395,'1'!$A:$I,9,0)</f>
        <v>1929</v>
      </c>
      <c r="E395">
        <f>VLOOKUP($A395,'2'!$A:$I,9,0)</f>
        <v>1911</v>
      </c>
      <c r="F395">
        <f>VLOOKUP($A395,'3'!$A:$I,9,0)</f>
        <v>1917</v>
      </c>
      <c r="G395">
        <f>VLOOKUP($A395,'4'!$A:$I,9,0)</f>
        <v>1911</v>
      </c>
    </row>
    <row r="396" spans="1:7" x14ac:dyDescent="0.25">
      <c r="A396" s="3" t="str">
        <f>'0'!A394</f>
        <v>666</v>
      </c>
      <c r="B396" t="str">
        <f>VLOOKUP($A396,'0'!$A:$I,2,0)</f>
        <v>Fri Feb 15 10:33:45 2019</v>
      </c>
      <c r="C396">
        <f>VLOOKUP($A396,'0'!$A:$I,9,0)</f>
        <v>1965</v>
      </c>
      <c r="D396">
        <f>VLOOKUP($A396,'1'!$A:$I,9,0)</f>
        <v>1948</v>
      </c>
      <c r="E396">
        <f>VLOOKUP($A396,'2'!$A:$I,9,0)</f>
        <v>1937</v>
      </c>
      <c r="F396">
        <f>VLOOKUP($A396,'3'!$A:$I,9,0)</f>
        <v>1948</v>
      </c>
      <c r="G396">
        <f>VLOOKUP($A396,'4'!$A:$I,9,0)</f>
        <v>1943</v>
      </c>
    </row>
    <row r="397" spans="1:7" x14ac:dyDescent="0.25">
      <c r="A397" s="3" t="str">
        <f>'0'!A395</f>
        <v>667</v>
      </c>
      <c r="B397" t="str">
        <f>VLOOKUP($A397,'0'!$A:$I,2,0)</f>
        <v>Fri Feb 15 10:34:44 2019</v>
      </c>
      <c r="C397">
        <f>VLOOKUP($A397,'0'!$A:$I,9,0)</f>
        <v>1940</v>
      </c>
      <c r="D397">
        <f>VLOOKUP($A397,'1'!$A:$I,9,0)</f>
        <v>1940</v>
      </c>
      <c r="E397">
        <f>VLOOKUP($A397,'2'!$A:$I,9,0)</f>
        <v>1934</v>
      </c>
      <c r="F397">
        <f>VLOOKUP($A397,'3'!$A:$I,9,0)</f>
        <v>1907</v>
      </c>
      <c r="G397">
        <f>VLOOKUP($A397,'4'!$A:$I,9,0)</f>
        <v>1925</v>
      </c>
    </row>
    <row r="398" spans="1:7" x14ac:dyDescent="0.25">
      <c r="A398" s="3" t="str">
        <f>'0'!A396</f>
        <v>668</v>
      </c>
      <c r="B398" t="str">
        <f>VLOOKUP($A398,'0'!$A:$I,2,0)</f>
        <v>Fri Feb 15 10:35:44 2019</v>
      </c>
      <c r="C398">
        <f>VLOOKUP($A398,'0'!$A:$I,9,0)</f>
        <v>1938</v>
      </c>
      <c r="D398">
        <f>VLOOKUP($A398,'1'!$A:$I,9,0)</f>
        <v>1926</v>
      </c>
      <c r="E398">
        <f>VLOOKUP($A398,'2'!$A:$I,9,0)</f>
        <v>1899</v>
      </c>
      <c r="F398">
        <f>VLOOKUP($A398,'3'!$A:$I,9,0)</f>
        <v>1875</v>
      </c>
      <c r="G398">
        <f>VLOOKUP($A398,'4'!$A:$I,9,0)</f>
        <v>1894</v>
      </c>
    </row>
    <row r="399" spans="1:7" x14ac:dyDescent="0.25">
      <c r="A399" s="3" t="str">
        <f>'0'!A397</f>
        <v>669</v>
      </c>
      <c r="B399" t="str">
        <f>VLOOKUP($A399,'0'!$A:$I,2,0)</f>
        <v>Fri Feb 15 10:36:44 2019</v>
      </c>
      <c r="C399">
        <f>VLOOKUP($A399,'0'!$A:$I,9,0)</f>
        <v>1965</v>
      </c>
      <c r="D399">
        <f>VLOOKUP($A399,'1'!$A:$I,9,0)</f>
        <v>1949</v>
      </c>
      <c r="E399">
        <f>VLOOKUP($A399,'2'!$A:$I,9,0)</f>
        <v>1925</v>
      </c>
      <c r="F399">
        <f>VLOOKUP($A399,'3'!$A:$I,9,0)</f>
        <v>1950</v>
      </c>
      <c r="G399">
        <f>VLOOKUP($A399,'4'!$A:$I,9,0)</f>
        <v>1928</v>
      </c>
    </row>
    <row r="400" spans="1:7" x14ac:dyDescent="0.25">
      <c r="A400" s="3" t="str">
        <f>'0'!A398</f>
        <v>670</v>
      </c>
      <c r="B400" t="str">
        <f>VLOOKUP($A400,'0'!$A:$I,2,0)</f>
        <v>Fri Feb 15 10:37:44 2019</v>
      </c>
      <c r="C400">
        <f>VLOOKUP($A400,'0'!$A:$I,9,0)</f>
        <v>1924</v>
      </c>
      <c r="D400">
        <f>VLOOKUP($A400,'1'!$A:$I,9,0)</f>
        <v>1904</v>
      </c>
      <c r="E400">
        <f>VLOOKUP($A400,'2'!$A:$I,9,0)</f>
        <v>1883</v>
      </c>
      <c r="F400">
        <f>VLOOKUP($A400,'3'!$A:$I,9,0)</f>
        <v>1882</v>
      </c>
      <c r="G400">
        <f>VLOOKUP($A400,'4'!$A:$I,9,0)</f>
        <v>1900</v>
      </c>
    </row>
    <row r="401" spans="1:7" x14ac:dyDescent="0.25">
      <c r="A401" s="3" t="str">
        <f>'0'!A399</f>
        <v>671</v>
      </c>
      <c r="B401" t="str">
        <f>VLOOKUP($A401,'0'!$A:$I,2,0)</f>
        <v>Fri Feb 15 10:38:44 2019</v>
      </c>
      <c r="C401">
        <f>VLOOKUP($A401,'0'!$A:$I,9,0)</f>
        <v>1900</v>
      </c>
      <c r="D401">
        <f>VLOOKUP($A401,'1'!$A:$I,9,0)</f>
        <v>1896</v>
      </c>
      <c r="E401">
        <f>VLOOKUP($A401,'2'!$A:$I,9,0)</f>
        <v>1882</v>
      </c>
      <c r="F401">
        <f>VLOOKUP($A401,'3'!$A:$I,9,0)</f>
        <v>1916</v>
      </c>
      <c r="G401">
        <f>VLOOKUP($A401,'4'!$A:$I,9,0)</f>
        <v>1912</v>
      </c>
    </row>
    <row r="402" spans="1:7" x14ac:dyDescent="0.25">
      <c r="A402" s="3" t="str">
        <f>'0'!A400</f>
        <v>672</v>
      </c>
      <c r="B402" t="str">
        <f>VLOOKUP($A402,'0'!$A:$I,2,0)</f>
        <v>Fri Feb 15 10:39:44 2019</v>
      </c>
      <c r="C402">
        <f>VLOOKUP($A402,'0'!$A:$I,9,0)</f>
        <v>1921</v>
      </c>
      <c r="D402">
        <f>VLOOKUP($A402,'1'!$A:$I,9,0)</f>
        <v>1910</v>
      </c>
      <c r="E402">
        <f>VLOOKUP($A402,'2'!$A:$I,9,0)</f>
        <v>1867</v>
      </c>
      <c r="F402">
        <f>VLOOKUP($A402,'3'!$A:$I,9,0)</f>
        <v>1900</v>
      </c>
      <c r="G402">
        <f>VLOOKUP($A402,'4'!$A:$I,9,0)</f>
        <v>1913</v>
      </c>
    </row>
    <row r="403" spans="1:7" x14ac:dyDescent="0.25">
      <c r="A403" s="3" t="str">
        <f>'0'!A401</f>
        <v>673</v>
      </c>
      <c r="B403" t="str">
        <f>VLOOKUP($A403,'0'!$A:$I,2,0)</f>
        <v>Fri Feb 15 10:40:44 2019</v>
      </c>
      <c r="C403">
        <f>VLOOKUP($A403,'0'!$A:$I,9,0)</f>
        <v>1933</v>
      </c>
      <c r="D403">
        <f>VLOOKUP($A403,'1'!$A:$I,9,0)</f>
        <v>1900</v>
      </c>
      <c r="E403">
        <f>VLOOKUP($A403,'2'!$A:$I,9,0)</f>
        <v>1910</v>
      </c>
      <c r="F403">
        <f>VLOOKUP($A403,'3'!$A:$I,9,0)</f>
        <v>1970</v>
      </c>
      <c r="G403">
        <f>VLOOKUP($A403,'4'!$A:$I,9,0)</f>
        <v>1957</v>
      </c>
    </row>
    <row r="404" spans="1:7" x14ac:dyDescent="0.25">
      <c r="A404" s="3" t="str">
        <f>'0'!A402</f>
        <v>674</v>
      </c>
      <c r="B404" t="str">
        <f>VLOOKUP($A404,'0'!$A:$I,2,0)</f>
        <v>Fri Feb 15 10:41:44 2019</v>
      </c>
      <c r="C404">
        <f>VLOOKUP($A404,'0'!$A:$I,9,0)</f>
        <v>1959</v>
      </c>
      <c r="D404">
        <f>VLOOKUP($A404,'1'!$A:$I,9,0)</f>
        <v>1927</v>
      </c>
      <c r="E404">
        <f>VLOOKUP($A404,'2'!$A:$I,9,0)</f>
        <v>1907</v>
      </c>
      <c r="F404">
        <f>VLOOKUP($A404,'3'!$A:$I,9,0)</f>
        <v>1961</v>
      </c>
      <c r="G404">
        <f>VLOOKUP($A404,'4'!$A:$I,9,0)</f>
        <v>1969</v>
      </c>
    </row>
    <row r="405" spans="1:7" x14ac:dyDescent="0.25">
      <c r="A405" s="3" t="str">
        <f>'0'!A403</f>
        <v>675</v>
      </c>
      <c r="B405" t="str">
        <f>VLOOKUP($A405,'0'!$A:$I,2,0)</f>
        <v>Fri Feb 15 10:42:44 2019</v>
      </c>
      <c r="C405">
        <f>VLOOKUP($A405,'0'!$A:$I,9,0)</f>
        <v>1963</v>
      </c>
      <c r="D405">
        <f>VLOOKUP($A405,'1'!$A:$I,9,0)</f>
        <v>1934</v>
      </c>
      <c r="E405">
        <f>VLOOKUP($A405,'2'!$A:$I,9,0)</f>
        <v>1941</v>
      </c>
      <c r="F405">
        <f>VLOOKUP($A405,'3'!$A:$I,9,0)</f>
        <v>1939</v>
      </c>
      <c r="G405">
        <f>VLOOKUP($A405,'4'!$A:$I,9,0)</f>
        <v>1943</v>
      </c>
    </row>
    <row r="406" spans="1:7" x14ac:dyDescent="0.25">
      <c r="A406" s="3" t="str">
        <f>'0'!A404</f>
        <v>676</v>
      </c>
      <c r="B406" t="str">
        <f>VLOOKUP($A406,'0'!$A:$I,2,0)</f>
        <v>Fri Feb 15 10:43:44 2019</v>
      </c>
      <c r="C406">
        <f>VLOOKUP($A406,'0'!$A:$I,9,0)</f>
        <v>1961</v>
      </c>
      <c r="D406">
        <f>VLOOKUP($A406,'1'!$A:$I,9,0)</f>
        <v>1932</v>
      </c>
      <c r="E406">
        <f>VLOOKUP($A406,'2'!$A:$I,9,0)</f>
        <v>1916</v>
      </c>
      <c r="F406">
        <f>VLOOKUP($A406,'3'!$A:$I,9,0)</f>
        <v>1933</v>
      </c>
      <c r="G406">
        <f>VLOOKUP($A406,'4'!$A:$I,9,0)</f>
        <v>1933</v>
      </c>
    </row>
    <row r="407" spans="1:7" x14ac:dyDescent="0.25">
      <c r="A407" s="3" t="str">
        <f>'0'!A405</f>
        <v>677</v>
      </c>
      <c r="B407" t="str">
        <f>VLOOKUP($A407,'0'!$A:$I,2,0)</f>
        <v>Fri Feb 15 10:44:44 2019</v>
      </c>
      <c r="C407">
        <f>VLOOKUP($A407,'0'!$A:$I,9,0)</f>
        <v>1954</v>
      </c>
      <c r="D407">
        <f>VLOOKUP($A407,'1'!$A:$I,9,0)</f>
        <v>1940</v>
      </c>
      <c r="E407">
        <f>VLOOKUP($A407,'2'!$A:$I,9,0)</f>
        <v>1919</v>
      </c>
      <c r="F407">
        <f>VLOOKUP($A407,'3'!$A:$I,9,0)</f>
        <v>1891</v>
      </c>
      <c r="G407">
        <f>VLOOKUP($A407,'4'!$A:$I,9,0)</f>
        <v>1884</v>
      </c>
    </row>
    <row r="408" spans="1:7" x14ac:dyDescent="0.25">
      <c r="A408" s="3" t="str">
        <f>'0'!A406</f>
        <v>678</v>
      </c>
      <c r="B408" t="str">
        <f>VLOOKUP($A408,'0'!$A:$I,2,0)</f>
        <v>Fri Feb 15 10:45:44 2019</v>
      </c>
      <c r="C408">
        <f>VLOOKUP($A408,'0'!$A:$I,9,0)</f>
        <v>1943</v>
      </c>
      <c r="D408">
        <f>VLOOKUP($A408,'1'!$A:$I,9,0)</f>
        <v>1946</v>
      </c>
      <c r="E408">
        <f>VLOOKUP($A408,'2'!$A:$I,9,0)</f>
        <v>1907</v>
      </c>
      <c r="F408">
        <f>VLOOKUP($A408,'3'!$A:$I,9,0)</f>
        <v>1906</v>
      </c>
      <c r="G408">
        <f>VLOOKUP($A408,'4'!$A:$I,9,0)</f>
        <v>1896</v>
      </c>
    </row>
    <row r="409" spans="1:7" x14ac:dyDescent="0.25">
      <c r="A409" s="3" t="str">
        <f>'0'!A407</f>
        <v>679</v>
      </c>
      <c r="B409" t="str">
        <f>VLOOKUP($A409,'0'!$A:$I,2,0)</f>
        <v>Fri Feb 15 10:46:45 2019</v>
      </c>
      <c r="C409">
        <f>VLOOKUP($A409,'0'!$A:$I,9,0)</f>
        <v>1912</v>
      </c>
      <c r="D409">
        <f>VLOOKUP($A409,'1'!$A:$I,9,0)</f>
        <v>1901</v>
      </c>
      <c r="E409">
        <f>VLOOKUP($A409,'2'!$A:$I,9,0)</f>
        <v>1877</v>
      </c>
      <c r="F409">
        <f>VLOOKUP($A409,'3'!$A:$I,9,0)</f>
        <v>1879</v>
      </c>
      <c r="G409">
        <f>VLOOKUP($A409,'4'!$A:$I,9,0)</f>
        <v>1866</v>
      </c>
    </row>
    <row r="410" spans="1:7" x14ac:dyDescent="0.25">
      <c r="A410" s="3" t="str">
        <f>'0'!A408</f>
        <v>680</v>
      </c>
      <c r="B410" t="str">
        <f>VLOOKUP($A410,'0'!$A:$I,2,0)</f>
        <v>Fri Feb 15 10:47:44 2019</v>
      </c>
      <c r="C410">
        <f>VLOOKUP($A410,'0'!$A:$I,9,0)</f>
        <v>1899</v>
      </c>
      <c r="D410">
        <f>VLOOKUP($A410,'1'!$A:$I,9,0)</f>
        <v>1892</v>
      </c>
      <c r="E410">
        <f>VLOOKUP($A410,'2'!$A:$I,9,0)</f>
        <v>1884</v>
      </c>
      <c r="F410">
        <f>VLOOKUP($A410,'3'!$A:$I,9,0)</f>
        <v>1855</v>
      </c>
      <c r="G410">
        <f>VLOOKUP($A410,'4'!$A:$I,9,0)</f>
        <v>1855</v>
      </c>
    </row>
    <row r="411" spans="1:7" x14ac:dyDescent="0.25">
      <c r="A411" s="3" t="str">
        <f>'0'!A409</f>
        <v>681</v>
      </c>
      <c r="B411" t="str">
        <f>VLOOKUP($A411,'0'!$A:$I,2,0)</f>
        <v>Fri Feb 15 10:48:44 2019</v>
      </c>
      <c r="C411">
        <f>VLOOKUP($A411,'0'!$A:$I,9,0)</f>
        <v>1866</v>
      </c>
      <c r="D411">
        <f>VLOOKUP($A411,'1'!$A:$I,9,0)</f>
        <v>1871</v>
      </c>
      <c r="E411">
        <f>VLOOKUP($A411,'2'!$A:$I,9,0)</f>
        <v>1866</v>
      </c>
      <c r="F411">
        <f>VLOOKUP($A411,'3'!$A:$I,9,0)</f>
        <v>1832</v>
      </c>
      <c r="G411">
        <f>VLOOKUP($A411,'4'!$A:$I,9,0)</f>
        <v>1859</v>
      </c>
    </row>
    <row r="412" spans="1:7" x14ac:dyDescent="0.25">
      <c r="A412" s="3" t="str">
        <f>'0'!A410</f>
        <v>682</v>
      </c>
      <c r="B412" t="str">
        <f>VLOOKUP($A412,'0'!$A:$I,2,0)</f>
        <v>Fri Feb 15 10:49:44 2019</v>
      </c>
      <c r="C412">
        <f>VLOOKUP($A412,'0'!$A:$I,9,0)</f>
        <v>1876</v>
      </c>
      <c r="D412">
        <f>VLOOKUP($A412,'1'!$A:$I,9,0)</f>
        <v>1876</v>
      </c>
      <c r="E412">
        <f>VLOOKUP($A412,'2'!$A:$I,9,0)</f>
        <v>1867</v>
      </c>
      <c r="F412">
        <f>VLOOKUP($A412,'3'!$A:$I,9,0)</f>
        <v>1836</v>
      </c>
      <c r="G412">
        <f>VLOOKUP($A412,'4'!$A:$I,9,0)</f>
        <v>1852</v>
      </c>
    </row>
    <row r="413" spans="1:7" x14ac:dyDescent="0.25">
      <c r="A413" s="3" t="str">
        <f>'0'!A411</f>
        <v>683</v>
      </c>
      <c r="B413" t="str">
        <f>VLOOKUP($A413,'0'!$A:$I,2,0)</f>
        <v>Fri Feb 15 10:50:44 2019</v>
      </c>
      <c r="C413">
        <f>VLOOKUP($A413,'0'!$A:$I,9,0)</f>
        <v>1881</v>
      </c>
      <c r="D413">
        <f>VLOOKUP($A413,'1'!$A:$I,9,0)</f>
        <v>1837</v>
      </c>
      <c r="E413">
        <f>VLOOKUP($A413,'2'!$A:$I,9,0)</f>
        <v>1868</v>
      </c>
      <c r="F413">
        <f>VLOOKUP($A413,'3'!$A:$I,9,0)</f>
        <v>1812</v>
      </c>
      <c r="G413">
        <f>VLOOKUP($A413,'4'!$A:$I,9,0)</f>
        <v>1822</v>
      </c>
    </row>
    <row r="414" spans="1:7" x14ac:dyDescent="0.25">
      <c r="A414" s="3" t="str">
        <f>'0'!A412</f>
        <v>684</v>
      </c>
      <c r="B414" t="str">
        <f>VLOOKUP($A414,'0'!$A:$I,2,0)</f>
        <v>Fri Feb 15 10:51:44 2019</v>
      </c>
      <c r="C414">
        <f>VLOOKUP($A414,'0'!$A:$I,9,0)</f>
        <v>1851</v>
      </c>
      <c r="D414">
        <f>VLOOKUP($A414,'1'!$A:$I,9,0)</f>
        <v>1864</v>
      </c>
      <c r="E414">
        <f>VLOOKUP($A414,'2'!$A:$I,9,0)</f>
        <v>1870</v>
      </c>
      <c r="F414">
        <f>VLOOKUP($A414,'3'!$A:$I,9,0)</f>
        <v>1841</v>
      </c>
      <c r="G414">
        <f>VLOOKUP($A414,'4'!$A:$I,9,0)</f>
        <v>1859</v>
      </c>
    </row>
    <row r="415" spans="1:7" x14ac:dyDescent="0.25">
      <c r="A415" s="3" t="str">
        <f>'0'!A413</f>
        <v>685</v>
      </c>
      <c r="B415" t="str">
        <f>VLOOKUP($A415,'0'!$A:$I,2,0)</f>
        <v>Fri Feb 15 10:52:44 2019</v>
      </c>
      <c r="C415">
        <f>VLOOKUP($A415,'0'!$A:$I,9,0)</f>
        <v>1873</v>
      </c>
      <c r="D415">
        <f>VLOOKUP($A415,'1'!$A:$I,9,0)</f>
        <v>1906</v>
      </c>
      <c r="E415">
        <f>VLOOKUP($A415,'2'!$A:$I,9,0)</f>
        <v>1877</v>
      </c>
      <c r="F415">
        <f>VLOOKUP($A415,'3'!$A:$I,9,0)</f>
        <v>1859</v>
      </c>
      <c r="G415">
        <f>VLOOKUP($A415,'4'!$A:$I,9,0)</f>
        <v>1882</v>
      </c>
    </row>
    <row r="416" spans="1:7" x14ac:dyDescent="0.25">
      <c r="A416" s="3" t="str">
        <f>'0'!A414</f>
        <v>686</v>
      </c>
      <c r="B416" t="str">
        <f>VLOOKUP($A416,'0'!$A:$I,2,0)</f>
        <v>Fri Feb 15 10:53:44 2019</v>
      </c>
      <c r="C416">
        <f>VLOOKUP($A416,'0'!$A:$I,9,0)</f>
        <v>1921</v>
      </c>
      <c r="D416">
        <f>VLOOKUP($A416,'1'!$A:$I,9,0)</f>
        <v>1912</v>
      </c>
      <c r="E416">
        <f>VLOOKUP($A416,'2'!$A:$I,9,0)</f>
        <v>1908</v>
      </c>
      <c r="F416">
        <f>VLOOKUP($A416,'3'!$A:$I,9,0)</f>
        <v>1897</v>
      </c>
      <c r="G416">
        <f>VLOOKUP($A416,'4'!$A:$I,9,0)</f>
        <v>1922</v>
      </c>
    </row>
    <row r="417" spans="1:7" x14ac:dyDescent="0.25">
      <c r="A417" s="3" t="str">
        <f>'0'!A415</f>
        <v>687</v>
      </c>
      <c r="B417" t="str">
        <f>VLOOKUP($A417,'0'!$A:$I,2,0)</f>
        <v>Fri Feb 15 10:54:44 2019</v>
      </c>
      <c r="C417">
        <f>VLOOKUP($A417,'0'!$A:$I,9,0)</f>
        <v>1919</v>
      </c>
      <c r="D417">
        <f>VLOOKUP($A417,'1'!$A:$I,9,0)</f>
        <v>1897</v>
      </c>
      <c r="E417">
        <f>VLOOKUP($A417,'2'!$A:$I,9,0)</f>
        <v>1898</v>
      </c>
      <c r="F417">
        <f>VLOOKUP($A417,'3'!$A:$I,9,0)</f>
        <v>1874</v>
      </c>
      <c r="G417">
        <f>VLOOKUP($A417,'4'!$A:$I,9,0)</f>
        <v>1870</v>
      </c>
    </row>
    <row r="418" spans="1:7" x14ac:dyDescent="0.25">
      <c r="A418" s="3" t="str">
        <f>'0'!A416</f>
        <v>688</v>
      </c>
      <c r="B418" t="str">
        <f>VLOOKUP($A418,'0'!$A:$I,2,0)</f>
        <v>Fri Feb 15 10:55:44 2019</v>
      </c>
      <c r="C418">
        <f>VLOOKUP($A418,'0'!$A:$I,9,0)</f>
        <v>1908</v>
      </c>
      <c r="D418">
        <f>VLOOKUP($A418,'1'!$A:$I,9,0)</f>
        <v>1873</v>
      </c>
      <c r="E418">
        <f>VLOOKUP($A418,'2'!$A:$I,9,0)</f>
        <v>1881</v>
      </c>
      <c r="F418">
        <f>VLOOKUP($A418,'3'!$A:$I,9,0)</f>
        <v>1860</v>
      </c>
      <c r="G418">
        <f>VLOOKUP($A418,'4'!$A:$I,9,0)</f>
        <v>1854</v>
      </c>
    </row>
    <row r="419" spans="1:7" x14ac:dyDescent="0.25">
      <c r="A419" s="3" t="str">
        <f>'0'!A417</f>
        <v>689</v>
      </c>
      <c r="B419" t="str">
        <f>VLOOKUP($A419,'0'!$A:$I,2,0)</f>
        <v>Fri Feb 15 10:56:44 2019</v>
      </c>
      <c r="C419">
        <f>VLOOKUP($A419,'0'!$A:$I,9,0)</f>
        <v>1902</v>
      </c>
      <c r="D419">
        <f>VLOOKUP($A419,'1'!$A:$I,9,0)</f>
        <v>1877</v>
      </c>
      <c r="E419">
        <f>VLOOKUP($A419,'2'!$A:$I,9,0)</f>
        <v>1890</v>
      </c>
      <c r="F419">
        <f>VLOOKUP($A419,'3'!$A:$I,9,0)</f>
        <v>1864</v>
      </c>
      <c r="G419">
        <f>VLOOKUP($A419,'4'!$A:$I,9,0)</f>
        <v>1855</v>
      </c>
    </row>
    <row r="420" spans="1:7" x14ac:dyDescent="0.25">
      <c r="A420" s="3" t="str">
        <f>'0'!A418</f>
        <v>690</v>
      </c>
      <c r="B420" t="str">
        <f>VLOOKUP($A420,'0'!$A:$I,2,0)</f>
        <v>Fri Feb 15 10:57:44 2019</v>
      </c>
      <c r="C420">
        <f>VLOOKUP($A420,'0'!$A:$I,9,0)</f>
        <v>1933</v>
      </c>
      <c r="D420">
        <f>VLOOKUP($A420,'1'!$A:$I,9,0)</f>
        <v>1904</v>
      </c>
      <c r="E420">
        <f>VLOOKUP($A420,'2'!$A:$I,9,0)</f>
        <v>1915</v>
      </c>
      <c r="F420">
        <f>VLOOKUP($A420,'3'!$A:$I,9,0)</f>
        <v>1888</v>
      </c>
      <c r="G420">
        <f>VLOOKUP($A420,'4'!$A:$I,9,0)</f>
        <v>1877</v>
      </c>
    </row>
    <row r="421" spans="1:7" x14ac:dyDescent="0.25">
      <c r="A421" s="3" t="str">
        <f>'0'!A419</f>
        <v>691</v>
      </c>
      <c r="B421" t="str">
        <f>VLOOKUP($A421,'0'!$A:$I,2,0)</f>
        <v>Fri Feb 15 10:58:44 2019</v>
      </c>
      <c r="C421">
        <f>VLOOKUP($A421,'0'!$A:$I,9,0)</f>
        <v>1878</v>
      </c>
      <c r="D421">
        <f>VLOOKUP($A421,'1'!$A:$I,9,0)</f>
        <v>1919</v>
      </c>
      <c r="E421">
        <f>VLOOKUP($A421,'2'!$A:$I,9,0)</f>
        <v>1873</v>
      </c>
      <c r="F421">
        <f>VLOOKUP($A421,'3'!$A:$I,9,0)</f>
        <v>1842</v>
      </c>
      <c r="G421">
        <f>VLOOKUP($A421,'4'!$A:$I,9,0)</f>
        <v>1840</v>
      </c>
    </row>
    <row r="422" spans="1:7" x14ac:dyDescent="0.25">
      <c r="A422" s="3" t="str">
        <f>'0'!A420</f>
        <v>692</v>
      </c>
      <c r="B422" t="str">
        <f>VLOOKUP($A422,'0'!$A:$I,2,0)</f>
        <v>Fri Feb 15 10:59:44 2019</v>
      </c>
      <c r="C422">
        <f>VLOOKUP($A422,'0'!$A:$I,9,0)</f>
        <v>1864</v>
      </c>
      <c r="D422">
        <f>VLOOKUP($A422,'1'!$A:$I,9,0)</f>
        <v>1836</v>
      </c>
      <c r="E422">
        <f>VLOOKUP($A422,'2'!$A:$I,9,0)</f>
        <v>1856</v>
      </c>
      <c r="F422">
        <f>VLOOKUP($A422,'3'!$A:$I,9,0)</f>
        <v>1825</v>
      </c>
      <c r="G422">
        <f>VLOOKUP($A422,'4'!$A:$I,9,0)</f>
        <v>1828</v>
      </c>
    </row>
    <row r="423" spans="1:7" x14ac:dyDescent="0.25">
      <c r="A423" s="3" t="str">
        <f>'0'!A421</f>
        <v>693</v>
      </c>
      <c r="B423" t="str">
        <f>VLOOKUP($A423,'0'!$A:$I,2,0)</f>
        <v>Fri Feb 15 11:00:44 2019</v>
      </c>
      <c r="C423">
        <f>VLOOKUP($A423,'0'!$A:$I,9,0)</f>
        <v>1871</v>
      </c>
      <c r="D423">
        <f>VLOOKUP($A423,'1'!$A:$I,9,0)</f>
        <v>1832</v>
      </c>
      <c r="E423">
        <f>VLOOKUP($A423,'2'!$A:$I,9,0)</f>
        <v>1843</v>
      </c>
      <c r="F423">
        <f>VLOOKUP($A423,'3'!$A:$I,9,0)</f>
        <v>1822</v>
      </c>
      <c r="G423">
        <f>VLOOKUP($A423,'4'!$A:$I,9,0)</f>
        <v>1831</v>
      </c>
    </row>
    <row r="424" spans="1:7" x14ac:dyDescent="0.25">
      <c r="A424" s="3" t="str">
        <f>'0'!A422</f>
        <v>694</v>
      </c>
      <c r="B424" t="str">
        <f>VLOOKUP($A424,'0'!$A:$I,2,0)</f>
        <v>Fri Feb 15 11:01:45 2019</v>
      </c>
      <c r="C424">
        <f>VLOOKUP($A424,'0'!$A:$I,9,0)</f>
        <v>1832</v>
      </c>
      <c r="D424">
        <f>VLOOKUP($A424,'1'!$A:$I,9,0)</f>
        <v>1812</v>
      </c>
      <c r="E424">
        <f>VLOOKUP($A424,'2'!$A:$I,9,0)</f>
        <v>1824</v>
      </c>
      <c r="F424">
        <f>VLOOKUP($A424,'3'!$A:$I,9,0)</f>
        <v>1825</v>
      </c>
      <c r="G424">
        <f>VLOOKUP($A424,'4'!$A:$I,9,0)</f>
        <v>1859</v>
      </c>
    </row>
    <row r="425" spans="1:7" x14ac:dyDescent="0.25">
      <c r="A425" s="3" t="str">
        <f>'0'!A423</f>
        <v>695</v>
      </c>
      <c r="B425" t="str">
        <f>VLOOKUP($A425,'0'!$A:$I,2,0)</f>
        <v>Fri Feb 15 11:02:44 2019</v>
      </c>
      <c r="C425">
        <f>VLOOKUP($A425,'0'!$A:$I,9,0)</f>
        <v>1855</v>
      </c>
      <c r="D425">
        <f>VLOOKUP($A425,'1'!$A:$I,9,0)</f>
        <v>1839</v>
      </c>
      <c r="E425">
        <f>VLOOKUP($A425,'2'!$A:$I,9,0)</f>
        <v>1837</v>
      </c>
      <c r="F425">
        <f>VLOOKUP($A425,'3'!$A:$I,9,0)</f>
        <v>1826</v>
      </c>
      <c r="G425">
        <f>VLOOKUP($A425,'4'!$A:$I,9,0)</f>
        <v>1839</v>
      </c>
    </row>
    <row r="426" spans="1:7" x14ac:dyDescent="0.25">
      <c r="A426" s="3" t="str">
        <f>'0'!A424</f>
        <v>696</v>
      </c>
      <c r="B426" t="str">
        <f>VLOOKUP($A426,'0'!$A:$I,2,0)</f>
        <v>Fri Feb 15 11:03:44 2019</v>
      </c>
      <c r="C426">
        <f>VLOOKUP($A426,'0'!$A:$I,9,0)</f>
        <v>1903</v>
      </c>
      <c r="D426">
        <f>VLOOKUP($A426,'1'!$A:$I,9,0)</f>
        <v>1887</v>
      </c>
      <c r="E426">
        <f>VLOOKUP($A426,'2'!$A:$I,9,0)</f>
        <v>1879</v>
      </c>
      <c r="F426">
        <f>VLOOKUP($A426,'3'!$A:$I,9,0)</f>
        <v>1866</v>
      </c>
      <c r="G426">
        <f>VLOOKUP($A426,'4'!$A:$I,9,0)</f>
        <v>1867</v>
      </c>
    </row>
    <row r="427" spans="1:7" x14ac:dyDescent="0.25">
      <c r="A427" s="3" t="str">
        <f>'0'!A425</f>
        <v>697</v>
      </c>
      <c r="B427" t="str">
        <f>VLOOKUP($A427,'0'!$A:$I,2,0)</f>
        <v>Fri Feb 15 11:04:44 2019</v>
      </c>
      <c r="C427">
        <f>VLOOKUP($A427,'0'!$A:$I,9,0)</f>
        <v>1932</v>
      </c>
      <c r="D427">
        <f>VLOOKUP($A427,'1'!$A:$I,9,0)</f>
        <v>1883</v>
      </c>
      <c r="E427">
        <f>VLOOKUP($A427,'2'!$A:$I,9,0)</f>
        <v>1913</v>
      </c>
      <c r="F427">
        <f>VLOOKUP($A427,'3'!$A:$I,9,0)</f>
        <v>1893</v>
      </c>
      <c r="G427">
        <f>VLOOKUP($A427,'4'!$A:$I,9,0)</f>
        <v>1874</v>
      </c>
    </row>
    <row r="428" spans="1:7" x14ac:dyDescent="0.25">
      <c r="A428" s="3" t="str">
        <f>'0'!A426</f>
        <v>698</v>
      </c>
      <c r="B428" t="str">
        <f>VLOOKUP($A428,'0'!$A:$I,2,0)</f>
        <v>Fri Feb 15 11:05:44 2019</v>
      </c>
      <c r="C428">
        <f>VLOOKUP($A428,'0'!$A:$I,9,0)</f>
        <v>1917</v>
      </c>
      <c r="D428">
        <f>VLOOKUP($A428,'1'!$A:$I,9,0)</f>
        <v>1887</v>
      </c>
      <c r="E428">
        <f>VLOOKUP($A428,'2'!$A:$I,9,0)</f>
        <v>1890</v>
      </c>
      <c r="F428">
        <f>VLOOKUP($A428,'3'!$A:$I,9,0)</f>
        <v>1886</v>
      </c>
      <c r="G428">
        <f>VLOOKUP($A428,'4'!$A:$I,9,0)</f>
        <v>1868</v>
      </c>
    </row>
    <row r="429" spans="1:7" x14ac:dyDescent="0.25">
      <c r="A429" s="3" t="str">
        <f>'0'!A427</f>
        <v>699</v>
      </c>
      <c r="B429" t="str">
        <f>VLOOKUP($A429,'0'!$A:$I,2,0)</f>
        <v>Fri Feb 15 11:06:44 2019</v>
      </c>
      <c r="C429">
        <f>VLOOKUP($A429,'0'!$A:$I,9,0)</f>
        <v>1917</v>
      </c>
      <c r="D429">
        <f>VLOOKUP($A429,'1'!$A:$I,9,0)</f>
        <v>1886</v>
      </c>
      <c r="E429">
        <f>VLOOKUP($A429,'2'!$A:$I,9,0)</f>
        <v>1877</v>
      </c>
      <c r="F429">
        <f>VLOOKUP($A429,'3'!$A:$I,9,0)</f>
        <v>1882</v>
      </c>
      <c r="G429">
        <f>VLOOKUP($A429,'4'!$A:$I,9,0)</f>
        <v>1860</v>
      </c>
    </row>
    <row r="430" spans="1:7" x14ac:dyDescent="0.25">
      <c r="A430" s="3" t="str">
        <f>'0'!A428</f>
        <v>700</v>
      </c>
      <c r="B430" t="str">
        <f>VLOOKUP($A430,'0'!$A:$I,2,0)</f>
        <v>Fri Feb 15 11:07:44 2019</v>
      </c>
      <c r="C430">
        <f>VLOOKUP($A430,'0'!$A:$I,9,0)</f>
        <v>1908</v>
      </c>
      <c r="D430">
        <f>VLOOKUP($A430,'1'!$A:$I,9,0)</f>
        <v>1877</v>
      </c>
      <c r="E430">
        <f>VLOOKUP($A430,'2'!$A:$I,9,0)</f>
        <v>1871</v>
      </c>
      <c r="F430">
        <f>VLOOKUP($A430,'3'!$A:$I,9,0)</f>
        <v>1865</v>
      </c>
      <c r="G430">
        <f>VLOOKUP($A430,'4'!$A:$I,9,0)</f>
        <v>1865</v>
      </c>
    </row>
    <row r="431" spans="1:7" x14ac:dyDescent="0.25">
      <c r="A431" s="3" t="str">
        <f>'0'!A429</f>
        <v>701</v>
      </c>
      <c r="B431" t="str">
        <f>VLOOKUP($A431,'0'!$A:$I,2,0)</f>
        <v>Fri Feb 15 11:08:44 2019</v>
      </c>
      <c r="C431">
        <f>VLOOKUP($A431,'0'!$A:$I,9,0)</f>
        <v>1901</v>
      </c>
      <c r="D431">
        <f>VLOOKUP($A431,'1'!$A:$I,9,0)</f>
        <v>1828</v>
      </c>
      <c r="E431">
        <f>VLOOKUP($A431,'2'!$A:$I,9,0)</f>
        <v>1849</v>
      </c>
      <c r="F431">
        <f>VLOOKUP($A431,'3'!$A:$I,9,0)</f>
        <v>1830</v>
      </c>
      <c r="G431">
        <f>VLOOKUP($A431,'4'!$A:$I,9,0)</f>
        <v>1848</v>
      </c>
    </row>
    <row r="432" spans="1:7" x14ac:dyDescent="0.25">
      <c r="A432" s="3" t="str">
        <f>'0'!A430</f>
        <v>702</v>
      </c>
      <c r="B432" t="str">
        <f>VLOOKUP($A432,'0'!$A:$I,2,0)</f>
        <v>Fri Feb 15 11:09:44 2019</v>
      </c>
      <c r="C432">
        <f>VLOOKUP($A432,'0'!$A:$I,9,0)</f>
        <v>1842</v>
      </c>
      <c r="D432">
        <f>VLOOKUP($A432,'1'!$A:$I,9,0)</f>
        <v>1812</v>
      </c>
      <c r="E432">
        <f>VLOOKUP($A432,'2'!$A:$I,9,0)</f>
        <v>1812</v>
      </c>
      <c r="F432">
        <f>VLOOKUP($A432,'3'!$A:$I,9,0)</f>
        <v>1837</v>
      </c>
      <c r="G432">
        <f>VLOOKUP($A432,'4'!$A:$I,9,0)</f>
        <v>1837</v>
      </c>
    </row>
    <row r="433" spans="1:7" x14ac:dyDescent="0.25">
      <c r="A433" s="3" t="str">
        <f>'0'!A431</f>
        <v>703</v>
      </c>
      <c r="B433" t="str">
        <f>VLOOKUP($A433,'0'!$A:$I,2,0)</f>
        <v>Fri Feb 15 11:10:44 2019</v>
      </c>
      <c r="C433">
        <f>VLOOKUP($A433,'0'!$A:$I,9,0)</f>
        <v>1815</v>
      </c>
      <c r="D433">
        <f>VLOOKUP($A433,'1'!$A:$I,9,0)</f>
        <v>1808</v>
      </c>
      <c r="E433">
        <f>VLOOKUP($A433,'2'!$A:$I,9,0)</f>
        <v>1829</v>
      </c>
      <c r="F433">
        <f>VLOOKUP($A433,'3'!$A:$I,9,0)</f>
        <v>1824</v>
      </c>
      <c r="G433">
        <f>VLOOKUP($A433,'4'!$A:$I,9,0)</f>
        <v>1871</v>
      </c>
    </row>
    <row r="434" spans="1:7" x14ac:dyDescent="0.25">
      <c r="A434" s="3" t="str">
        <f>'0'!A432</f>
        <v>704</v>
      </c>
      <c r="B434" t="str">
        <f>VLOOKUP($A434,'0'!$A:$I,2,0)</f>
        <v>Fri Feb 15 11:11:44 2019</v>
      </c>
      <c r="C434">
        <f>VLOOKUP($A434,'0'!$A:$I,9,0)</f>
        <v>1819</v>
      </c>
      <c r="D434">
        <f>VLOOKUP($A434,'1'!$A:$I,9,0)</f>
        <v>1805</v>
      </c>
      <c r="E434">
        <f>VLOOKUP($A434,'2'!$A:$I,9,0)</f>
        <v>1831</v>
      </c>
      <c r="F434">
        <f>VLOOKUP($A434,'3'!$A:$I,9,0)</f>
        <v>1806</v>
      </c>
      <c r="G434">
        <f>VLOOKUP($A434,'4'!$A:$I,9,0)</f>
        <v>1844</v>
      </c>
    </row>
    <row r="435" spans="1:7" x14ac:dyDescent="0.25">
      <c r="A435" s="3" t="str">
        <f>'0'!A433</f>
        <v>705</v>
      </c>
      <c r="B435" t="str">
        <f>VLOOKUP($A435,'0'!$A:$I,2,0)</f>
        <v>Fri Feb 15 11:12:44 2019</v>
      </c>
      <c r="C435">
        <f>VLOOKUP($A435,'0'!$A:$I,9,0)</f>
        <v>1807</v>
      </c>
      <c r="D435">
        <f>VLOOKUP($A435,'1'!$A:$I,9,0)</f>
        <v>1789</v>
      </c>
      <c r="E435">
        <f>VLOOKUP($A435,'2'!$A:$I,9,0)</f>
        <v>1808</v>
      </c>
      <c r="F435">
        <f>VLOOKUP($A435,'3'!$A:$I,9,0)</f>
        <v>1816</v>
      </c>
      <c r="G435">
        <f>VLOOKUP($A435,'4'!$A:$I,9,0)</f>
        <v>1822</v>
      </c>
    </row>
    <row r="436" spans="1:7" x14ac:dyDescent="0.25">
      <c r="A436" s="3" t="str">
        <f>'0'!A434</f>
        <v>706</v>
      </c>
      <c r="B436" t="str">
        <f>VLOOKUP($A436,'0'!$A:$I,2,0)</f>
        <v>Fri Feb 15 11:13:44 2019</v>
      </c>
      <c r="C436">
        <f>VLOOKUP($A436,'0'!$A:$I,9,0)</f>
        <v>1842</v>
      </c>
      <c r="D436">
        <f>VLOOKUP($A436,'1'!$A:$I,9,0)</f>
        <v>1820</v>
      </c>
      <c r="E436">
        <f>VLOOKUP($A436,'2'!$A:$I,9,0)</f>
        <v>1829</v>
      </c>
      <c r="F436">
        <f>VLOOKUP($A436,'3'!$A:$I,9,0)</f>
        <v>1840</v>
      </c>
      <c r="G436">
        <f>VLOOKUP($A436,'4'!$A:$I,9,0)</f>
        <v>1848</v>
      </c>
    </row>
    <row r="437" spans="1:7" x14ac:dyDescent="0.25">
      <c r="A437" s="3" t="str">
        <f>'0'!A435</f>
        <v>707</v>
      </c>
      <c r="B437" t="str">
        <f>VLOOKUP($A437,'0'!$A:$I,2,0)</f>
        <v>Fri Feb 15 11:14:44 2019</v>
      </c>
      <c r="C437">
        <f>VLOOKUP($A437,'0'!$A:$I,9,0)</f>
        <v>1826</v>
      </c>
      <c r="D437">
        <f>VLOOKUP($A437,'1'!$A:$I,9,0)</f>
        <v>1800</v>
      </c>
      <c r="E437">
        <f>VLOOKUP($A437,'2'!$A:$I,9,0)</f>
        <v>1816</v>
      </c>
      <c r="F437">
        <f>VLOOKUP($A437,'3'!$A:$I,9,0)</f>
        <v>1824</v>
      </c>
      <c r="G437">
        <f>VLOOKUP($A437,'4'!$A:$I,9,0)</f>
        <v>1837</v>
      </c>
    </row>
    <row r="438" spans="1:7" x14ac:dyDescent="0.25">
      <c r="A438" s="3" t="str">
        <f>'0'!A436</f>
        <v>708</v>
      </c>
      <c r="B438" t="str">
        <f>VLOOKUP($A438,'0'!$A:$I,2,0)</f>
        <v>Fri Feb 15 11:15:44 2019</v>
      </c>
      <c r="C438">
        <f>VLOOKUP($A438,'0'!$A:$I,9,0)</f>
        <v>1866</v>
      </c>
      <c r="D438">
        <f>VLOOKUP($A438,'1'!$A:$I,9,0)</f>
        <v>1853</v>
      </c>
      <c r="E438">
        <f>VLOOKUP($A438,'2'!$A:$I,9,0)</f>
        <v>1844</v>
      </c>
      <c r="F438">
        <f>VLOOKUP($A438,'3'!$A:$I,9,0)</f>
        <v>1850</v>
      </c>
      <c r="G438">
        <f>VLOOKUP($A438,'4'!$A:$I,9,0)</f>
        <v>1858</v>
      </c>
    </row>
    <row r="439" spans="1:7" x14ac:dyDescent="0.25">
      <c r="A439" s="3" t="str">
        <f>'0'!A437</f>
        <v>709</v>
      </c>
      <c r="B439" t="str">
        <f>VLOOKUP($A439,'0'!$A:$I,2,0)</f>
        <v>Fri Feb 15 11:16:44 2019</v>
      </c>
      <c r="C439">
        <f>VLOOKUP($A439,'0'!$A:$I,9,0)</f>
        <v>1924</v>
      </c>
      <c r="D439">
        <f>VLOOKUP($A439,'1'!$A:$I,9,0)</f>
        <v>1912</v>
      </c>
      <c r="E439">
        <f>VLOOKUP($A439,'2'!$A:$I,9,0)</f>
        <v>1899</v>
      </c>
      <c r="F439">
        <f>VLOOKUP($A439,'3'!$A:$I,9,0)</f>
        <v>1906</v>
      </c>
      <c r="G439">
        <f>VLOOKUP($A439,'4'!$A:$I,9,0)</f>
        <v>1911</v>
      </c>
    </row>
    <row r="440" spans="1:7" x14ac:dyDescent="0.25">
      <c r="A440" s="3" t="str">
        <f>'0'!A438</f>
        <v>710</v>
      </c>
      <c r="B440" t="str">
        <f>VLOOKUP($A440,'0'!$A:$I,2,0)</f>
        <v>Fri Feb 15 11:17:44 2019</v>
      </c>
      <c r="C440">
        <f>VLOOKUP($A440,'0'!$A:$I,9,0)</f>
        <v>1858</v>
      </c>
      <c r="D440">
        <f>VLOOKUP($A440,'1'!$A:$I,9,0)</f>
        <v>1844</v>
      </c>
      <c r="E440">
        <f>VLOOKUP($A440,'2'!$A:$I,9,0)</f>
        <v>1846</v>
      </c>
      <c r="F440">
        <f>VLOOKUP($A440,'3'!$A:$I,9,0)</f>
        <v>1858</v>
      </c>
      <c r="G440">
        <f>VLOOKUP($A440,'4'!$A:$I,9,0)</f>
        <v>1864</v>
      </c>
    </row>
    <row r="441" spans="1:7" x14ac:dyDescent="0.25">
      <c r="A441" s="3" t="str">
        <f>'0'!A439</f>
        <v>711</v>
      </c>
      <c r="B441" t="str">
        <f>VLOOKUP($A441,'0'!$A:$I,2,0)</f>
        <v>Fri Feb 15 11:18:44 2019</v>
      </c>
      <c r="C441">
        <f>VLOOKUP($A441,'0'!$A:$I,9,0)</f>
        <v>1882</v>
      </c>
      <c r="D441">
        <f>VLOOKUP($A441,'1'!$A:$I,9,0)</f>
        <v>1859</v>
      </c>
      <c r="E441">
        <f>VLOOKUP($A441,'2'!$A:$I,9,0)</f>
        <v>1858</v>
      </c>
      <c r="F441">
        <f>VLOOKUP($A441,'3'!$A:$I,9,0)</f>
        <v>1856</v>
      </c>
      <c r="G441">
        <f>VLOOKUP($A441,'4'!$A:$I,9,0)</f>
        <v>1860</v>
      </c>
    </row>
    <row r="442" spans="1:7" x14ac:dyDescent="0.25">
      <c r="A442" s="3" t="str">
        <f>'0'!A440</f>
        <v>712</v>
      </c>
      <c r="B442" t="str">
        <f>VLOOKUP($A442,'0'!$A:$I,2,0)</f>
        <v>Fri Feb 15 11:19:44 2019</v>
      </c>
      <c r="C442">
        <f>VLOOKUP($A442,'0'!$A:$I,9,0)</f>
        <v>1938</v>
      </c>
      <c r="D442">
        <f>VLOOKUP($A442,'1'!$A:$I,9,0)</f>
        <v>1904</v>
      </c>
      <c r="E442">
        <f>VLOOKUP($A442,'2'!$A:$I,9,0)</f>
        <v>1911</v>
      </c>
      <c r="F442">
        <f>VLOOKUP($A442,'3'!$A:$I,9,0)</f>
        <v>1920</v>
      </c>
      <c r="G442">
        <f>VLOOKUP($A442,'4'!$A:$I,9,0)</f>
        <v>1919</v>
      </c>
    </row>
    <row r="443" spans="1:7" x14ac:dyDescent="0.25">
      <c r="A443" s="3" t="str">
        <f>'0'!A441</f>
        <v>713</v>
      </c>
      <c r="B443" t="str">
        <f>VLOOKUP($A443,'0'!$A:$I,2,0)</f>
        <v>Fri Feb 15 11:20:44 2019</v>
      </c>
      <c r="C443">
        <f>VLOOKUP($A443,'0'!$A:$I,9,0)</f>
        <v>1898</v>
      </c>
      <c r="D443">
        <f>VLOOKUP($A443,'1'!$A:$I,9,0)</f>
        <v>1870</v>
      </c>
      <c r="E443">
        <f>VLOOKUP($A443,'2'!$A:$I,9,0)</f>
        <v>1870</v>
      </c>
      <c r="F443">
        <f>VLOOKUP($A443,'3'!$A:$I,9,0)</f>
        <v>1871</v>
      </c>
      <c r="G443">
        <f>VLOOKUP($A443,'4'!$A:$I,9,0)</f>
        <v>1876</v>
      </c>
    </row>
    <row r="444" spans="1:7" x14ac:dyDescent="0.25">
      <c r="A444" s="3" t="str">
        <f>'0'!A442</f>
        <v>714</v>
      </c>
      <c r="B444" t="str">
        <f>VLOOKUP($A444,'0'!$A:$I,2,0)</f>
        <v>Fri Feb 15 11:21:44 2019</v>
      </c>
      <c r="C444">
        <f>VLOOKUP($A444,'0'!$A:$I,9,0)</f>
        <v>1899</v>
      </c>
      <c r="D444">
        <f>VLOOKUP($A444,'1'!$A:$I,9,0)</f>
        <v>1889</v>
      </c>
      <c r="E444">
        <f>VLOOKUP($A444,'2'!$A:$I,9,0)</f>
        <v>1882</v>
      </c>
      <c r="F444">
        <f>VLOOKUP($A444,'3'!$A:$I,9,0)</f>
        <v>1879</v>
      </c>
      <c r="G444">
        <f>VLOOKUP($A444,'4'!$A:$I,9,0)</f>
        <v>1893</v>
      </c>
    </row>
    <row r="445" spans="1:7" x14ac:dyDescent="0.25">
      <c r="A445" s="3" t="str">
        <f>'0'!A443</f>
        <v>715</v>
      </c>
      <c r="B445" t="str">
        <f>VLOOKUP($A445,'0'!$A:$I,2,0)</f>
        <v>Fri Feb 15 11:22:44 2019</v>
      </c>
      <c r="C445">
        <f>VLOOKUP($A445,'0'!$A:$I,9,0)</f>
        <v>1920</v>
      </c>
      <c r="D445">
        <f>VLOOKUP($A445,'1'!$A:$I,9,0)</f>
        <v>1895</v>
      </c>
      <c r="E445">
        <f>VLOOKUP($A445,'2'!$A:$I,9,0)</f>
        <v>1884</v>
      </c>
      <c r="F445">
        <f>VLOOKUP($A445,'3'!$A:$I,9,0)</f>
        <v>1869</v>
      </c>
      <c r="G445">
        <f>VLOOKUP($A445,'4'!$A:$I,9,0)</f>
        <v>1879</v>
      </c>
    </row>
    <row r="446" spans="1:7" x14ac:dyDescent="0.25">
      <c r="A446" s="3" t="str">
        <f>'0'!A444</f>
        <v>716</v>
      </c>
      <c r="B446" t="str">
        <f>VLOOKUP($A446,'0'!$A:$I,2,0)</f>
        <v>Fri Feb 15 11:23:45 2019</v>
      </c>
      <c r="C446">
        <f>VLOOKUP($A446,'0'!$A:$I,9,0)</f>
        <v>1874</v>
      </c>
      <c r="D446">
        <f>VLOOKUP($A446,'1'!$A:$I,9,0)</f>
        <v>1863</v>
      </c>
      <c r="E446">
        <f>VLOOKUP($A446,'2'!$A:$I,9,0)</f>
        <v>1860</v>
      </c>
      <c r="F446">
        <f>VLOOKUP($A446,'3'!$A:$I,9,0)</f>
        <v>1876</v>
      </c>
      <c r="G446">
        <f>VLOOKUP($A446,'4'!$A:$I,9,0)</f>
        <v>1895</v>
      </c>
    </row>
    <row r="447" spans="1:7" x14ac:dyDescent="0.25">
      <c r="A447" s="3" t="str">
        <f>'0'!A445</f>
        <v>717</v>
      </c>
      <c r="B447" t="str">
        <f>VLOOKUP($A447,'0'!$A:$I,2,0)</f>
        <v>Fri Feb 15 11:24:44 2019</v>
      </c>
      <c r="C447">
        <f>VLOOKUP($A447,'0'!$A:$I,9,0)</f>
        <v>1904</v>
      </c>
      <c r="D447">
        <f>VLOOKUP($A447,'1'!$A:$I,9,0)</f>
        <v>1879</v>
      </c>
      <c r="E447">
        <f>VLOOKUP($A447,'2'!$A:$I,9,0)</f>
        <v>1886</v>
      </c>
      <c r="F447">
        <f>VLOOKUP($A447,'3'!$A:$I,9,0)</f>
        <v>1913</v>
      </c>
      <c r="G447">
        <f>VLOOKUP($A447,'4'!$A:$I,9,0)</f>
        <v>1929</v>
      </c>
    </row>
    <row r="448" spans="1:7" x14ac:dyDescent="0.25">
      <c r="A448" s="3" t="str">
        <f>'0'!A446</f>
        <v>718</v>
      </c>
      <c r="B448" t="str">
        <f>VLOOKUP($A448,'0'!$A:$I,2,0)</f>
        <v>Fri Feb 15 11:25:44 2019</v>
      </c>
      <c r="C448">
        <f>VLOOKUP($A448,'0'!$A:$I,9,0)</f>
        <v>1959</v>
      </c>
      <c r="D448">
        <f>VLOOKUP($A448,'1'!$A:$I,9,0)</f>
        <v>1913</v>
      </c>
      <c r="E448">
        <f>VLOOKUP($A448,'2'!$A:$I,9,0)</f>
        <v>1906</v>
      </c>
      <c r="F448">
        <f>VLOOKUP($A448,'3'!$A:$I,9,0)</f>
        <v>1925</v>
      </c>
      <c r="G448">
        <f>VLOOKUP($A448,'4'!$A:$I,9,0)</f>
        <v>1900</v>
      </c>
    </row>
    <row r="449" spans="1:7" x14ac:dyDescent="0.25">
      <c r="A449" s="3" t="str">
        <f>'0'!A447</f>
        <v>719</v>
      </c>
      <c r="B449" t="str">
        <f>VLOOKUP($A449,'0'!$A:$I,2,0)</f>
        <v>Fri Feb 15 11:26:44 2019</v>
      </c>
      <c r="C449">
        <f>VLOOKUP($A449,'0'!$A:$I,9,0)</f>
        <v>1942</v>
      </c>
      <c r="D449">
        <f>VLOOKUP($A449,'1'!$A:$I,9,0)</f>
        <v>1914</v>
      </c>
      <c r="E449">
        <f>VLOOKUP($A449,'2'!$A:$I,9,0)</f>
        <v>1898</v>
      </c>
      <c r="F449">
        <f>VLOOKUP($A449,'3'!$A:$I,9,0)</f>
        <v>1889</v>
      </c>
      <c r="G449">
        <f>VLOOKUP($A449,'4'!$A:$I,9,0)</f>
        <v>1916</v>
      </c>
    </row>
    <row r="450" spans="1:7" x14ac:dyDescent="0.25">
      <c r="A450" s="3" t="str">
        <f>'0'!A448</f>
        <v>720</v>
      </c>
      <c r="B450" t="str">
        <f>VLOOKUP($A450,'0'!$A:$I,2,0)</f>
        <v>Fri Feb 15 11:27:45 2019</v>
      </c>
      <c r="C450">
        <f>VLOOKUP($A450,'0'!$A:$I,9,0)</f>
        <v>1961</v>
      </c>
      <c r="D450">
        <f>VLOOKUP($A450,'1'!$A:$I,9,0)</f>
        <v>1928</v>
      </c>
      <c r="E450">
        <f>VLOOKUP($A450,'2'!$A:$I,9,0)</f>
        <v>1883</v>
      </c>
      <c r="F450">
        <f>VLOOKUP($A450,'3'!$A:$I,9,0)</f>
        <v>1903</v>
      </c>
      <c r="G450">
        <f>VLOOKUP($A450,'4'!$A:$I,9,0)</f>
        <v>1913</v>
      </c>
    </row>
    <row r="451" spans="1:7" x14ac:dyDescent="0.25">
      <c r="A451" s="3" t="str">
        <f>'0'!A449</f>
        <v>721</v>
      </c>
      <c r="B451" t="str">
        <f>VLOOKUP($A451,'0'!$A:$I,2,0)</f>
        <v>Fri Feb 15 11:28:44 2019</v>
      </c>
      <c r="C451">
        <f>VLOOKUP($A451,'0'!$A:$I,9,0)</f>
        <v>1872</v>
      </c>
      <c r="D451">
        <f>VLOOKUP($A451,'1'!$A:$I,9,0)</f>
        <v>1858</v>
      </c>
      <c r="E451">
        <f>VLOOKUP($A451,'2'!$A:$I,9,0)</f>
        <v>1858</v>
      </c>
      <c r="F451">
        <f>VLOOKUP($A451,'3'!$A:$I,9,0)</f>
        <v>1841</v>
      </c>
      <c r="G451">
        <f>VLOOKUP($A451,'4'!$A:$I,9,0)</f>
        <v>1845</v>
      </c>
    </row>
    <row r="452" spans="1:7" x14ac:dyDescent="0.25">
      <c r="A452" s="3" t="str">
        <f>'0'!A450</f>
        <v>722</v>
      </c>
      <c r="B452" t="str">
        <f>VLOOKUP($A452,'0'!$A:$I,2,0)</f>
        <v>Fri Feb 15 11:29:45 2019</v>
      </c>
      <c r="C452">
        <f>VLOOKUP($A452,'0'!$A:$I,9,0)</f>
        <v>1879</v>
      </c>
      <c r="D452">
        <f>VLOOKUP($A452,'1'!$A:$I,9,0)</f>
        <v>1871</v>
      </c>
      <c r="E452">
        <f>VLOOKUP($A452,'2'!$A:$I,9,0)</f>
        <v>1858</v>
      </c>
      <c r="F452">
        <f>VLOOKUP($A452,'3'!$A:$I,9,0)</f>
        <v>1850</v>
      </c>
      <c r="G452">
        <f>VLOOKUP($A452,'4'!$A:$I,9,0)</f>
        <v>1867</v>
      </c>
    </row>
    <row r="453" spans="1:7" x14ac:dyDescent="0.25">
      <c r="A453" s="3" t="str">
        <f>'0'!A451</f>
        <v>723</v>
      </c>
      <c r="B453" t="str">
        <f>VLOOKUP($A453,'0'!$A:$I,2,0)</f>
        <v>Fri Feb 15 11:30:44 2019</v>
      </c>
      <c r="C453">
        <f>VLOOKUP($A453,'0'!$A:$I,9,0)</f>
        <v>1900</v>
      </c>
      <c r="D453">
        <f>VLOOKUP($A453,'1'!$A:$I,9,0)</f>
        <v>1887</v>
      </c>
      <c r="E453">
        <f>VLOOKUP($A453,'2'!$A:$I,9,0)</f>
        <v>1874</v>
      </c>
      <c r="F453">
        <f>VLOOKUP($A453,'3'!$A:$I,9,0)</f>
        <v>1847</v>
      </c>
      <c r="G453">
        <f>VLOOKUP($A453,'4'!$A:$I,9,0)</f>
        <v>1873</v>
      </c>
    </row>
    <row r="454" spans="1:7" x14ac:dyDescent="0.25">
      <c r="A454" s="3" t="str">
        <f>'0'!A452</f>
        <v>724</v>
      </c>
      <c r="B454" t="str">
        <f>VLOOKUP($A454,'0'!$A:$I,2,0)</f>
        <v>Fri Feb 15 11:31:45 2019</v>
      </c>
      <c r="C454">
        <f>VLOOKUP($A454,'0'!$A:$I,9,0)</f>
        <v>1950</v>
      </c>
      <c r="D454">
        <f>VLOOKUP($A454,'1'!$A:$I,9,0)</f>
        <v>1878</v>
      </c>
      <c r="E454">
        <f>VLOOKUP($A454,'2'!$A:$I,9,0)</f>
        <v>1906</v>
      </c>
      <c r="F454">
        <f>VLOOKUP($A454,'3'!$A:$I,9,0)</f>
        <v>1888</v>
      </c>
      <c r="G454">
        <f>VLOOKUP($A454,'4'!$A:$I,9,0)</f>
        <v>1922</v>
      </c>
    </row>
    <row r="455" spans="1:7" x14ac:dyDescent="0.25">
      <c r="A455" s="3" t="str">
        <f>'0'!A453</f>
        <v>725</v>
      </c>
      <c r="B455" t="str">
        <f>VLOOKUP($A455,'0'!$A:$I,2,0)</f>
        <v>Fri Feb 15 11:32:44 2019</v>
      </c>
      <c r="C455">
        <f>VLOOKUP($A455,'0'!$A:$I,9,0)</f>
        <v>1950</v>
      </c>
      <c r="D455">
        <f>VLOOKUP($A455,'1'!$A:$I,9,0)</f>
        <v>1909</v>
      </c>
      <c r="E455">
        <f>VLOOKUP($A455,'2'!$A:$I,9,0)</f>
        <v>1903</v>
      </c>
      <c r="F455">
        <f>VLOOKUP($A455,'3'!$A:$I,9,0)</f>
        <v>1889</v>
      </c>
      <c r="G455">
        <f>VLOOKUP($A455,'4'!$A:$I,9,0)</f>
        <v>1925</v>
      </c>
    </row>
    <row r="456" spans="1:7" x14ac:dyDescent="0.25">
      <c r="A456" s="3" t="str">
        <f>'0'!A454</f>
        <v>726</v>
      </c>
      <c r="B456" t="str">
        <f>VLOOKUP($A456,'0'!$A:$I,2,0)</f>
        <v>Fri Feb 15 11:33:44 2019</v>
      </c>
      <c r="C456">
        <f>VLOOKUP($A456,'0'!$A:$I,9,0)</f>
        <v>1945</v>
      </c>
      <c r="D456">
        <f>VLOOKUP($A456,'1'!$A:$I,9,0)</f>
        <v>1899</v>
      </c>
      <c r="E456">
        <f>VLOOKUP($A456,'2'!$A:$I,9,0)</f>
        <v>1900</v>
      </c>
      <c r="F456">
        <f>VLOOKUP($A456,'3'!$A:$I,9,0)</f>
        <v>1902</v>
      </c>
      <c r="G456">
        <f>VLOOKUP($A456,'4'!$A:$I,9,0)</f>
        <v>1913</v>
      </c>
    </row>
    <row r="457" spans="1:7" x14ac:dyDescent="0.25">
      <c r="A457" s="3" t="str">
        <f>'0'!A455</f>
        <v>727</v>
      </c>
      <c r="B457" t="str">
        <f>VLOOKUP($A457,'0'!$A:$I,2,0)</f>
        <v>Fri Feb 15 11:34:44 2019</v>
      </c>
      <c r="C457">
        <f>VLOOKUP($A457,'0'!$A:$I,9,0)</f>
        <v>1940</v>
      </c>
      <c r="D457">
        <f>VLOOKUP($A457,'1'!$A:$I,9,0)</f>
        <v>1922</v>
      </c>
      <c r="E457">
        <f>VLOOKUP($A457,'2'!$A:$I,9,0)</f>
        <v>1925</v>
      </c>
      <c r="F457">
        <f>VLOOKUP($A457,'3'!$A:$I,9,0)</f>
        <v>1896</v>
      </c>
      <c r="G457">
        <f>VLOOKUP($A457,'4'!$A:$I,9,0)</f>
        <v>1941</v>
      </c>
    </row>
    <row r="458" spans="1:7" x14ac:dyDescent="0.25">
      <c r="A458" s="3" t="str">
        <f>'0'!A456</f>
        <v>728</v>
      </c>
      <c r="B458" t="str">
        <f>VLOOKUP($A458,'0'!$A:$I,2,0)</f>
        <v>Fri Feb 15 11:35:44 2019</v>
      </c>
      <c r="C458">
        <f>VLOOKUP($A458,'0'!$A:$I,9,0)</f>
        <v>1922</v>
      </c>
      <c r="D458">
        <f>VLOOKUP($A458,'1'!$A:$I,9,0)</f>
        <v>1904</v>
      </c>
      <c r="E458">
        <f>VLOOKUP($A458,'2'!$A:$I,9,0)</f>
        <v>1913</v>
      </c>
      <c r="F458">
        <f>VLOOKUP($A458,'3'!$A:$I,9,0)</f>
        <v>1931</v>
      </c>
      <c r="G458">
        <f>VLOOKUP($A458,'4'!$A:$I,9,0)</f>
        <v>1908</v>
      </c>
    </row>
    <row r="459" spans="1:7" x14ac:dyDescent="0.25">
      <c r="A459" s="3" t="str">
        <f>'0'!A457</f>
        <v>729</v>
      </c>
      <c r="B459" t="str">
        <f>VLOOKUP($A459,'0'!$A:$I,2,0)</f>
        <v>Fri Feb 15 11:36:44 2019</v>
      </c>
      <c r="C459">
        <f>VLOOKUP($A459,'0'!$A:$I,9,0)</f>
        <v>1892</v>
      </c>
      <c r="D459">
        <f>VLOOKUP($A459,'1'!$A:$I,9,0)</f>
        <v>1872</v>
      </c>
      <c r="E459">
        <f>VLOOKUP($A459,'2'!$A:$I,9,0)</f>
        <v>1885</v>
      </c>
      <c r="F459">
        <f>VLOOKUP($A459,'3'!$A:$I,9,0)</f>
        <v>1883</v>
      </c>
      <c r="G459">
        <f>VLOOKUP($A459,'4'!$A:$I,9,0)</f>
        <v>1887</v>
      </c>
    </row>
    <row r="460" spans="1:7" x14ac:dyDescent="0.25">
      <c r="A460" s="3" t="str">
        <f>'0'!A458</f>
        <v>730</v>
      </c>
      <c r="B460" t="str">
        <f>VLOOKUP($A460,'0'!$A:$I,2,0)</f>
        <v>Fri Feb 15 11:37:44 2019</v>
      </c>
      <c r="C460">
        <f>VLOOKUP($A460,'0'!$A:$I,9,0)</f>
        <v>1883</v>
      </c>
      <c r="D460">
        <f>VLOOKUP($A460,'1'!$A:$I,9,0)</f>
        <v>1852</v>
      </c>
      <c r="E460">
        <f>VLOOKUP($A460,'2'!$A:$I,9,0)</f>
        <v>1861</v>
      </c>
      <c r="F460">
        <f>VLOOKUP($A460,'3'!$A:$I,9,0)</f>
        <v>1878</v>
      </c>
      <c r="G460">
        <f>VLOOKUP($A460,'4'!$A:$I,9,0)</f>
        <v>1866</v>
      </c>
    </row>
    <row r="461" spans="1:7" x14ac:dyDescent="0.25">
      <c r="A461" s="3" t="str">
        <f>'0'!A459</f>
        <v>731</v>
      </c>
      <c r="B461" t="str">
        <f>VLOOKUP($A461,'0'!$A:$I,2,0)</f>
        <v>Fri Feb 15 11:38:44 2019</v>
      </c>
      <c r="C461">
        <f>VLOOKUP($A461,'0'!$A:$I,9,0)</f>
        <v>1847</v>
      </c>
      <c r="D461">
        <f>VLOOKUP($A461,'1'!$A:$I,9,0)</f>
        <v>1850</v>
      </c>
      <c r="E461">
        <f>VLOOKUP($A461,'2'!$A:$I,9,0)</f>
        <v>1849</v>
      </c>
      <c r="F461">
        <f>VLOOKUP($A461,'3'!$A:$I,9,0)</f>
        <v>1869</v>
      </c>
      <c r="G461">
        <f>VLOOKUP($A461,'4'!$A:$I,9,0)</f>
        <v>1893</v>
      </c>
    </row>
    <row r="462" spans="1:7" x14ac:dyDescent="0.25">
      <c r="A462" s="3" t="str">
        <f>'0'!A460</f>
        <v>732</v>
      </c>
      <c r="B462" t="str">
        <f>VLOOKUP($A462,'0'!$A:$I,2,0)</f>
        <v>Fri Feb 15 11:39:44 2019</v>
      </c>
      <c r="C462">
        <f>VLOOKUP($A462,'0'!$A:$I,9,0)</f>
        <v>1876</v>
      </c>
      <c r="D462">
        <f>VLOOKUP($A462,'1'!$A:$I,9,0)</f>
        <v>1876</v>
      </c>
      <c r="E462">
        <f>VLOOKUP($A462,'2'!$A:$I,9,0)</f>
        <v>1873</v>
      </c>
      <c r="F462">
        <f>VLOOKUP($A462,'3'!$A:$I,9,0)</f>
        <v>1878</v>
      </c>
      <c r="G462">
        <f>VLOOKUP($A462,'4'!$A:$I,9,0)</f>
        <v>1923</v>
      </c>
    </row>
    <row r="463" spans="1:7" x14ac:dyDescent="0.25">
      <c r="A463" s="3" t="str">
        <f>'0'!A461</f>
        <v>733</v>
      </c>
      <c r="B463" t="str">
        <f>VLOOKUP($A463,'0'!$A:$I,2,0)</f>
        <v>Fri Feb 15 11:40:44 2019</v>
      </c>
      <c r="C463">
        <f>VLOOKUP($A463,'0'!$A:$I,9,0)</f>
        <v>1851</v>
      </c>
      <c r="D463">
        <f>VLOOKUP($A463,'1'!$A:$I,9,0)</f>
        <v>1845</v>
      </c>
      <c r="E463">
        <f>VLOOKUP($A463,'2'!$A:$I,9,0)</f>
        <v>1833</v>
      </c>
      <c r="F463">
        <f>VLOOKUP($A463,'3'!$A:$I,9,0)</f>
        <v>1856</v>
      </c>
      <c r="G463">
        <f>VLOOKUP($A463,'4'!$A:$I,9,0)</f>
        <v>1871</v>
      </c>
    </row>
    <row r="464" spans="1:7" x14ac:dyDescent="0.25">
      <c r="A464" s="3" t="str">
        <f>'0'!A462</f>
        <v>734</v>
      </c>
      <c r="B464" t="str">
        <f>VLOOKUP($A464,'0'!$A:$I,2,0)</f>
        <v>Fri Feb 15 11:41:44 2019</v>
      </c>
      <c r="C464">
        <f>VLOOKUP($A464,'0'!$A:$I,9,0)</f>
        <v>1845</v>
      </c>
      <c r="D464">
        <f>VLOOKUP($A464,'1'!$A:$I,9,0)</f>
        <v>1851</v>
      </c>
      <c r="E464">
        <f>VLOOKUP($A464,'2'!$A:$I,9,0)</f>
        <v>1846</v>
      </c>
      <c r="F464">
        <f>VLOOKUP($A464,'3'!$A:$I,9,0)</f>
        <v>1852</v>
      </c>
      <c r="G464">
        <f>VLOOKUP($A464,'4'!$A:$I,9,0)</f>
        <v>1883</v>
      </c>
    </row>
    <row r="465" spans="1:7" x14ac:dyDescent="0.25">
      <c r="A465" s="3" t="str">
        <f>'0'!A463</f>
        <v>735</v>
      </c>
      <c r="B465" t="str">
        <f>VLOOKUP($A465,'0'!$A:$I,2,0)</f>
        <v>Fri Feb 15 11:42:44 2019</v>
      </c>
      <c r="C465">
        <f>VLOOKUP($A465,'0'!$A:$I,9,0)</f>
        <v>1848</v>
      </c>
      <c r="D465">
        <f>VLOOKUP($A465,'1'!$A:$I,9,0)</f>
        <v>1838</v>
      </c>
      <c r="E465">
        <f>VLOOKUP($A465,'2'!$A:$I,9,0)</f>
        <v>1838</v>
      </c>
      <c r="F465">
        <f>VLOOKUP($A465,'3'!$A:$I,9,0)</f>
        <v>1844</v>
      </c>
      <c r="G465">
        <f>VLOOKUP($A465,'4'!$A:$I,9,0)</f>
        <v>1876</v>
      </c>
    </row>
    <row r="466" spans="1:7" x14ac:dyDescent="0.25">
      <c r="A466" s="3" t="str">
        <f>'0'!A464</f>
        <v>736</v>
      </c>
      <c r="B466" t="str">
        <f>VLOOKUP($A466,'0'!$A:$I,2,0)</f>
        <v>Fri Feb 15 11:43:45 2019</v>
      </c>
      <c r="C466">
        <f>VLOOKUP($A466,'0'!$A:$I,9,0)</f>
        <v>1850</v>
      </c>
      <c r="D466">
        <f>VLOOKUP($A466,'1'!$A:$I,9,0)</f>
        <v>1851</v>
      </c>
      <c r="E466">
        <f>VLOOKUP($A466,'2'!$A:$I,9,0)</f>
        <v>1845</v>
      </c>
      <c r="F466">
        <f>VLOOKUP($A466,'3'!$A:$I,9,0)</f>
        <v>1855</v>
      </c>
      <c r="G466">
        <f>VLOOKUP($A466,'4'!$A:$I,9,0)</f>
        <v>1869</v>
      </c>
    </row>
    <row r="467" spans="1:7" x14ac:dyDescent="0.25">
      <c r="A467" s="3" t="str">
        <f>'0'!A465</f>
        <v>737</v>
      </c>
      <c r="B467" t="str">
        <f>VLOOKUP($A467,'0'!$A:$I,2,0)</f>
        <v>Fri Feb 15 11:44:44 2019</v>
      </c>
      <c r="C467">
        <f>VLOOKUP($A467,'0'!$A:$I,9,0)</f>
        <v>1863</v>
      </c>
      <c r="D467">
        <f>VLOOKUP($A467,'1'!$A:$I,9,0)</f>
        <v>1841</v>
      </c>
      <c r="E467">
        <f>VLOOKUP($A467,'2'!$A:$I,9,0)</f>
        <v>1847</v>
      </c>
      <c r="F467">
        <f>VLOOKUP($A467,'3'!$A:$I,9,0)</f>
        <v>1859</v>
      </c>
      <c r="G467">
        <f>VLOOKUP($A467,'4'!$A:$I,9,0)</f>
        <v>1856</v>
      </c>
    </row>
    <row r="468" spans="1:7" x14ac:dyDescent="0.25">
      <c r="A468" s="3" t="str">
        <f>'0'!A466</f>
        <v>738</v>
      </c>
      <c r="B468" t="str">
        <f>VLOOKUP($A468,'0'!$A:$I,2,0)</f>
        <v>Fri Feb 15 11:45:44 2019</v>
      </c>
      <c r="C468">
        <f>VLOOKUP($A468,'0'!$A:$I,9,0)</f>
        <v>1898</v>
      </c>
      <c r="D468">
        <f>VLOOKUP($A468,'1'!$A:$I,9,0)</f>
        <v>1879</v>
      </c>
      <c r="E468">
        <f>VLOOKUP($A468,'2'!$A:$I,9,0)</f>
        <v>1838</v>
      </c>
      <c r="F468">
        <f>VLOOKUP($A468,'3'!$A:$I,9,0)</f>
        <v>1887</v>
      </c>
      <c r="G468">
        <f>VLOOKUP($A468,'4'!$A:$I,9,0)</f>
        <v>1864</v>
      </c>
    </row>
    <row r="469" spans="1:7" x14ac:dyDescent="0.25">
      <c r="A469" s="3" t="str">
        <f>'0'!A467</f>
        <v>739</v>
      </c>
      <c r="B469" t="str">
        <f>VLOOKUP($A469,'0'!$A:$I,2,0)</f>
        <v>Fri Feb 15 11:46:44 2019</v>
      </c>
      <c r="C469">
        <f>VLOOKUP($A469,'0'!$A:$I,9,0)</f>
        <v>1903</v>
      </c>
      <c r="D469">
        <f>VLOOKUP($A469,'1'!$A:$I,9,0)</f>
        <v>1885</v>
      </c>
      <c r="E469">
        <f>VLOOKUP($A469,'2'!$A:$I,9,0)</f>
        <v>1891</v>
      </c>
      <c r="F469">
        <f>VLOOKUP($A469,'3'!$A:$I,9,0)</f>
        <v>1905</v>
      </c>
      <c r="G469">
        <f>VLOOKUP($A469,'4'!$A:$I,9,0)</f>
        <v>1917</v>
      </c>
    </row>
    <row r="470" spans="1:7" x14ac:dyDescent="0.25">
      <c r="A470" s="3" t="str">
        <f>'0'!A468</f>
        <v>740</v>
      </c>
      <c r="B470" t="str">
        <f>VLOOKUP($A470,'0'!$A:$I,2,0)</f>
        <v>Fri Feb 15 11:47:45 2019</v>
      </c>
      <c r="C470">
        <f>VLOOKUP($A470,'0'!$A:$I,9,0)</f>
        <v>1867</v>
      </c>
      <c r="D470">
        <f>VLOOKUP($A470,'1'!$A:$I,9,0)</f>
        <v>1874</v>
      </c>
      <c r="E470">
        <f>VLOOKUP($A470,'2'!$A:$I,9,0)</f>
        <v>1889</v>
      </c>
      <c r="F470">
        <f>VLOOKUP($A470,'3'!$A:$I,9,0)</f>
        <v>1892</v>
      </c>
      <c r="G470">
        <f>VLOOKUP($A470,'4'!$A:$I,9,0)</f>
        <v>1892</v>
      </c>
    </row>
    <row r="471" spans="1:7" x14ac:dyDescent="0.25">
      <c r="A471" s="3" t="str">
        <f>'0'!A469</f>
        <v>741</v>
      </c>
      <c r="B471" t="str">
        <f>VLOOKUP($A471,'0'!$A:$I,2,0)</f>
        <v>Fri Feb 15 11:48:44 2019</v>
      </c>
      <c r="C471">
        <f>VLOOKUP($A471,'0'!$A:$I,9,0)</f>
        <v>1819</v>
      </c>
      <c r="D471">
        <f>VLOOKUP($A471,'1'!$A:$I,9,0)</f>
        <v>1853</v>
      </c>
      <c r="E471">
        <f>VLOOKUP($A471,'2'!$A:$I,9,0)</f>
        <v>1865</v>
      </c>
      <c r="F471">
        <f>VLOOKUP($A471,'3'!$A:$I,9,0)</f>
        <v>1893</v>
      </c>
      <c r="G471">
        <f>VLOOKUP($A471,'4'!$A:$I,9,0)</f>
        <v>1890</v>
      </c>
    </row>
    <row r="472" spans="1:7" x14ac:dyDescent="0.25">
      <c r="A472" s="3" t="str">
        <f>'0'!A470</f>
        <v>742</v>
      </c>
      <c r="B472" t="str">
        <f>VLOOKUP($A472,'0'!$A:$I,2,0)</f>
        <v>Fri Feb 15 11:49:44 2019</v>
      </c>
      <c r="C472">
        <f>VLOOKUP($A472,'0'!$A:$I,9,0)</f>
        <v>1834</v>
      </c>
      <c r="D472">
        <f>VLOOKUP($A472,'1'!$A:$I,9,0)</f>
        <v>1847</v>
      </c>
      <c r="E472">
        <f>VLOOKUP($A472,'2'!$A:$I,9,0)</f>
        <v>1866</v>
      </c>
      <c r="F472">
        <f>VLOOKUP($A472,'3'!$A:$I,9,0)</f>
        <v>1860</v>
      </c>
      <c r="G472">
        <f>VLOOKUP($A472,'4'!$A:$I,9,0)</f>
        <v>1882</v>
      </c>
    </row>
    <row r="473" spans="1:7" x14ac:dyDescent="0.25">
      <c r="A473" s="3" t="str">
        <f>'0'!A471</f>
        <v>743</v>
      </c>
      <c r="B473" t="str">
        <f>VLOOKUP($A473,'0'!$A:$I,2,0)</f>
        <v>Fri Feb 15 11:50:44 2019</v>
      </c>
      <c r="C473">
        <f>VLOOKUP($A473,'0'!$A:$I,9,0)</f>
        <v>1831</v>
      </c>
      <c r="D473">
        <f>VLOOKUP($A473,'1'!$A:$I,9,0)</f>
        <v>1845</v>
      </c>
      <c r="E473">
        <f>VLOOKUP($A473,'2'!$A:$I,9,0)</f>
        <v>1844</v>
      </c>
      <c r="F473">
        <f>VLOOKUP($A473,'3'!$A:$I,9,0)</f>
        <v>1843</v>
      </c>
      <c r="G473">
        <f>VLOOKUP($A473,'4'!$A:$I,9,0)</f>
        <v>1854</v>
      </c>
    </row>
    <row r="474" spans="1:7" x14ac:dyDescent="0.25">
      <c r="A474" s="3" t="str">
        <f>'0'!A472</f>
        <v>744</v>
      </c>
      <c r="B474" t="str">
        <f>VLOOKUP($A474,'0'!$A:$I,2,0)</f>
        <v>Fri Feb 15 11:51:44 2019</v>
      </c>
      <c r="C474">
        <f>VLOOKUP($A474,'0'!$A:$I,9,0)</f>
        <v>1863</v>
      </c>
      <c r="D474">
        <f>VLOOKUP($A474,'1'!$A:$I,9,0)</f>
        <v>1870</v>
      </c>
      <c r="E474">
        <f>VLOOKUP($A474,'2'!$A:$I,9,0)</f>
        <v>1855</v>
      </c>
      <c r="F474">
        <f>VLOOKUP($A474,'3'!$A:$I,9,0)</f>
        <v>1889</v>
      </c>
      <c r="G474">
        <f>VLOOKUP($A474,'4'!$A:$I,9,0)</f>
        <v>1888</v>
      </c>
    </row>
    <row r="475" spans="1:7" x14ac:dyDescent="0.25">
      <c r="A475" s="3" t="str">
        <f>'0'!A473</f>
        <v>745</v>
      </c>
      <c r="B475" t="str">
        <f>VLOOKUP($A475,'0'!$A:$I,2,0)</f>
        <v>Fri Feb 15 11:52:44 2019</v>
      </c>
      <c r="C475">
        <f>VLOOKUP($A475,'0'!$A:$I,9,0)</f>
        <v>1854</v>
      </c>
      <c r="D475">
        <f>VLOOKUP($A475,'1'!$A:$I,9,0)</f>
        <v>1855</v>
      </c>
      <c r="E475">
        <f>VLOOKUP($A475,'2'!$A:$I,9,0)</f>
        <v>1860</v>
      </c>
      <c r="F475">
        <f>VLOOKUP($A475,'3'!$A:$I,9,0)</f>
        <v>1888</v>
      </c>
      <c r="G475">
        <f>VLOOKUP($A475,'4'!$A:$I,9,0)</f>
        <v>1896</v>
      </c>
    </row>
    <row r="476" spans="1:7" x14ac:dyDescent="0.25">
      <c r="A476" s="3" t="str">
        <f>'0'!A474</f>
        <v>746</v>
      </c>
      <c r="B476" t="str">
        <f>VLOOKUP($A476,'0'!$A:$I,2,0)</f>
        <v>Fri Feb 15 11:53:44 2019</v>
      </c>
      <c r="C476">
        <f>VLOOKUP($A476,'0'!$A:$I,9,0)</f>
        <v>1837</v>
      </c>
      <c r="D476">
        <f>VLOOKUP($A476,'1'!$A:$I,9,0)</f>
        <v>1855</v>
      </c>
      <c r="E476">
        <f>VLOOKUP($A476,'2'!$A:$I,9,0)</f>
        <v>1858</v>
      </c>
      <c r="F476">
        <f>VLOOKUP($A476,'3'!$A:$I,9,0)</f>
        <v>1866</v>
      </c>
      <c r="G476">
        <f>VLOOKUP($A476,'4'!$A:$I,9,0)</f>
        <v>1876</v>
      </c>
    </row>
    <row r="477" spans="1:7" x14ac:dyDescent="0.25">
      <c r="A477" s="3" t="str">
        <f>'0'!A475</f>
        <v>747</v>
      </c>
      <c r="B477" t="str">
        <f>VLOOKUP($A477,'0'!$A:$I,2,0)</f>
        <v>Fri Feb 15 11:54:44 2019</v>
      </c>
      <c r="C477">
        <f>VLOOKUP($A477,'0'!$A:$I,9,0)</f>
        <v>1838</v>
      </c>
      <c r="D477">
        <f>VLOOKUP($A477,'1'!$A:$I,9,0)</f>
        <v>1859</v>
      </c>
      <c r="E477">
        <f>VLOOKUP($A477,'2'!$A:$I,9,0)</f>
        <v>1861</v>
      </c>
      <c r="F477">
        <f>VLOOKUP($A477,'3'!$A:$I,9,0)</f>
        <v>1873</v>
      </c>
      <c r="G477">
        <f>VLOOKUP($A477,'4'!$A:$I,9,0)</f>
        <v>1859</v>
      </c>
    </row>
    <row r="478" spans="1:7" x14ac:dyDescent="0.25">
      <c r="A478" s="3" t="str">
        <f>'0'!A476</f>
        <v>748</v>
      </c>
      <c r="B478" t="str">
        <f>VLOOKUP($A478,'0'!$A:$I,2,0)</f>
        <v>Fri Feb 15 11:55:44 2019</v>
      </c>
      <c r="C478">
        <f>VLOOKUP($A478,'0'!$A:$I,9,0)</f>
        <v>1864</v>
      </c>
      <c r="D478">
        <f>VLOOKUP($A478,'1'!$A:$I,9,0)</f>
        <v>1860</v>
      </c>
      <c r="E478">
        <f>VLOOKUP($A478,'2'!$A:$I,9,0)</f>
        <v>1855</v>
      </c>
      <c r="F478">
        <f>VLOOKUP($A478,'3'!$A:$I,9,0)</f>
        <v>1865</v>
      </c>
      <c r="G478">
        <f>VLOOKUP($A478,'4'!$A:$I,9,0)</f>
        <v>1855</v>
      </c>
    </row>
    <row r="479" spans="1:7" x14ac:dyDescent="0.25">
      <c r="A479" s="3" t="str">
        <f>'0'!A477</f>
        <v>749</v>
      </c>
      <c r="B479" t="str">
        <f>VLOOKUP($A479,'0'!$A:$I,2,0)</f>
        <v>Fri Feb 15 11:56:44 2019</v>
      </c>
      <c r="C479">
        <f>VLOOKUP($A479,'0'!$A:$I,9,0)</f>
        <v>1858</v>
      </c>
      <c r="D479">
        <f>VLOOKUP($A479,'1'!$A:$I,9,0)</f>
        <v>1862</v>
      </c>
      <c r="E479">
        <f>VLOOKUP($A479,'2'!$A:$I,9,0)</f>
        <v>1858</v>
      </c>
      <c r="F479">
        <f>VLOOKUP($A479,'3'!$A:$I,9,0)</f>
        <v>1848</v>
      </c>
      <c r="G479">
        <f>VLOOKUP($A479,'4'!$A:$I,9,0)</f>
        <v>1847</v>
      </c>
    </row>
    <row r="480" spans="1:7" x14ac:dyDescent="0.25">
      <c r="A480" s="3" t="str">
        <f>'0'!A478</f>
        <v>750</v>
      </c>
      <c r="B480" t="str">
        <f>VLOOKUP($A480,'0'!$A:$I,2,0)</f>
        <v>Fri Feb 15 11:57:44 2019</v>
      </c>
      <c r="C480">
        <f>VLOOKUP($A480,'0'!$A:$I,9,0)</f>
        <v>1922</v>
      </c>
      <c r="D480">
        <f>VLOOKUP($A480,'1'!$A:$I,9,0)</f>
        <v>1894</v>
      </c>
      <c r="E480">
        <f>VLOOKUP($A480,'2'!$A:$I,9,0)</f>
        <v>1878</v>
      </c>
      <c r="F480">
        <f>VLOOKUP($A480,'3'!$A:$I,9,0)</f>
        <v>1873</v>
      </c>
      <c r="G480">
        <f>VLOOKUP($A480,'4'!$A:$I,9,0)</f>
        <v>1863</v>
      </c>
    </row>
    <row r="481" spans="1:7" x14ac:dyDescent="0.25">
      <c r="A481" s="3" t="str">
        <f>'0'!A479</f>
        <v>751</v>
      </c>
      <c r="B481" t="str">
        <f>VLOOKUP($A481,'0'!$A:$I,2,0)</f>
        <v>Fri Feb 15 11:58:44 2019</v>
      </c>
      <c r="C481">
        <f>VLOOKUP($A481,'0'!$A:$I,9,0)</f>
        <v>1924</v>
      </c>
      <c r="D481">
        <f>VLOOKUP($A481,'1'!$A:$I,9,0)</f>
        <v>1876</v>
      </c>
      <c r="E481">
        <f>VLOOKUP($A481,'2'!$A:$I,9,0)</f>
        <v>1864</v>
      </c>
      <c r="F481">
        <f>VLOOKUP($A481,'3'!$A:$I,9,0)</f>
        <v>1856</v>
      </c>
      <c r="G481">
        <f>VLOOKUP($A481,'4'!$A:$I,9,0)</f>
        <v>1871</v>
      </c>
    </row>
    <row r="482" spans="1:7" x14ac:dyDescent="0.25">
      <c r="A482" s="3" t="str">
        <f>'0'!A480</f>
        <v>752</v>
      </c>
      <c r="B482" t="str">
        <f>VLOOKUP($A482,'0'!$A:$I,2,0)</f>
        <v>Fri Feb 15 11:59:44 2019</v>
      </c>
      <c r="C482">
        <f>VLOOKUP($A482,'0'!$A:$I,9,0)</f>
        <v>1896</v>
      </c>
      <c r="D482">
        <f>VLOOKUP($A482,'1'!$A:$I,9,0)</f>
        <v>1872</v>
      </c>
      <c r="E482">
        <f>VLOOKUP($A482,'2'!$A:$I,9,0)</f>
        <v>1874</v>
      </c>
      <c r="F482">
        <f>VLOOKUP($A482,'3'!$A:$I,9,0)</f>
        <v>1864</v>
      </c>
      <c r="G482">
        <f>VLOOKUP($A482,'4'!$A:$I,9,0)</f>
        <v>1866</v>
      </c>
    </row>
    <row r="483" spans="1:7" x14ac:dyDescent="0.25">
      <c r="A483" s="3" t="str">
        <f>'0'!A481</f>
        <v>753</v>
      </c>
      <c r="B483" t="str">
        <f>VLOOKUP($A483,'0'!$A:$I,2,0)</f>
        <v>Fri Feb 15 12:00:44 2019</v>
      </c>
      <c r="C483">
        <f>VLOOKUP($A483,'0'!$A:$I,9,0)</f>
        <v>1917</v>
      </c>
      <c r="D483">
        <f>VLOOKUP($A483,'1'!$A:$I,9,0)</f>
        <v>1888</v>
      </c>
      <c r="E483">
        <f>VLOOKUP($A483,'2'!$A:$I,9,0)</f>
        <v>1879</v>
      </c>
      <c r="F483">
        <f>VLOOKUP($A483,'3'!$A:$I,9,0)</f>
        <v>1875</v>
      </c>
      <c r="G483">
        <f>VLOOKUP($A483,'4'!$A:$I,9,0)</f>
        <v>1859</v>
      </c>
    </row>
    <row r="484" spans="1:7" x14ac:dyDescent="0.25">
      <c r="A484" s="3" t="str">
        <f>'0'!A482</f>
        <v>754</v>
      </c>
      <c r="B484" t="str">
        <f>VLOOKUP($A484,'0'!$A:$I,2,0)</f>
        <v>Fri Feb 15 12:01:44 2019</v>
      </c>
      <c r="C484">
        <f>VLOOKUP($A484,'0'!$A:$I,9,0)</f>
        <v>1908</v>
      </c>
      <c r="D484">
        <f>VLOOKUP($A484,'1'!$A:$I,9,0)</f>
        <v>1902</v>
      </c>
      <c r="E484">
        <f>VLOOKUP($A484,'2'!$A:$I,9,0)</f>
        <v>1894</v>
      </c>
      <c r="F484">
        <f>VLOOKUP($A484,'3'!$A:$I,9,0)</f>
        <v>1897</v>
      </c>
      <c r="G484">
        <f>VLOOKUP($A484,'4'!$A:$I,9,0)</f>
        <v>1881</v>
      </c>
    </row>
    <row r="485" spans="1:7" x14ac:dyDescent="0.25">
      <c r="A485" s="3" t="str">
        <f>'0'!A483</f>
        <v>755</v>
      </c>
      <c r="B485" t="str">
        <f>VLOOKUP($A485,'0'!$A:$I,2,0)</f>
        <v>Fri Feb 15 12:02:44 2019</v>
      </c>
      <c r="C485">
        <f>VLOOKUP($A485,'0'!$A:$I,9,0)</f>
        <v>1887</v>
      </c>
      <c r="D485">
        <f>VLOOKUP($A485,'1'!$A:$I,9,0)</f>
        <v>1900</v>
      </c>
      <c r="E485">
        <f>VLOOKUP($A485,'2'!$A:$I,9,0)</f>
        <v>1905</v>
      </c>
      <c r="F485">
        <f>VLOOKUP($A485,'3'!$A:$I,9,0)</f>
        <v>1921</v>
      </c>
      <c r="G485">
        <f>VLOOKUP($A485,'4'!$A:$I,9,0)</f>
        <v>1896</v>
      </c>
    </row>
    <row r="486" spans="1:7" x14ac:dyDescent="0.25">
      <c r="A486" s="3" t="str">
        <f>'0'!A484</f>
        <v>756</v>
      </c>
      <c r="B486" t="str">
        <f>VLOOKUP($A486,'0'!$A:$I,2,0)</f>
        <v>Fri Feb 15 12:03:44 2019</v>
      </c>
      <c r="C486">
        <f>VLOOKUP($A486,'0'!$A:$I,9,0)</f>
        <v>1912</v>
      </c>
      <c r="D486">
        <f>VLOOKUP($A486,'1'!$A:$I,9,0)</f>
        <v>1891</v>
      </c>
      <c r="E486">
        <f>VLOOKUP($A486,'2'!$A:$I,9,0)</f>
        <v>1899</v>
      </c>
      <c r="F486">
        <f>VLOOKUP($A486,'3'!$A:$I,9,0)</f>
        <v>1905</v>
      </c>
      <c r="G486">
        <f>VLOOKUP($A486,'4'!$A:$I,9,0)</f>
        <v>1893</v>
      </c>
    </row>
    <row r="487" spans="1:7" x14ac:dyDescent="0.25">
      <c r="A487" s="3" t="str">
        <f>'0'!A485</f>
        <v>757</v>
      </c>
      <c r="B487" t="str">
        <f>VLOOKUP($A487,'0'!$A:$I,2,0)</f>
        <v>Fri Feb 15 12:04:44 2019</v>
      </c>
      <c r="C487">
        <f>VLOOKUP($A487,'0'!$A:$I,9,0)</f>
        <v>1936</v>
      </c>
      <c r="D487">
        <f>VLOOKUP($A487,'1'!$A:$I,9,0)</f>
        <v>1922</v>
      </c>
      <c r="E487">
        <f>VLOOKUP($A487,'2'!$A:$I,9,0)</f>
        <v>1917</v>
      </c>
      <c r="F487">
        <f>VLOOKUP($A487,'3'!$A:$I,9,0)</f>
        <v>1945</v>
      </c>
      <c r="G487">
        <f>VLOOKUP($A487,'4'!$A:$I,9,0)</f>
        <v>1922</v>
      </c>
    </row>
    <row r="488" spans="1:7" x14ac:dyDescent="0.25">
      <c r="A488" s="3" t="str">
        <f>'0'!A486</f>
        <v>758</v>
      </c>
      <c r="B488" t="str">
        <f>VLOOKUP($A488,'0'!$A:$I,2,0)</f>
        <v>Fri Feb 15 12:05:44 2019</v>
      </c>
      <c r="C488">
        <f>VLOOKUP($A488,'0'!$A:$I,9,0)</f>
        <v>1893</v>
      </c>
      <c r="D488">
        <f>VLOOKUP($A488,'1'!$A:$I,9,0)</f>
        <v>1892</v>
      </c>
      <c r="E488">
        <f>VLOOKUP($A488,'2'!$A:$I,9,0)</f>
        <v>1889</v>
      </c>
      <c r="F488">
        <f>VLOOKUP($A488,'3'!$A:$I,9,0)</f>
        <v>1897</v>
      </c>
      <c r="G488">
        <f>VLOOKUP($A488,'4'!$A:$I,9,0)</f>
        <v>1863</v>
      </c>
    </row>
    <row r="489" spans="1:7" x14ac:dyDescent="0.25">
      <c r="A489" s="3" t="str">
        <f>'0'!A487</f>
        <v>759</v>
      </c>
      <c r="B489" t="str">
        <f>VLOOKUP($A489,'0'!$A:$I,2,0)</f>
        <v>Fri Feb 15 12:06:44 2019</v>
      </c>
      <c r="C489">
        <f>VLOOKUP($A489,'0'!$A:$I,9,0)</f>
        <v>1891</v>
      </c>
      <c r="D489">
        <f>VLOOKUP($A489,'1'!$A:$I,9,0)</f>
        <v>1891</v>
      </c>
      <c r="E489">
        <f>VLOOKUP($A489,'2'!$A:$I,9,0)</f>
        <v>1886</v>
      </c>
      <c r="F489">
        <f>VLOOKUP($A489,'3'!$A:$I,9,0)</f>
        <v>1887</v>
      </c>
      <c r="G489">
        <f>VLOOKUP($A489,'4'!$A:$I,9,0)</f>
        <v>1885</v>
      </c>
    </row>
    <row r="490" spans="1:7" x14ac:dyDescent="0.25">
      <c r="A490" s="3" t="str">
        <f>'0'!A488</f>
        <v>760</v>
      </c>
      <c r="B490" t="str">
        <f>VLOOKUP($A490,'0'!$A:$I,2,0)</f>
        <v>Fri Feb 15 12:07:45 2019</v>
      </c>
      <c r="C490">
        <f>VLOOKUP($A490,'0'!$A:$I,9,0)</f>
        <v>1938</v>
      </c>
      <c r="D490">
        <f>VLOOKUP($A490,'1'!$A:$I,9,0)</f>
        <v>1912</v>
      </c>
      <c r="E490">
        <f>VLOOKUP($A490,'2'!$A:$I,9,0)</f>
        <v>1908</v>
      </c>
      <c r="F490">
        <f>VLOOKUP($A490,'3'!$A:$I,9,0)</f>
        <v>1903</v>
      </c>
      <c r="G490">
        <f>VLOOKUP($A490,'4'!$A:$I,9,0)</f>
        <v>1896</v>
      </c>
    </row>
    <row r="491" spans="1:7" x14ac:dyDescent="0.25">
      <c r="A491" s="3" t="str">
        <f>'0'!A489</f>
        <v>761</v>
      </c>
      <c r="B491" t="str">
        <f>VLOOKUP($A491,'0'!$A:$I,2,0)</f>
        <v>Fri Feb 15 12:08:44 2019</v>
      </c>
      <c r="C491">
        <f>VLOOKUP($A491,'0'!$A:$I,9,0)</f>
        <v>1885</v>
      </c>
      <c r="D491">
        <f>VLOOKUP($A491,'1'!$A:$I,9,0)</f>
        <v>1880</v>
      </c>
      <c r="E491">
        <f>VLOOKUP($A491,'2'!$A:$I,9,0)</f>
        <v>1876</v>
      </c>
      <c r="F491">
        <f>VLOOKUP($A491,'3'!$A:$I,9,0)</f>
        <v>1864</v>
      </c>
      <c r="G491">
        <f>VLOOKUP($A491,'4'!$A:$I,9,0)</f>
        <v>1868</v>
      </c>
    </row>
    <row r="492" spans="1:7" x14ac:dyDescent="0.25">
      <c r="A492" s="3" t="str">
        <f>'0'!A490</f>
        <v>762</v>
      </c>
      <c r="B492" t="str">
        <f>VLOOKUP($A492,'0'!$A:$I,2,0)</f>
        <v>Fri Feb 15 12:09:44 2019</v>
      </c>
      <c r="C492">
        <f>VLOOKUP($A492,'0'!$A:$I,9,0)</f>
        <v>1923</v>
      </c>
      <c r="D492">
        <f>VLOOKUP($A492,'1'!$A:$I,9,0)</f>
        <v>1906</v>
      </c>
      <c r="E492">
        <f>VLOOKUP($A492,'2'!$A:$I,9,0)</f>
        <v>1903</v>
      </c>
      <c r="F492">
        <f>VLOOKUP($A492,'3'!$A:$I,9,0)</f>
        <v>1882</v>
      </c>
      <c r="G492">
        <f>VLOOKUP($A492,'4'!$A:$I,9,0)</f>
        <v>1890</v>
      </c>
    </row>
    <row r="493" spans="1:7" x14ac:dyDescent="0.25">
      <c r="A493" s="3" t="str">
        <f>'0'!A491</f>
        <v>763</v>
      </c>
      <c r="B493" t="str">
        <f>VLOOKUP($A493,'0'!$A:$I,2,0)</f>
        <v>Fri Feb 15 12:10:44 2019</v>
      </c>
      <c r="C493">
        <f>VLOOKUP($A493,'0'!$A:$I,9,0)</f>
        <v>1903</v>
      </c>
      <c r="D493">
        <f>VLOOKUP($A493,'1'!$A:$I,9,0)</f>
        <v>1895</v>
      </c>
      <c r="E493">
        <f>VLOOKUP($A493,'2'!$A:$I,9,0)</f>
        <v>1891</v>
      </c>
      <c r="F493">
        <f>VLOOKUP($A493,'3'!$A:$I,9,0)</f>
        <v>1883</v>
      </c>
      <c r="G493">
        <f>VLOOKUP($A493,'4'!$A:$I,9,0)</f>
        <v>1890</v>
      </c>
    </row>
    <row r="494" spans="1:7" x14ac:dyDescent="0.25">
      <c r="A494" s="3" t="str">
        <f>'0'!A492</f>
        <v>764</v>
      </c>
      <c r="B494" t="str">
        <f>VLOOKUP($A494,'0'!$A:$I,2,0)</f>
        <v>Fri Feb 15 12:11:44 2019</v>
      </c>
      <c r="C494">
        <f>VLOOKUP($A494,'0'!$A:$I,9,0)</f>
        <v>1921</v>
      </c>
      <c r="D494">
        <f>VLOOKUP($A494,'1'!$A:$I,9,0)</f>
        <v>1903</v>
      </c>
      <c r="E494">
        <f>VLOOKUP($A494,'2'!$A:$I,9,0)</f>
        <v>1897</v>
      </c>
      <c r="F494">
        <f>VLOOKUP($A494,'3'!$A:$I,9,0)</f>
        <v>1892</v>
      </c>
      <c r="G494">
        <f>VLOOKUP($A494,'4'!$A:$I,9,0)</f>
        <v>1896</v>
      </c>
    </row>
    <row r="495" spans="1:7" x14ac:dyDescent="0.25">
      <c r="A495" s="3" t="str">
        <f>'0'!A493</f>
        <v>765</v>
      </c>
      <c r="B495" t="str">
        <f>VLOOKUP($A495,'0'!$A:$I,2,0)</f>
        <v>Fri Feb 15 12:12:44 2019</v>
      </c>
      <c r="C495">
        <f>VLOOKUP($A495,'0'!$A:$I,9,0)</f>
        <v>1954</v>
      </c>
      <c r="D495">
        <f>VLOOKUP($A495,'1'!$A:$I,9,0)</f>
        <v>1929</v>
      </c>
      <c r="E495">
        <f>VLOOKUP($A495,'2'!$A:$I,9,0)</f>
        <v>1925</v>
      </c>
      <c r="F495">
        <f>VLOOKUP($A495,'3'!$A:$I,9,0)</f>
        <v>1927</v>
      </c>
      <c r="G495">
        <f>VLOOKUP($A495,'4'!$A:$I,9,0)</f>
        <v>1907</v>
      </c>
    </row>
    <row r="496" spans="1:7" x14ac:dyDescent="0.25">
      <c r="A496" s="3" t="str">
        <f>'0'!A494</f>
        <v>766</v>
      </c>
      <c r="B496" t="str">
        <f>VLOOKUP($A496,'0'!$A:$I,2,0)</f>
        <v>Fri Feb 15 12:13:45 2019</v>
      </c>
      <c r="C496">
        <f>VLOOKUP($A496,'0'!$A:$I,9,0)</f>
        <v>1957</v>
      </c>
      <c r="D496">
        <f>VLOOKUP($A496,'1'!$A:$I,9,0)</f>
        <v>1950</v>
      </c>
      <c r="E496">
        <f>VLOOKUP($A496,'2'!$A:$I,9,0)</f>
        <v>1946</v>
      </c>
      <c r="F496">
        <f>VLOOKUP($A496,'3'!$A:$I,9,0)</f>
        <v>1929</v>
      </c>
      <c r="G496">
        <f>VLOOKUP($A496,'4'!$A:$I,9,0)</f>
        <v>1952</v>
      </c>
    </row>
    <row r="497" spans="1:7" x14ac:dyDescent="0.25">
      <c r="A497" s="3" t="str">
        <f>'0'!A495</f>
        <v>767</v>
      </c>
      <c r="B497" t="str">
        <f>VLOOKUP($A497,'0'!$A:$I,2,0)</f>
        <v>Fri Feb 15 12:14:44 2019</v>
      </c>
      <c r="C497">
        <f>VLOOKUP($A497,'0'!$A:$I,9,0)</f>
        <v>1953</v>
      </c>
      <c r="D497">
        <f>VLOOKUP($A497,'1'!$A:$I,9,0)</f>
        <v>1949</v>
      </c>
      <c r="E497">
        <f>VLOOKUP($A497,'2'!$A:$I,9,0)</f>
        <v>1939</v>
      </c>
      <c r="F497">
        <f>VLOOKUP($A497,'3'!$A:$I,9,0)</f>
        <v>1927</v>
      </c>
      <c r="G497">
        <f>VLOOKUP($A497,'4'!$A:$I,9,0)</f>
        <v>1924</v>
      </c>
    </row>
    <row r="498" spans="1:7" x14ac:dyDescent="0.25">
      <c r="A498" s="3" t="str">
        <f>'0'!A496</f>
        <v>768</v>
      </c>
      <c r="B498" t="str">
        <f>VLOOKUP($A498,'0'!$A:$I,2,0)</f>
        <v>Fri Feb 15 12:15:44 2019</v>
      </c>
      <c r="C498">
        <f>VLOOKUP($A498,'0'!$A:$I,9,0)</f>
        <v>1938</v>
      </c>
      <c r="D498">
        <f>VLOOKUP($A498,'1'!$A:$I,9,0)</f>
        <v>1957</v>
      </c>
      <c r="E498">
        <f>VLOOKUP($A498,'2'!$A:$I,9,0)</f>
        <v>1925</v>
      </c>
      <c r="F498">
        <f>VLOOKUP($A498,'3'!$A:$I,9,0)</f>
        <v>1899</v>
      </c>
      <c r="G498">
        <f>VLOOKUP($A498,'4'!$A:$I,9,0)</f>
        <v>1924</v>
      </c>
    </row>
    <row r="499" spans="1:7" x14ac:dyDescent="0.25">
      <c r="A499" s="3" t="str">
        <f>'0'!A497</f>
        <v>769</v>
      </c>
      <c r="B499" t="str">
        <f>VLOOKUP($A499,'0'!$A:$I,2,0)</f>
        <v>Fri Feb 15 12:16:45 2019</v>
      </c>
      <c r="C499">
        <f>VLOOKUP($A499,'0'!$A:$I,9,0)</f>
        <v>1993</v>
      </c>
      <c r="D499">
        <f>VLOOKUP($A499,'1'!$A:$I,9,0)</f>
        <v>1974</v>
      </c>
      <c r="E499">
        <f>VLOOKUP($A499,'2'!$A:$I,9,0)</f>
        <v>1932</v>
      </c>
      <c r="F499">
        <f>VLOOKUP($A499,'3'!$A:$I,9,0)</f>
        <v>1938</v>
      </c>
      <c r="G499">
        <f>VLOOKUP($A499,'4'!$A:$I,9,0)</f>
        <v>1947</v>
      </c>
    </row>
    <row r="500" spans="1:7" x14ac:dyDescent="0.25">
      <c r="A500" s="3" t="str">
        <f>'0'!A498</f>
        <v>770</v>
      </c>
      <c r="B500" t="str">
        <f>VLOOKUP($A500,'0'!$A:$I,2,0)</f>
        <v>Fri Feb 15 12:17:44 2019</v>
      </c>
      <c r="C500">
        <f>VLOOKUP($A500,'0'!$A:$I,9,0)</f>
        <v>1991</v>
      </c>
      <c r="D500">
        <f>VLOOKUP($A500,'1'!$A:$I,9,0)</f>
        <v>1986</v>
      </c>
      <c r="E500">
        <f>VLOOKUP($A500,'2'!$A:$I,9,0)</f>
        <v>1952</v>
      </c>
      <c r="F500">
        <f>VLOOKUP($A500,'3'!$A:$I,9,0)</f>
        <v>1946</v>
      </c>
      <c r="G500">
        <f>VLOOKUP($A500,'4'!$A:$I,9,0)</f>
        <v>1957</v>
      </c>
    </row>
    <row r="501" spans="1:7" x14ac:dyDescent="0.25">
      <c r="A501" s="3" t="str">
        <f>'0'!A499</f>
        <v>771</v>
      </c>
      <c r="B501" t="str">
        <f>VLOOKUP($A501,'0'!$A:$I,2,0)</f>
        <v>Fri Feb 15 12:18:44 2019</v>
      </c>
      <c r="C501">
        <f>VLOOKUP($A501,'0'!$A:$I,9,0)</f>
        <v>2012</v>
      </c>
      <c r="D501">
        <f>VLOOKUP($A501,'1'!$A:$I,9,0)</f>
        <v>1956</v>
      </c>
      <c r="E501">
        <f>VLOOKUP($A501,'2'!$A:$I,9,0)</f>
        <v>1933</v>
      </c>
      <c r="F501">
        <f>VLOOKUP($A501,'3'!$A:$I,9,0)</f>
        <v>1906</v>
      </c>
      <c r="G501">
        <f>VLOOKUP($A501,'4'!$A:$I,9,0)</f>
        <v>1935</v>
      </c>
    </row>
    <row r="502" spans="1:7" x14ac:dyDescent="0.25">
      <c r="A502" s="3" t="str">
        <f>'0'!A500</f>
        <v>772</v>
      </c>
      <c r="B502" t="str">
        <f>VLOOKUP($A502,'0'!$A:$I,2,0)</f>
        <v>Fri Feb 15 12:19:44 2019</v>
      </c>
      <c r="C502">
        <f>VLOOKUP($A502,'0'!$A:$I,9,0)</f>
        <v>1929</v>
      </c>
      <c r="D502">
        <f>VLOOKUP($A502,'1'!$A:$I,9,0)</f>
        <v>1933</v>
      </c>
      <c r="E502">
        <f>VLOOKUP($A502,'2'!$A:$I,9,0)</f>
        <v>1907</v>
      </c>
      <c r="F502">
        <f>VLOOKUP($A502,'3'!$A:$I,9,0)</f>
        <v>1898</v>
      </c>
      <c r="G502">
        <f>VLOOKUP($A502,'4'!$A:$I,9,0)</f>
        <v>1917</v>
      </c>
    </row>
    <row r="503" spans="1:7" x14ac:dyDescent="0.25">
      <c r="A503" s="3" t="str">
        <f>'0'!A501</f>
        <v>773</v>
      </c>
      <c r="B503" t="str">
        <f>VLOOKUP($A503,'0'!$A:$I,2,0)</f>
        <v>Fri Feb 15 12:20:44 2019</v>
      </c>
      <c r="C503">
        <f>VLOOKUP($A503,'0'!$A:$I,9,0)</f>
        <v>1979</v>
      </c>
      <c r="D503">
        <f>VLOOKUP($A503,'1'!$A:$I,9,0)</f>
        <v>1956</v>
      </c>
      <c r="E503">
        <f>VLOOKUP($A503,'2'!$A:$I,9,0)</f>
        <v>1938</v>
      </c>
      <c r="F503">
        <f>VLOOKUP($A503,'3'!$A:$I,9,0)</f>
        <v>1953</v>
      </c>
      <c r="G503">
        <f>VLOOKUP($A503,'4'!$A:$I,9,0)</f>
        <v>1954</v>
      </c>
    </row>
    <row r="504" spans="1:7" x14ac:dyDescent="0.25">
      <c r="A504" s="3" t="str">
        <f>'0'!A502</f>
        <v>774</v>
      </c>
      <c r="B504" t="str">
        <f>VLOOKUP($A504,'0'!$A:$I,2,0)</f>
        <v>Fri Feb 15 12:21:44 2019</v>
      </c>
      <c r="C504">
        <f>VLOOKUP($A504,'0'!$A:$I,9,0)</f>
        <v>1949</v>
      </c>
      <c r="D504">
        <f>VLOOKUP($A504,'1'!$A:$I,9,0)</f>
        <v>1927</v>
      </c>
      <c r="E504">
        <f>VLOOKUP($A504,'2'!$A:$I,9,0)</f>
        <v>1955</v>
      </c>
      <c r="F504">
        <f>VLOOKUP($A504,'3'!$A:$I,9,0)</f>
        <v>1960</v>
      </c>
      <c r="G504">
        <f>VLOOKUP($A504,'4'!$A:$I,9,0)</f>
        <v>1980</v>
      </c>
    </row>
    <row r="505" spans="1:7" x14ac:dyDescent="0.25">
      <c r="A505" s="3" t="str">
        <f>'0'!A503</f>
        <v>775</v>
      </c>
      <c r="B505" t="str">
        <f>VLOOKUP($A505,'0'!$A:$I,2,0)</f>
        <v>Fri Feb 15 12:22:45 2019</v>
      </c>
      <c r="C505">
        <f>VLOOKUP($A505,'0'!$A:$I,9,0)</f>
        <v>2006</v>
      </c>
      <c r="D505">
        <f>VLOOKUP($A505,'1'!$A:$I,9,0)</f>
        <v>1970</v>
      </c>
      <c r="E505">
        <f>VLOOKUP($A505,'2'!$A:$I,9,0)</f>
        <v>1965</v>
      </c>
      <c r="F505">
        <f>VLOOKUP($A505,'3'!$A:$I,9,0)</f>
        <v>1976</v>
      </c>
      <c r="G505">
        <f>VLOOKUP($A505,'4'!$A:$I,9,0)</f>
        <v>1970</v>
      </c>
    </row>
    <row r="506" spans="1:7" x14ac:dyDescent="0.25">
      <c r="A506" s="3" t="str">
        <f>'0'!A504</f>
        <v>776</v>
      </c>
      <c r="B506" t="str">
        <f>VLOOKUP($A506,'0'!$A:$I,2,0)</f>
        <v>Fri Feb 15 12:23:45 2019</v>
      </c>
      <c r="C506">
        <f>VLOOKUP($A506,'0'!$A:$I,9,0)</f>
        <v>1966</v>
      </c>
      <c r="D506">
        <f>VLOOKUP($A506,'1'!$A:$I,9,0)</f>
        <v>1933</v>
      </c>
      <c r="E506">
        <f>VLOOKUP($A506,'2'!$A:$I,9,0)</f>
        <v>1955</v>
      </c>
      <c r="F506">
        <f>VLOOKUP($A506,'3'!$A:$I,9,0)</f>
        <v>1947</v>
      </c>
      <c r="G506">
        <f>VLOOKUP($A506,'4'!$A:$I,9,0)</f>
        <v>1948</v>
      </c>
    </row>
    <row r="507" spans="1:7" x14ac:dyDescent="0.25">
      <c r="A507" s="3" t="str">
        <f>'0'!A505</f>
        <v>777</v>
      </c>
      <c r="B507" t="str">
        <f>VLOOKUP($A507,'0'!$A:$I,2,0)</f>
        <v>Fri Feb 15 12:24:45 2019</v>
      </c>
      <c r="C507">
        <f>VLOOKUP($A507,'0'!$A:$I,9,0)</f>
        <v>1959</v>
      </c>
      <c r="D507">
        <f>VLOOKUP($A507,'1'!$A:$I,9,0)</f>
        <v>1934</v>
      </c>
      <c r="E507">
        <f>VLOOKUP($A507,'2'!$A:$I,9,0)</f>
        <v>1952</v>
      </c>
      <c r="F507">
        <f>VLOOKUP($A507,'3'!$A:$I,9,0)</f>
        <v>1944</v>
      </c>
      <c r="G507">
        <f>VLOOKUP($A507,'4'!$A:$I,9,0)</f>
        <v>1965</v>
      </c>
    </row>
    <row r="508" spans="1:7" x14ac:dyDescent="0.25">
      <c r="A508" s="3" t="str">
        <f>'0'!A506</f>
        <v>778</v>
      </c>
      <c r="B508" t="str">
        <f>VLOOKUP($A508,'0'!$A:$I,2,0)</f>
        <v>Fri Feb 15 12:25:44 2019</v>
      </c>
      <c r="C508">
        <f>VLOOKUP($A508,'0'!$A:$I,9,0)</f>
        <v>1932</v>
      </c>
      <c r="D508">
        <f>VLOOKUP($A508,'1'!$A:$I,9,0)</f>
        <v>1915</v>
      </c>
      <c r="E508">
        <f>VLOOKUP($A508,'2'!$A:$I,9,0)</f>
        <v>1939</v>
      </c>
      <c r="F508">
        <f>VLOOKUP($A508,'3'!$A:$I,9,0)</f>
        <v>1940</v>
      </c>
      <c r="G508">
        <f>VLOOKUP($A508,'4'!$A:$I,9,0)</f>
        <v>1953</v>
      </c>
    </row>
    <row r="509" spans="1:7" x14ac:dyDescent="0.25">
      <c r="A509" s="3" t="str">
        <f>'0'!A507</f>
        <v>779</v>
      </c>
      <c r="B509" t="str">
        <f>VLOOKUP($A509,'0'!$A:$I,2,0)</f>
        <v>Fri Feb 15 12:26:44 2019</v>
      </c>
      <c r="C509">
        <f>VLOOKUP($A509,'0'!$A:$I,9,0)</f>
        <v>1934</v>
      </c>
      <c r="D509">
        <f>VLOOKUP($A509,'1'!$A:$I,9,0)</f>
        <v>1933</v>
      </c>
      <c r="E509">
        <f>VLOOKUP($A509,'2'!$A:$I,9,0)</f>
        <v>1963</v>
      </c>
      <c r="F509">
        <f>VLOOKUP($A509,'3'!$A:$I,9,0)</f>
        <v>1959</v>
      </c>
      <c r="G509">
        <f>VLOOKUP($A509,'4'!$A:$I,9,0)</f>
        <v>1985</v>
      </c>
    </row>
    <row r="510" spans="1:7" x14ac:dyDescent="0.25">
      <c r="A510" s="3" t="str">
        <f>'0'!A508</f>
        <v>780</v>
      </c>
      <c r="B510" t="str">
        <f>VLOOKUP($A510,'0'!$A:$I,2,0)</f>
        <v>Fri Feb 15 12:27:44 2019</v>
      </c>
      <c r="C510">
        <f>VLOOKUP($A510,'0'!$A:$I,9,0)</f>
        <v>1966</v>
      </c>
      <c r="D510">
        <f>VLOOKUP($A510,'1'!$A:$I,9,0)</f>
        <v>1950</v>
      </c>
      <c r="E510">
        <f>VLOOKUP($A510,'2'!$A:$I,9,0)</f>
        <v>1961</v>
      </c>
      <c r="F510">
        <f>VLOOKUP($A510,'3'!$A:$I,9,0)</f>
        <v>1972</v>
      </c>
      <c r="G510">
        <f>VLOOKUP($A510,'4'!$A:$I,9,0)</f>
        <v>1969</v>
      </c>
    </row>
    <row r="511" spans="1:7" x14ac:dyDescent="0.25">
      <c r="A511" s="3" t="str">
        <f>'0'!A509</f>
        <v>781</v>
      </c>
      <c r="B511" t="str">
        <f>VLOOKUP($A511,'0'!$A:$I,2,0)</f>
        <v>Fri Feb 15 12:28:44 2019</v>
      </c>
      <c r="C511">
        <f>VLOOKUP($A511,'0'!$A:$I,9,0)</f>
        <v>2002</v>
      </c>
      <c r="D511">
        <f>VLOOKUP($A511,'1'!$A:$I,9,0)</f>
        <v>1981</v>
      </c>
      <c r="E511">
        <f>VLOOKUP($A511,'2'!$A:$I,9,0)</f>
        <v>1980</v>
      </c>
      <c r="F511">
        <f>VLOOKUP($A511,'3'!$A:$I,9,0)</f>
        <v>1977</v>
      </c>
      <c r="G511">
        <f>VLOOKUP($A511,'4'!$A:$I,9,0)</f>
        <v>1990</v>
      </c>
    </row>
    <row r="512" spans="1:7" x14ac:dyDescent="0.25">
      <c r="A512" s="3" t="str">
        <f>'0'!A510</f>
        <v>782</v>
      </c>
      <c r="B512" t="str">
        <f>VLOOKUP($A512,'0'!$A:$I,2,0)</f>
        <v>Fri Feb 15 12:29:44 2019</v>
      </c>
      <c r="C512">
        <f>VLOOKUP($A512,'0'!$A:$I,9,0)</f>
        <v>1998</v>
      </c>
      <c r="D512">
        <f>VLOOKUP($A512,'1'!$A:$I,9,0)</f>
        <v>1970</v>
      </c>
      <c r="E512">
        <f>VLOOKUP($A512,'2'!$A:$I,9,0)</f>
        <v>1985</v>
      </c>
      <c r="F512">
        <f>VLOOKUP($A512,'3'!$A:$I,9,0)</f>
        <v>1976</v>
      </c>
      <c r="G512">
        <f>VLOOKUP($A512,'4'!$A:$I,9,0)</f>
        <v>1996</v>
      </c>
    </row>
    <row r="513" spans="1:7" x14ac:dyDescent="0.25">
      <c r="A513" s="3" t="str">
        <f>'0'!A511</f>
        <v>783</v>
      </c>
      <c r="B513" t="str">
        <f>VLOOKUP($A513,'0'!$A:$I,2,0)</f>
        <v>Fri Feb 15 12:30:44 2019</v>
      </c>
      <c r="C513">
        <f>VLOOKUP($A513,'0'!$A:$I,9,0)</f>
        <v>2008</v>
      </c>
      <c r="D513">
        <f>VLOOKUP($A513,'1'!$A:$I,9,0)</f>
        <v>1990</v>
      </c>
      <c r="E513">
        <f>VLOOKUP($A513,'2'!$A:$I,9,0)</f>
        <v>1974</v>
      </c>
      <c r="F513">
        <f>VLOOKUP($A513,'3'!$A:$I,9,0)</f>
        <v>1979</v>
      </c>
      <c r="G513">
        <f>VLOOKUP($A513,'4'!$A:$I,9,0)</f>
        <v>1993</v>
      </c>
    </row>
    <row r="514" spans="1:7" x14ac:dyDescent="0.25">
      <c r="A514" s="3" t="str">
        <f>'0'!A512</f>
        <v>784</v>
      </c>
      <c r="B514" t="str">
        <f>VLOOKUP($A514,'0'!$A:$I,2,0)</f>
        <v>Fri Feb 15 12:31:45 2019</v>
      </c>
      <c r="C514">
        <f>VLOOKUP($A514,'0'!$A:$I,9,0)</f>
        <v>1986</v>
      </c>
      <c r="D514">
        <f>VLOOKUP($A514,'1'!$A:$I,9,0)</f>
        <v>1964</v>
      </c>
      <c r="E514">
        <f>VLOOKUP($A514,'2'!$A:$I,9,0)</f>
        <v>1987</v>
      </c>
      <c r="F514">
        <f>VLOOKUP($A514,'3'!$A:$I,9,0)</f>
        <v>1966</v>
      </c>
      <c r="G514">
        <f>VLOOKUP($A514,'4'!$A:$I,9,0)</f>
        <v>1971</v>
      </c>
    </row>
    <row r="515" spans="1:7" x14ac:dyDescent="0.25">
      <c r="A515" s="3" t="str">
        <f>'0'!A513</f>
        <v>785</v>
      </c>
      <c r="B515" t="str">
        <f>VLOOKUP($A515,'0'!$A:$I,2,0)</f>
        <v>Fri Feb 15 12:32:44 2019</v>
      </c>
      <c r="C515">
        <f>VLOOKUP($A515,'0'!$A:$I,9,0)</f>
        <v>1981</v>
      </c>
      <c r="D515">
        <f>VLOOKUP($A515,'1'!$A:$I,9,0)</f>
        <v>1999</v>
      </c>
      <c r="E515">
        <f>VLOOKUP($A515,'2'!$A:$I,9,0)</f>
        <v>1963</v>
      </c>
      <c r="F515">
        <f>VLOOKUP($A515,'3'!$A:$I,9,0)</f>
        <v>2000</v>
      </c>
      <c r="G515">
        <f>VLOOKUP($A515,'4'!$A:$I,9,0)</f>
        <v>1988</v>
      </c>
    </row>
    <row r="516" spans="1:7" x14ac:dyDescent="0.25">
      <c r="A516" s="3" t="str">
        <f>'0'!A514</f>
        <v>786</v>
      </c>
      <c r="B516" t="str">
        <f>VLOOKUP($A516,'0'!$A:$I,2,0)</f>
        <v>Fri Feb 15 12:33:45 2019</v>
      </c>
      <c r="C516">
        <f>VLOOKUP($A516,'0'!$A:$I,9,0)</f>
        <v>1993</v>
      </c>
      <c r="D516">
        <f>VLOOKUP($A516,'1'!$A:$I,9,0)</f>
        <v>1981</v>
      </c>
      <c r="E516">
        <f>VLOOKUP($A516,'2'!$A:$I,9,0)</f>
        <v>1976</v>
      </c>
      <c r="F516">
        <f>VLOOKUP($A516,'3'!$A:$I,9,0)</f>
        <v>1986</v>
      </c>
      <c r="G516">
        <f>VLOOKUP($A516,'4'!$A:$I,9,0)</f>
        <v>1988</v>
      </c>
    </row>
    <row r="517" spans="1:7" x14ac:dyDescent="0.25">
      <c r="A517" s="3" t="str">
        <f>'0'!A515</f>
        <v>787</v>
      </c>
      <c r="B517" t="str">
        <f>VLOOKUP($A517,'0'!$A:$I,2,0)</f>
        <v>Fri Feb 15 12:34:44 2019</v>
      </c>
      <c r="C517">
        <f>VLOOKUP($A517,'0'!$A:$I,9,0)</f>
        <v>1999</v>
      </c>
      <c r="D517">
        <f>VLOOKUP($A517,'1'!$A:$I,9,0)</f>
        <v>1979</v>
      </c>
      <c r="E517">
        <f>VLOOKUP($A517,'2'!$A:$I,9,0)</f>
        <v>1992</v>
      </c>
      <c r="F517">
        <f>VLOOKUP($A517,'3'!$A:$I,9,0)</f>
        <v>1982</v>
      </c>
      <c r="G517">
        <f>VLOOKUP($A517,'4'!$A:$I,9,0)</f>
        <v>1995</v>
      </c>
    </row>
    <row r="518" spans="1:7" x14ac:dyDescent="0.25">
      <c r="A518" s="3" t="str">
        <f>'0'!A516</f>
        <v>788</v>
      </c>
      <c r="B518" t="str">
        <f>VLOOKUP($A518,'0'!$A:$I,2,0)</f>
        <v>Fri Feb 15 12:35:44 2019</v>
      </c>
      <c r="C518">
        <f>VLOOKUP($A518,'0'!$A:$I,9,0)</f>
        <v>1964</v>
      </c>
      <c r="D518">
        <f>VLOOKUP($A518,'1'!$A:$I,9,0)</f>
        <v>1960</v>
      </c>
      <c r="E518">
        <f>VLOOKUP($A518,'2'!$A:$I,9,0)</f>
        <v>1976</v>
      </c>
      <c r="F518">
        <f>VLOOKUP($A518,'3'!$A:$I,9,0)</f>
        <v>1970</v>
      </c>
      <c r="G518">
        <f>VLOOKUP($A518,'4'!$A:$I,9,0)</f>
        <v>1972</v>
      </c>
    </row>
    <row r="519" spans="1:7" x14ac:dyDescent="0.25">
      <c r="A519" s="3" t="str">
        <f>'0'!A517</f>
        <v>789</v>
      </c>
      <c r="B519" t="str">
        <f>VLOOKUP($A519,'0'!$A:$I,2,0)</f>
        <v>Fri Feb 15 12:36:44 2019</v>
      </c>
      <c r="C519">
        <f>VLOOKUP($A519,'0'!$A:$I,9,0)</f>
        <v>1951</v>
      </c>
      <c r="D519">
        <f>VLOOKUP($A519,'1'!$A:$I,9,0)</f>
        <v>1934</v>
      </c>
      <c r="E519">
        <f>VLOOKUP($A519,'2'!$A:$I,9,0)</f>
        <v>1951</v>
      </c>
      <c r="F519">
        <f>VLOOKUP($A519,'3'!$A:$I,9,0)</f>
        <v>1954</v>
      </c>
      <c r="G519">
        <f>VLOOKUP($A519,'4'!$A:$I,9,0)</f>
        <v>1957</v>
      </c>
    </row>
    <row r="520" spans="1:7" x14ac:dyDescent="0.25">
      <c r="A520" s="3" t="str">
        <f>'0'!A518</f>
        <v>790</v>
      </c>
      <c r="B520" t="str">
        <f>VLOOKUP($A520,'0'!$A:$I,2,0)</f>
        <v>Fri Feb 15 12:37:44 2019</v>
      </c>
      <c r="C520">
        <f>VLOOKUP($A520,'0'!$A:$I,9,0)</f>
        <v>1949</v>
      </c>
      <c r="D520">
        <f>VLOOKUP($A520,'1'!$A:$I,9,0)</f>
        <v>1971</v>
      </c>
      <c r="E520">
        <f>VLOOKUP($A520,'2'!$A:$I,9,0)</f>
        <v>1972</v>
      </c>
      <c r="F520">
        <f>VLOOKUP($A520,'3'!$A:$I,9,0)</f>
        <v>1974</v>
      </c>
      <c r="G520">
        <f>VLOOKUP($A520,'4'!$A:$I,9,0)</f>
        <v>1976</v>
      </c>
    </row>
    <row r="521" spans="1:7" x14ac:dyDescent="0.25">
      <c r="A521" s="3" t="str">
        <f>'0'!A519</f>
        <v>791</v>
      </c>
      <c r="B521" t="str">
        <f>VLOOKUP($A521,'0'!$A:$I,2,0)</f>
        <v>Fri Feb 15 12:38:45 2019</v>
      </c>
      <c r="C521">
        <f>VLOOKUP($A521,'0'!$A:$I,9,0)</f>
        <v>2072</v>
      </c>
      <c r="D521">
        <f>VLOOKUP($A521,'1'!$A:$I,9,0)</f>
        <v>2033</v>
      </c>
      <c r="E521">
        <f>VLOOKUP($A521,'2'!$A:$I,9,0)</f>
        <v>1998</v>
      </c>
      <c r="F521">
        <f>VLOOKUP($A521,'3'!$A:$I,9,0)</f>
        <v>2001</v>
      </c>
      <c r="G521">
        <f>VLOOKUP($A521,'4'!$A:$I,9,0)</f>
        <v>2010</v>
      </c>
    </row>
    <row r="522" spans="1:7" x14ac:dyDescent="0.25">
      <c r="A522" s="3" t="str">
        <f>'0'!A520</f>
        <v>792</v>
      </c>
      <c r="B522" t="str">
        <f>VLOOKUP($A522,'0'!$A:$I,2,0)</f>
        <v>Fri Feb 15 12:39:44 2019</v>
      </c>
      <c r="C522">
        <f>VLOOKUP($A522,'0'!$A:$I,9,0)</f>
        <v>1974</v>
      </c>
      <c r="D522">
        <f>VLOOKUP($A522,'1'!$A:$I,9,0)</f>
        <v>1968</v>
      </c>
      <c r="E522">
        <f>VLOOKUP($A522,'2'!$A:$I,9,0)</f>
        <v>1976</v>
      </c>
      <c r="F522">
        <f>VLOOKUP($A522,'3'!$A:$I,9,0)</f>
        <v>1973</v>
      </c>
      <c r="G522">
        <f>VLOOKUP($A522,'4'!$A:$I,9,0)</f>
        <v>1969</v>
      </c>
    </row>
    <row r="523" spans="1:7" x14ac:dyDescent="0.25">
      <c r="A523" s="3" t="str">
        <f>'0'!A521</f>
        <v>793</v>
      </c>
      <c r="B523" t="str">
        <f>VLOOKUP($A523,'0'!$A:$I,2,0)</f>
        <v>Fri Feb 15 12:40:44 2019</v>
      </c>
      <c r="C523">
        <f>VLOOKUP($A523,'0'!$A:$I,9,0)</f>
        <v>1981</v>
      </c>
      <c r="D523">
        <f>VLOOKUP($A523,'1'!$A:$I,9,0)</f>
        <v>1997</v>
      </c>
      <c r="E523">
        <f>VLOOKUP($A523,'2'!$A:$I,9,0)</f>
        <v>2002</v>
      </c>
      <c r="F523">
        <f>VLOOKUP($A523,'3'!$A:$I,9,0)</f>
        <v>1986</v>
      </c>
      <c r="G523">
        <f>VLOOKUP($A523,'4'!$A:$I,9,0)</f>
        <v>2003</v>
      </c>
    </row>
    <row r="524" spans="1:7" x14ac:dyDescent="0.25">
      <c r="A524" s="3" t="str">
        <f>'0'!A522</f>
        <v>794</v>
      </c>
      <c r="B524" t="str">
        <f>VLOOKUP($A524,'0'!$A:$I,2,0)</f>
        <v>Fri Feb 15 12:41:44 2019</v>
      </c>
      <c r="C524">
        <f>VLOOKUP($A524,'0'!$A:$I,9,0)</f>
        <v>2049</v>
      </c>
      <c r="D524">
        <f>VLOOKUP($A524,'1'!$A:$I,9,0)</f>
        <v>2030</v>
      </c>
      <c r="E524">
        <f>VLOOKUP($A524,'2'!$A:$I,9,0)</f>
        <v>2032</v>
      </c>
      <c r="F524">
        <f>VLOOKUP($A524,'3'!$A:$I,9,0)</f>
        <v>2019</v>
      </c>
      <c r="G524">
        <f>VLOOKUP($A524,'4'!$A:$I,9,0)</f>
        <v>2024</v>
      </c>
    </row>
    <row r="525" spans="1:7" x14ac:dyDescent="0.25">
      <c r="A525" s="3" t="str">
        <f>'0'!A523</f>
        <v>795</v>
      </c>
      <c r="B525" t="str">
        <f>VLOOKUP($A525,'0'!$A:$I,2,0)</f>
        <v>Fri Feb 15 12:42:45 2019</v>
      </c>
      <c r="C525">
        <f>VLOOKUP($A525,'0'!$A:$I,9,0)</f>
        <v>1977</v>
      </c>
      <c r="D525">
        <f>VLOOKUP($A525,'1'!$A:$I,9,0)</f>
        <v>1972</v>
      </c>
      <c r="E525">
        <f>VLOOKUP($A525,'2'!$A:$I,9,0)</f>
        <v>2001</v>
      </c>
      <c r="F525">
        <f>VLOOKUP($A525,'3'!$A:$I,9,0)</f>
        <v>1996</v>
      </c>
      <c r="G525">
        <f>VLOOKUP($A525,'4'!$A:$I,9,0)</f>
        <v>2000</v>
      </c>
    </row>
    <row r="526" spans="1:7" x14ac:dyDescent="0.25">
      <c r="A526" s="3" t="str">
        <f>'0'!A524</f>
        <v>796</v>
      </c>
      <c r="B526" t="str">
        <f>VLOOKUP($A526,'0'!$A:$I,2,0)</f>
        <v>Fri Feb 15 12:43:45 2019</v>
      </c>
      <c r="C526">
        <f>VLOOKUP($A526,'0'!$A:$I,9,0)</f>
        <v>2009</v>
      </c>
      <c r="D526">
        <f>VLOOKUP($A526,'1'!$A:$I,9,0)</f>
        <v>1959</v>
      </c>
      <c r="E526">
        <f>VLOOKUP($A526,'2'!$A:$I,9,0)</f>
        <v>1966</v>
      </c>
      <c r="F526">
        <f>VLOOKUP($A526,'3'!$A:$I,9,0)</f>
        <v>1966</v>
      </c>
      <c r="G526">
        <f>VLOOKUP($A526,'4'!$A:$I,9,0)</f>
        <v>1982</v>
      </c>
    </row>
    <row r="527" spans="1:7" x14ac:dyDescent="0.25">
      <c r="A527" s="3" t="str">
        <f>'0'!A525</f>
        <v>797</v>
      </c>
      <c r="B527" t="str">
        <f>VLOOKUP($A527,'0'!$A:$I,2,0)</f>
        <v>Fri Feb 15 12:44:44 2019</v>
      </c>
      <c r="C527">
        <f>VLOOKUP($A527,'0'!$A:$I,9,0)</f>
        <v>1973</v>
      </c>
      <c r="D527">
        <f>VLOOKUP($A527,'1'!$A:$I,9,0)</f>
        <v>1951</v>
      </c>
      <c r="E527">
        <f>VLOOKUP($A527,'2'!$A:$I,9,0)</f>
        <v>1949</v>
      </c>
      <c r="F527">
        <f>VLOOKUP($A527,'3'!$A:$I,9,0)</f>
        <v>1951</v>
      </c>
      <c r="G527">
        <f>VLOOKUP($A527,'4'!$A:$I,9,0)</f>
        <v>1947</v>
      </c>
    </row>
    <row r="528" spans="1:7" x14ac:dyDescent="0.25">
      <c r="A528" s="3" t="str">
        <f>'0'!A526</f>
        <v>798</v>
      </c>
      <c r="B528" t="str">
        <f>VLOOKUP($A528,'0'!$A:$I,2,0)</f>
        <v>Fri Feb 15 12:45:44 2019</v>
      </c>
      <c r="C528">
        <f>VLOOKUP($A528,'0'!$A:$I,9,0)</f>
        <v>1964</v>
      </c>
      <c r="D528">
        <f>VLOOKUP($A528,'1'!$A:$I,9,0)</f>
        <v>1940</v>
      </c>
      <c r="E528">
        <f>VLOOKUP($A528,'2'!$A:$I,9,0)</f>
        <v>1949</v>
      </c>
      <c r="F528">
        <f>VLOOKUP($A528,'3'!$A:$I,9,0)</f>
        <v>1945</v>
      </c>
      <c r="G528">
        <f>VLOOKUP($A528,'4'!$A:$I,9,0)</f>
        <v>1930</v>
      </c>
    </row>
    <row r="529" spans="1:7" x14ac:dyDescent="0.25">
      <c r="A529" s="3" t="str">
        <f>'0'!A527</f>
        <v>799</v>
      </c>
      <c r="B529" t="str">
        <f>VLOOKUP($A529,'0'!$A:$I,2,0)</f>
        <v>Fri Feb 15 12:46:44 2019</v>
      </c>
      <c r="C529">
        <f>VLOOKUP($A529,'0'!$A:$I,9,0)</f>
        <v>1942</v>
      </c>
      <c r="D529">
        <f>VLOOKUP($A529,'1'!$A:$I,9,0)</f>
        <v>1962</v>
      </c>
      <c r="E529">
        <f>VLOOKUP($A529,'2'!$A:$I,9,0)</f>
        <v>1919</v>
      </c>
      <c r="F529">
        <f>VLOOKUP($A529,'3'!$A:$I,9,0)</f>
        <v>1969</v>
      </c>
      <c r="G529">
        <f>VLOOKUP($A529,'4'!$A:$I,9,0)</f>
        <v>1971</v>
      </c>
    </row>
    <row r="530" spans="1:7" x14ac:dyDescent="0.25">
      <c r="A530" s="3" t="str">
        <f>'0'!A528</f>
        <v>800</v>
      </c>
      <c r="B530" t="str">
        <f>VLOOKUP($A530,'0'!$A:$I,2,0)</f>
        <v>Fri Feb 15 12:47:44 2019</v>
      </c>
      <c r="C530">
        <f>VLOOKUP($A530,'0'!$A:$I,9,0)</f>
        <v>1972</v>
      </c>
      <c r="D530">
        <f>VLOOKUP($A530,'1'!$A:$I,9,0)</f>
        <v>1935</v>
      </c>
      <c r="E530">
        <f>VLOOKUP($A530,'2'!$A:$I,9,0)</f>
        <v>1948</v>
      </c>
      <c r="F530">
        <f>VLOOKUP($A530,'3'!$A:$I,9,0)</f>
        <v>1947</v>
      </c>
      <c r="G530">
        <f>VLOOKUP($A530,'4'!$A:$I,9,0)</f>
        <v>1941</v>
      </c>
    </row>
    <row r="531" spans="1:7" x14ac:dyDescent="0.25">
      <c r="A531" s="3" t="str">
        <f>'0'!A529</f>
        <v>801</v>
      </c>
      <c r="B531" t="str">
        <f>VLOOKUP($A531,'0'!$A:$I,2,0)</f>
        <v>Fri Feb 15 12:48:44 2019</v>
      </c>
      <c r="C531">
        <f>VLOOKUP($A531,'0'!$A:$I,9,0)</f>
        <v>1984</v>
      </c>
      <c r="D531">
        <f>VLOOKUP($A531,'1'!$A:$I,9,0)</f>
        <v>1972</v>
      </c>
      <c r="E531">
        <f>VLOOKUP($A531,'2'!$A:$I,9,0)</f>
        <v>1978</v>
      </c>
      <c r="F531">
        <f>VLOOKUP($A531,'3'!$A:$I,9,0)</f>
        <v>1950</v>
      </c>
      <c r="G531">
        <f>VLOOKUP($A531,'4'!$A:$I,9,0)</f>
        <v>1956</v>
      </c>
    </row>
    <row r="532" spans="1:7" x14ac:dyDescent="0.25">
      <c r="A532" s="3" t="str">
        <f>'0'!A530</f>
        <v>802</v>
      </c>
      <c r="B532" t="str">
        <f>VLOOKUP($A532,'0'!$A:$I,2,0)</f>
        <v>Fri Feb 15 12:49:44 2019</v>
      </c>
      <c r="C532">
        <f>VLOOKUP($A532,'0'!$A:$I,9,0)</f>
        <v>1957</v>
      </c>
      <c r="D532">
        <f>VLOOKUP($A532,'1'!$A:$I,9,0)</f>
        <v>1974</v>
      </c>
      <c r="E532">
        <f>VLOOKUP($A532,'2'!$A:$I,9,0)</f>
        <v>1989</v>
      </c>
      <c r="F532">
        <f>VLOOKUP($A532,'3'!$A:$I,9,0)</f>
        <v>1971</v>
      </c>
      <c r="G532">
        <f>VLOOKUP($A532,'4'!$A:$I,9,0)</f>
        <v>1965</v>
      </c>
    </row>
    <row r="533" spans="1:7" x14ac:dyDescent="0.25">
      <c r="A533" s="3" t="str">
        <f>'0'!A531</f>
        <v>803</v>
      </c>
      <c r="B533" t="str">
        <f>VLOOKUP($A533,'0'!$A:$I,2,0)</f>
        <v>Fri Feb 15 12:50:44 2019</v>
      </c>
      <c r="C533">
        <f>VLOOKUP($A533,'0'!$A:$I,9,0)</f>
        <v>1933</v>
      </c>
      <c r="D533">
        <f>VLOOKUP($A533,'1'!$A:$I,9,0)</f>
        <v>1932</v>
      </c>
      <c r="E533">
        <f>VLOOKUP($A533,'2'!$A:$I,9,0)</f>
        <v>1959</v>
      </c>
      <c r="F533">
        <f>VLOOKUP($A533,'3'!$A:$I,9,0)</f>
        <v>1952</v>
      </c>
      <c r="G533">
        <f>VLOOKUP($A533,'4'!$A:$I,9,0)</f>
        <v>1945</v>
      </c>
    </row>
    <row r="534" spans="1:7" x14ac:dyDescent="0.25">
      <c r="A534" s="3" t="str">
        <f>'0'!A532</f>
        <v>804</v>
      </c>
      <c r="B534" t="str">
        <f>VLOOKUP($A534,'0'!$A:$I,2,0)</f>
        <v>Fri Feb 15 12:51:44 2019</v>
      </c>
      <c r="C534">
        <f>VLOOKUP($A534,'0'!$A:$I,9,0)</f>
        <v>1919</v>
      </c>
      <c r="D534">
        <f>VLOOKUP($A534,'1'!$A:$I,9,0)</f>
        <v>1919</v>
      </c>
      <c r="E534">
        <f>VLOOKUP($A534,'2'!$A:$I,9,0)</f>
        <v>1950</v>
      </c>
      <c r="F534">
        <f>VLOOKUP($A534,'3'!$A:$I,9,0)</f>
        <v>1931</v>
      </c>
      <c r="G534">
        <f>VLOOKUP($A534,'4'!$A:$I,9,0)</f>
        <v>1942</v>
      </c>
    </row>
    <row r="535" spans="1:7" x14ac:dyDescent="0.25">
      <c r="A535" s="3" t="str">
        <f>'0'!A533</f>
        <v>805</v>
      </c>
      <c r="B535" t="str">
        <f>VLOOKUP($A535,'0'!$A:$I,2,0)</f>
        <v>Fri Feb 15 12:52:44 2019</v>
      </c>
      <c r="C535">
        <f>VLOOKUP($A535,'0'!$A:$I,9,0)</f>
        <v>1902</v>
      </c>
      <c r="D535">
        <f>VLOOKUP($A535,'1'!$A:$I,9,0)</f>
        <v>1907</v>
      </c>
      <c r="E535">
        <f>VLOOKUP($A535,'2'!$A:$I,9,0)</f>
        <v>1948</v>
      </c>
      <c r="F535">
        <f>VLOOKUP($A535,'3'!$A:$I,9,0)</f>
        <v>1931</v>
      </c>
      <c r="G535">
        <f>VLOOKUP($A535,'4'!$A:$I,9,0)</f>
        <v>1947</v>
      </c>
    </row>
    <row r="536" spans="1:7" x14ac:dyDescent="0.25">
      <c r="A536" s="3" t="str">
        <f>'0'!A534</f>
        <v>806</v>
      </c>
      <c r="B536" t="str">
        <f>VLOOKUP($A536,'0'!$A:$I,2,0)</f>
        <v>Fri Feb 15 12:53:44 2019</v>
      </c>
      <c r="C536">
        <f>VLOOKUP($A536,'0'!$A:$I,9,0)</f>
        <v>1905</v>
      </c>
      <c r="D536">
        <f>VLOOKUP($A536,'1'!$A:$I,9,0)</f>
        <v>1923</v>
      </c>
      <c r="E536">
        <f>VLOOKUP($A536,'2'!$A:$I,9,0)</f>
        <v>1915</v>
      </c>
      <c r="F536">
        <f>VLOOKUP($A536,'3'!$A:$I,9,0)</f>
        <v>1908</v>
      </c>
      <c r="G536">
        <f>VLOOKUP($A536,'4'!$A:$I,9,0)</f>
        <v>1922</v>
      </c>
    </row>
    <row r="537" spans="1:7" x14ac:dyDescent="0.25">
      <c r="A537" s="3" t="str">
        <f>'0'!A535</f>
        <v>807</v>
      </c>
      <c r="B537" t="str">
        <f>VLOOKUP($A537,'0'!$A:$I,2,0)</f>
        <v>Fri Feb 15 12:54:44 2019</v>
      </c>
      <c r="C537">
        <f>VLOOKUP($A537,'0'!$A:$I,9,0)</f>
        <v>1952</v>
      </c>
      <c r="D537">
        <f>VLOOKUP($A537,'1'!$A:$I,9,0)</f>
        <v>1920</v>
      </c>
      <c r="E537">
        <f>VLOOKUP($A537,'2'!$A:$I,9,0)</f>
        <v>1911</v>
      </c>
      <c r="F537">
        <f>VLOOKUP($A537,'3'!$A:$I,9,0)</f>
        <v>1927</v>
      </c>
      <c r="G537">
        <f>VLOOKUP($A537,'4'!$A:$I,9,0)</f>
        <v>1923</v>
      </c>
    </row>
    <row r="538" spans="1:7" x14ac:dyDescent="0.25">
      <c r="A538" s="3" t="str">
        <f>'0'!A536</f>
        <v>808</v>
      </c>
      <c r="B538" t="str">
        <f>VLOOKUP($A538,'0'!$A:$I,2,0)</f>
        <v>Fri Feb 15 12:55:44 2019</v>
      </c>
      <c r="C538">
        <f>VLOOKUP($A538,'0'!$A:$I,9,0)</f>
        <v>1959</v>
      </c>
      <c r="D538">
        <f>VLOOKUP($A538,'1'!$A:$I,9,0)</f>
        <v>1948</v>
      </c>
      <c r="E538">
        <f>VLOOKUP($A538,'2'!$A:$I,9,0)</f>
        <v>1921</v>
      </c>
      <c r="F538">
        <f>VLOOKUP($A538,'3'!$A:$I,9,0)</f>
        <v>1947</v>
      </c>
      <c r="G538">
        <f>VLOOKUP($A538,'4'!$A:$I,9,0)</f>
        <v>1950</v>
      </c>
    </row>
    <row r="539" spans="1:7" x14ac:dyDescent="0.25">
      <c r="A539" s="3" t="str">
        <f>'0'!A537</f>
        <v>809</v>
      </c>
      <c r="B539" t="str">
        <f>VLOOKUP($A539,'0'!$A:$I,2,0)</f>
        <v>Fri Feb 15 12:56:44 2019</v>
      </c>
      <c r="C539">
        <f>VLOOKUP($A539,'0'!$A:$I,9,0)</f>
        <v>1952</v>
      </c>
      <c r="D539">
        <f>VLOOKUP($A539,'1'!$A:$I,9,0)</f>
        <v>1921</v>
      </c>
      <c r="E539">
        <f>VLOOKUP($A539,'2'!$A:$I,9,0)</f>
        <v>1946</v>
      </c>
      <c r="F539">
        <f>VLOOKUP($A539,'3'!$A:$I,9,0)</f>
        <v>1938</v>
      </c>
      <c r="G539">
        <f>VLOOKUP($A539,'4'!$A:$I,9,0)</f>
        <v>1950</v>
      </c>
    </row>
    <row r="540" spans="1:7" x14ac:dyDescent="0.25">
      <c r="A540" s="3" t="str">
        <f>'0'!A538</f>
        <v>810</v>
      </c>
      <c r="B540" t="str">
        <f>VLOOKUP($A540,'0'!$A:$I,2,0)</f>
        <v>Fri Feb 15 12:57:45 2019</v>
      </c>
      <c r="C540">
        <f>VLOOKUP($A540,'0'!$A:$I,9,0)</f>
        <v>1964</v>
      </c>
      <c r="D540">
        <f>VLOOKUP($A540,'1'!$A:$I,9,0)</f>
        <v>1940</v>
      </c>
      <c r="E540">
        <f>VLOOKUP($A540,'2'!$A:$I,9,0)</f>
        <v>1957</v>
      </c>
      <c r="F540">
        <f>VLOOKUP($A540,'3'!$A:$I,9,0)</f>
        <v>1966</v>
      </c>
      <c r="G540">
        <f>VLOOKUP($A540,'4'!$A:$I,9,0)</f>
        <v>1967</v>
      </c>
    </row>
    <row r="541" spans="1:7" x14ac:dyDescent="0.25">
      <c r="A541" s="3" t="str">
        <f>'0'!A539</f>
        <v>811</v>
      </c>
      <c r="B541" t="str">
        <f>VLOOKUP($A541,'0'!$A:$I,2,0)</f>
        <v>Fri Feb 15 12:58:44 2019</v>
      </c>
      <c r="C541">
        <f>VLOOKUP($A541,'0'!$A:$I,9,0)</f>
        <v>1955</v>
      </c>
      <c r="D541">
        <f>VLOOKUP($A541,'1'!$A:$I,9,0)</f>
        <v>1943</v>
      </c>
      <c r="E541">
        <f>VLOOKUP($A541,'2'!$A:$I,9,0)</f>
        <v>1959</v>
      </c>
      <c r="F541">
        <f>VLOOKUP($A541,'3'!$A:$I,9,0)</f>
        <v>1967</v>
      </c>
      <c r="G541">
        <f>VLOOKUP($A541,'4'!$A:$I,9,0)</f>
        <v>1956</v>
      </c>
    </row>
    <row r="542" spans="1:7" x14ac:dyDescent="0.25">
      <c r="A542" s="3" t="str">
        <f>'0'!A540</f>
        <v>812</v>
      </c>
      <c r="B542" t="str">
        <f>VLOOKUP($A542,'0'!$A:$I,2,0)</f>
        <v>Fri Feb 15 12:59:44 2019</v>
      </c>
      <c r="C542">
        <f>VLOOKUP($A542,'0'!$A:$I,9,0)</f>
        <v>1962</v>
      </c>
      <c r="D542">
        <f>VLOOKUP($A542,'1'!$A:$I,9,0)</f>
        <v>1943</v>
      </c>
      <c r="E542">
        <f>VLOOKUP($A542,'2'!$A:$I,9,0)</f>
        <v>1969</v>
      </c>
      <c r="F542">
        <f>VLOOKUP($A542,'3'!$A:$I,9,0)</f>
        <v>1963</v>
      </c>
      <c r="G542">
        <f>VLOOKUP($A542,'4'!$A:$I,9,0)</f>
        <v>1971</v>
      </c>
    </row>
    <row r="543" spans="1:7" x14ac:dyDescent="0.25">
      <c r="A543" s="3" t="str">
        <f>'0'!A541</f>
        <v>813</v>
      </c>
      <c r="B543" t="str">
        <f>VLOOKUP($A543,'0'!$A:$I,2,0)</f>
        <v>Fri Feb 15 13:00:44 2019</v>
      </c>
      <c r="C543">
        <f>VLOOKUP($A543,'0'!$A:$I,9,0)</f>
        <v>2031</v>
      </c>
      <c r="D543">
        <f>VLOOKUP($A543,'1'!$A:$I,9,0)</f>
        <v>2023</v>
      </c>
      <c r="E543">
        <f>VLOOKUP($A543,'2'!$A:$I,9,0)</f>
        <v>2037</v>
      </c>
      <c r="F543">
        <f>VLOOKUP($A543,'3'!$A:$I,9,0)</f>
        <v>1996</v>
      </c>
      <c r="G543">
        <f>VLOOKUP($A543,'4'!$A:$I,9,0)</f>
        <v>1987</v>
      </c>
    </row>
    <row r="544" spans="1:7" x14ac:dyDescent="0.25">
      <c r="A544" s="3" t="str">
        <f>'0'!A542</f>
        <v>814</v>
      </c>
      <c r="B544" t="str">
        <f>VLOOKUP($A544,'0'!$A:$I,2,0)</f>
        <v>Fri Feb 15 13:01:45 2019</v>
      </c>
      <c r="C544">
        <f>VLOOKUP($A544,'0'!$A:$I,9,0)</f>
        <v>2059</v>
      </c>
      <c r="D544">
        <f>VLOOKUP($A544,'1'!$A:$I,9,0)</f>
        <v>2032</v>
      </c>
      <c r="E544">
        <f>VLOOKUP($A544,'2'!$A:$I,9,0)</f>
        <v>2038</v>
      </c>
      <c r="F544">
        <f>VLOOKUP($A544,'3'!$A:$I,9,0)</f>
        <v>2037</v>
      </c>
      <c r="G544">
        <f>VLOOKUP($A544,'4'!$A:$I,9,0)</f>
        <v>2036</v>
      </c>
    </row>
    <row r="545" spans="1:7" x14ac:dyDescent="0.25">
      <c r="A545" s="3" t="str">
        <f>'0'!A543</f>
        <v>815</v>
      </c>
      <c r="B545" t="str">
        <f>VLOOKUP($A545,'0'!$A:$I,2,0)</f>
        <v>Fri Feb 15 13:02:44 2019</v>
      </c>
      <c r="C545">
        <f>VLOOKUP($A545,'0'!$A:$I,9,0)</f>
        <v>2065</v>
      </c>
      <c r="D545">
        <f>VLOOKUP($A545,'1'!$A:$I,9,0)</f>
        <v>2030</v>
      </c>
      <c r="E545">
        <f>VLOOKUP($A545,'2'!$A:$I,9,0)</f>
        <v>2052</v>
      </c>
      <c r="F545">
        <f>VLOOKUP($A545,'3'!$A:$I,9,0)</f>
        <v>2042</v>
      </c>
      <c r="G545">
        <f>VLOOKUP($A545,'4'!$A:$I,9,0)</f>
        <v>2036</v>
      </c>
    </row>
    <row r="546" spans="1:7" x14ac:dyDescent="0.25">
      <c r="A546" s="3" t="str">
        <f>'0'!A544</f>
        <v>816</v>
      </c>
      <c r="B546" t="str">
        <f>VLOOKUP($A546,'0'!$A:$I,2,0)</f>
        <v>Fri Feb 15 13:03:45 2019</v>
      </c>
      <c r="C546">
        <f>VLOOKUP($A546,'0'!$A:$I,9,0)</f>
        <v>2045</v>
      </c>
      <c r="D546">
        <f>VLOOKUP($A546,'1'!$A:$I,9,0)</f>
        <v>2021</v>
      </c>
      <c r="E546">
        <f>VLOOKUP($A546,'2'!$A:$I,9,0)</f>
        <v>2023</v>
      </c>
      <c r="F546">
        <f>VLOOKUP($A546,'3'!$A:$I,9,0)</f>
        <v>2028</v>
      </c>
      <c r="G546">
        <f>VLOOKUP($A546,'4'!$A:$I,9,0)</f>
        <v>2027</v>
      </c>
    </row>
    <row r="547" spans="1:7" x14ac:dyDescent="0.25">
      <c r="A547" s="3" t="str">
        <f>'0'!A545</f>
        <v>817</v>
      </c>
      <c r="B547" t="str">
        <f>VLOOKUP($A547,'0'!$A:$I,2,0)</f>
        <v>Fri Feb 15 13:04:44 2019</v>
      </c>
      <c r="C547">
        <f>VLOOKUP($A547,'0'!$A:$I,9,0)</f>
        <v>2002</v>
      </c>
      <c r="D547">
        <f>VLOOKUP($A547,'1'!$A:$I,9,0)</f>
        <v>1950</v>
      </c>
      <c r="E547">
        <f>VLOOKUP($A547,'2'!$A:$I,9,0)</f>
        <v>1956</v>
      </c>
      <c r="F547">
        <f>VLOOKUP($A547,'3'!$A:$I,9,0)</f>
        <v>1985</v>
      </c>
      <c r="G547">
        <f>VLOOKUP($A547,'4'!$A:$I,9,0)</f>
        <v>1969</v>
      </c>
    </row>
    <row r="548" spans="1:7" x14ac:dyDescent="0.25">
      <c r="A548" s="3" t="str">
        <f>'0'!A546</f>
        <v>818</v>
      </c>
      <c r="B548" t="str">
        <f>VLOOKUP($A548,'0'!$A:$I,2,0)</f>
        <v>Fri Feb 15 13:05:44 2019</v>
      </c>
      <c r="C548">
        <f>VLOOKUP($A548,'0'!$A:$I,9,0)</f>
        <v>1996</v>
      </c>
      <c r="D548">
        <f>VLOOKUP($A548,'1'!$A:$I,9,0)</f>
        <v>1962</v>
      </c>
      <c r="E548">
        <f>VLOOKUP($A548,'2'!$A:$I,9,0)</f>
        <v>1976</v>
      </c>
      <c r="F548">
        <f>VLOOKUP($A548,'3'!$A:$I,9,0)</f>
        <v>1971</v>
      </c>
      <c r="G548">
        <f>VLOOKUP($A548,'4'!$A:$I,9,0)</f>
        <v>1977</v>
      </c>
    </row>
    <row r="549" spans="1:7" x14ac:dyDescent="0.25">
      <c r="A549" s="3" t="str">
        <f>'0'!A547</f>
        <v>819</v>
      </c>
      <c r="B549" t="str">
        <f>VLOOKUP($A549,'0'!$A:$I,2,0)</f>
        <v>Fri Feb 15 13:06:44 2019</v>
      </c>
      <c r="C549">
        <f>VLOOKUP($A549,'0'!$A:$I,9,0)</f>
        <v>2032</v>
      </c>
      <c r="D549">
        <f>VLOOKUP($A549,'1'!$A:$I,9,0)</f>
        <v>1979</v>
      </c>
      <c r="E549">
        <f>VLOOKUP($A549,'2'!$A:$I,9,0)</f>
        <v>1983</v>
      </c>
      <c r="F549">
        <f>VLOOKUP($A549,'3'!$A:$I,9,0)</f>
        <v>2022</v>
      </c>
      <c r="G549">
        <f>VLOOKUP($A549,'4'!$A:$I,9,0)</f>
        <v>2000</v>
      </c>
    </row>
    <row r="550" spans="1:7" x14ac:dyDescent="0.25">
      <c r="A550" s="3" t="str">
        <f>'0'!A548</f>
        <v>820</v>
      </c>
      <c r="B550" t="str">
        <f>VLOOKUP($A550,'0'!$A:$I,2,0)</f>
        <v>Fri Feb 15 13:07:44 2019</v>
      </c>
      <c r="C550">
        <f>VLOOKUP($A550,'0'!$A:$I,9,0)</f>
        <v>2061</v>
      </c>
      <c r="D550">
        <f>VLOOKUP($A550,'1'!$A:$I,9,0)</f>
        <v>2026</v>
      </c>
      <c r="E550">
        <f>VLOOKUP($A550,'2'!$A:$I,9,0)</f>
        <v>2037</v>
      </c>
      <c r="F550">
        <f>VLOOKUP($A550,'3'!$A:$I,9,0)</f>
        <v>2040</v>
      </c>
      <c r="G550">
        <f>VLOOKUP($A550,'4'!$A:$I,9,0)</f>
        <v>2021</v>
      </c>
    </row>
    <row r="551" spans="1:7" x14ac:dyDescent="0.25">
      <c r="A551" s="3" t="str">
        <f>'0'!A549</f>
        <v>821</v>
      </c>
      <c r="B551" t="str">
        <f>VLOOKUP($A551,'0'!$A:$I,2,0)</f>
        <v>Fri Feb 15 13:08:44 2019</v>
      </c>
      <c r="C551">
        <f>VLOOKUP($A551,'0'!$A:$I,9,0)</f>
        <v>2080</v>
      </c>
      <c r="D551">
        <f>VLOOKUP($A551,'1'!$A:$I,9,0)</f>
        <v>2067</v>
      </c>
      <c r="E551">
        <f>VLOOKUP($A551,'2'!$A:$I,9,0)</f>
        <v>2074</v>
      </c>
      <c r="F551">
        <f>VLOOKUP($A551,'3'!$A:$I,9,0)</f>
        <v>2067</v>
      </c>
      <c r="G551">
        <f>VLOOKUP($A551,'4'!$A:$I,9,0)</f>
        <v>2020</v>
      </c>
    </row>
    <row r="552" spans="1:7" x14ac:dyDescent="0.25">
      <c r="A552" s="3" t="str">
        <f>'0'!A550</f>
        <v>822</v>
      </c>
      <c r="B552" t="str">
        <f>VLOOKUP($A552,'0'!$A:$I,2,0)</f>
        <v>Fri Feb 15 13:09:44 2019</v>
      </c>
      <c r="C552">
        <f>VLOOKUP($A552,'0'!$A:$I,9,0)</f>
        <v>2127</v>
      </c>
      <c r="D552">
        <f>VLOOKUP($A552,'1'!$A:$I,9,0)</f>
        <v>2086</v>
      </c>
      <c r="E552">
        <f>VLOOKUP($A552,'2'!$A:$I,9,0)</f>
        <v>2095</v>
      </c>
      <c r="F552">
        <f>VLOOKUP($A552,'3'!$A:$I,9,0)</f>
        <v>2045</v>
      </c>
      <c r="G552">
        <f>VLOOKUP($A552,'4'!$A:$I,9,0)</f>
        <v>2059</v>
      </c>
    </row>
    <row r="553" spans="1:7" x14ac:dyDescent="0.25">
      <c r="A553" s="3" t="str">
        <f>'0'!A551</f>
        <v>823</v>
      </c>
      <c r="B553" t="str">
        <f>VLOOKUP($A553,'0'!$A:$I,2,0)</f>
        <v>Fri Feb 15 13:10:44 2019</v>
      </c>
      <c r="C553">
        <f>VLOOKUP($A553,'0'!$A:$I,9,0)</f>
        <v>2132</v>
      </c>
      <c r="D553">
        <f>VLOOKUP($A553,'1'!$A:$I,9,0)</f>
        <v>2117</v>
      </c>
      <c r="E553">
        <f>VLOOKUP($A553,'2'!$A:$I,9,0)</f>
        <v>2096</v>
      </c>
      <c r="F553">
        <f>VLOOKUP($A553,'3'!$A:$I,9,0)</f>
        <v>2074</v>
      </c>
      <c r="G553">
        <f>VLOOKUP($A553,'4'!$A:$I,9,0)</f>
        <v>2068</v>
      </c>
    </row>
    <row r="554" spans="1:7" x14ac:dyDescent="0.25">
      <c r="A554" s="3" t="str">
        <f>'0'!A552</f>
        <v>824</v>
      </c>
      <c r="B554" t="str">
        <f>VLOOKUP($A554,'0'!$A:$I,2,0)</f>
        <v>Fri Feb 15 13:11:44 2019</v>
      </c>
      <c r="C554">
        <f>VLOOKUP($A554,'0'!$A:$I,9,0)</f>
        <v>2099</v>
      </c>
      <c r="D554">
        <f>VLOOKUP($A554,'1'!$A:$I,9,0)</f>
        <v>2072</v>
      </c>
      <c r="E554">
        <f>VLOOKUP($A554,'2'!$A:$I,9,0)</f>
        <v>2069</v>
      </c>
      <c r="F554">
        <f>VLOOKUP($A554,'3'!$A:$I,9,0)</f>
        <v>2033</v>
      </c>
      <c r="G554">
        <f>VLOOKUP($A554,'4'!$A:$I,9,0)</f>
        <v>2036</v>
      </c>
    </row>
    <row r="555" spans="1:7" x14ac:dyDescent="0.25">
      <c r="A555" s="3" t="str">
        <f>'0'!A553</f>
        <v>825</v>
      </c>
      <c r="B555" t="str">
        <f>VLOOKUP($A555,'0'!$A:$I,2,0)</f>
        <v>Fri Feb 15 13:12:44 2019</v>
      </c>
      <c r="C555">
        <f>VLOOKUP($A555,'0'!$A:$I,9,0)</f>
        <v>2095</v>
      </c>
      <c r="D555">
        <f>VLOOKUP($A555,'1'!$A:$I,9,0)</f>
        <v>2066</v>
      </c>
      <c r="E555">
        <f>VLOOKUP($A555,'2'!$A:$I,9,0)</f>
        <v>2056</v>
      </c>
      <c r="F555">
        <f>VLOOKUP($A555,'3'!$A:$I,9,0)</f>
        <v>2033</v>
      </c>
      <c r="G555">
        <f>VLOOKUP($A555,'4'!$A:$I,9,0)</f>
        <v>2023</v>
      </c>
    </row>
    <row r="556" spans="1:7" x14ac:dyDescent="0.25">
      <c r="A556" s="3" t="str">
        <f>'0'!A554</f>
        <v>826</v>
      </c>
      <c r="B556" t="str">
        <f>VLOOKUP($A556,'0'!$A:$I,2,0)</f>
        <v>Fri Feb 15 13:13:44 2019</v>
      </c>
      <c r="C556">
        <f>VLOOKUP($A556,'0'!$A:$I,9,0)</f>
        <v>2133</v>
      </c>
      <c r="D556">
        <f>VLOOKUP($A556,'1'!$A:$I,9,0)</f>
        <v>2080</v>
      </c>
      <c r="E556">
        <f>VLOOKUP($A556,'2'!$A:$I,9,0)</f>
        <v>2068</v>
      </c>
      <c r="F556">
        <f>VLOOKUP($A556,'3'!$A:$I,9,0)</f>
        <v>2065</v>
      </c>
      <c r="G556">
        <f>VLOOKUP($A556,'4'!$A:$I,9,0)</f>
        <v>2056</v>
      </c>
    </row>
    <row r="557" spans="1:7" x14ac:dyDescent="0.25">
      <c r="A557" s="3" t="str">
        <f>'0'!A555</f>
        <v>827</v>
      </c>
      <c r="B557" t="str">
        <f>VLOOKUP($A557,'0'!$A:$I,2,0)</f>
        <v>Fri Feb 15 13:14:44 2019</v>
      </c>
      <c r="C557">
        <f>VLOOKUP($A557,'0'!$A:$I,9,0)</f>
        <v>2092</v>
      </c>
      <c r="D557">
        <f>VLOOKUP($A557,'1'!$A:$I,9,0)</f>
        <v>2060</v>
      </c>
      <c r="E557">
        <f>VLOOKUP($A557,'2'!$A:$I,9,0)</f>
        <v>2051</v>
      </c>
      <c r="F557">
        <f>VLOOKUP($A557,'3'!$A:$I,9,0)</f>
        <v>2057</v>
      </c>
      <c r="G557">
        <f>VLOOKUP($A557,'4'!$A:$I,9,0)</f>
        <v>2044</v>
      </c>
    </row>
    <row r="558" spans="1:7" x14ac:dyDescent="0.25">
      <c r="A558" s="3" t="str">
        <f>'0'!A556</f>
        <v>828</v>
      </c>
      <c r="B558" t="str">
        <f>VLOOKUP($A558,'0'!$A:$I,2,0)</f>
        <v>Fri Feb 15 13:15:44 2019</v>
      </c>
      <c r="C558">
        <f>VLOOKUP($A558,'0'!$A:$I,9,0)</f>
        <v>2119</v>
      </c>
      <c r="D558">
        <f>VLOOKUP($A558,'1'!$A:$I,9,0)</f>
        <v>2081</v>
      </c>
      <c r="E558">
        <f>VLOOKUP($A558,'2'!$A:$I,9,0)</f>
        <v>2053</v>
      </c>
      <c r="F558">
        <f>VLOOKUP($A558,'3'!$A:$I,9,0)</f>
        <v>2067</v>
      </c>
      <c r="G558">
        <f>VLOOKUP($A558,'4'!$A:$I,9,0)</f>
        <v>2065</v>
      </c>
    </row>
    <row r="559" spans="1:7" x14ac:dyDescent="0.25">
      <c r="A559" s="3" t="str">
        <f>'0'!A557</f>
        <v>829</v>
      </c>
      <c r="B559" t="str">
        <f>VLOOKUP($A559,'0'!$A:$I,2,0)</f>
        <v>Fri Feb 15 13:16:45 2019</v>
      </c>
      <c r="C559">
        <f>VLOOKUP($A559,'0'!$A:$I,9,0)</f>
        <v>2103</v>
      </c>
      <c r="D559">
        <f>VLOOKUP($A559,'1'!$A:$I,9,0)</f>
        <v>2066</v>
      </c>
      <c r="E559">
        <f>VLOOKUP($A559,'2'!$A:$I,9,0)</f>
        <v>2059</v>
      </c>
      <c r="F559">
        <f>VLOOKUP($A559,'3'!$A:$I,9,0)</f>
        <v>2033</v>
      </c>
      <c r="G559">
        <f>VLOOKUP($A559,'4'!$A:$I,9,0)</f>
        <v>2038</v>
      </c>
    </row>
    <row r="560" spans="1:7" x14ac:dyDescent="0.25">
      <c r="A560" s="3" t="str">
        <f>'0'!A558</f>
        <v>830</v>
      </c>
      <c r="B560" t="str">
        <f>VLOOKUP($A560,'0'!$A:$I,2,0)</f>
        <v>Fri Feb 15 13:17:44 2019</v>
      </c>
      <c r="C560">
        <f>VLOOKUP($A560,'0'!$A:$I,9,0)</f>
        <v>2078</v>
      </c>
      <c r="D560">
        <f>VLOOKUP($A560,'1'!$A:$I,9,0)</f>
        <v>2058</v>
      </c>
      <c r="E560">
        <f>VLOOKUP($A560,'2'!$A:$I,9,0)</f>
        <v>2043</v>
      </c>
      <c r="F560">
        <f>VLOOKUP($A560,'3'!$A:$I,9,0)</f>
        <v>2013</v>
      </c>
      <c r="G560">
        <f>VLOOKUP($A560,'4'!$A:$I,9,0)</f>
        <v>2000</v>
      </c>
    </row>
    <row r="561" spans="1:7" x14ac:dyDescent="0.25">
      <c r="A561" s="3" t="str">
        <f>'0'!A559</f>
        <v>831</v>
      </c>
      <c r="B561" t="str">
        <f>VLOOKUP($A561,'0'!$A:$I,2,0)</f>
        <v>Fri Feb 15 13:18:44 2019</v>
      </c>
      <c r="C561">
        <f>VLOOKUP($A561,'0'!$A:$I,9,0)</f>
        <v>2075</v>
      </c>
      <c r="D561">
        <f>VLOOKUP($A561,'1'!$A:$I,9,0)</f>
        <v>2044</v>
      </c>
      <c r="E561">
        <f>VLOOKUP($A561,'2'!$A:$I,9,0)</f>
        <v>2028</v>
      </c>
      <c r="F561">
        <f>VLOOKUP($A561,'3'!$A:$I,9,0)</f>
        <v>1996</v>
      </c>
      <c r="G561">
        <f>VLOOKUP($A561,'4'!$A:$I,9,0)</f>
        <v>1991</v>
      </c>
    </row>
    <row r="562" spans="1:7" x14ac:dyDescent="0.25">
      <c r="A562" s="3" t="str">
        <f>'0'!A560</f>
        <v>832</v>
      </c>
      <c r="B562" t="str">
        <f>VLOOKUP($A562,'0'!$A:$I,2,0)</f>
        <v>Fri Feb 15 13:19:44 2019</v>
      </c>
      <c r="C562">
        <f>VLOOKUP($A562,'0'!$A:$I,9,0)</f>
        <v>2061</v>
      </c>
      <c r="D562">
        <f>VLOOKUP($A562,'1'!$A:$I,9,0)</f>
        <v>2047</v>
      </c>
      <c r="E562">
        <f>VLOOKUP($A562,'2'!$A:$I,9,0)</f>
        <v>2049</v>
      </c>
      <c r="F562">
        <f>VLOOKUP($A562,'3'!$A:$I,9,0)</f>
        <v>1999</v>
      </c>
      <c r="G562">
        <f>VLOOKUP($A562,'4'!$A:$I,9,0)</f>
        <v>2009</v>
      </c>
    </row>
    <row r="563" spans="1:7" x14ac:dyDescent="0.25">
      <c r="A563" s="3" t="str">
        <f>'0'!A561</f>
        <v>833</v>
      </c>
      <c r="B563" t="str">
        <f>VLOOKUP($A563,'0'!$A:$I,2,0)</f>
        <v>Fri Feb 15 13:20:44 2019</v>
      </c>
      <c r="C563">
        <f>VLOOKUP($A563,'0'!$A:$I,9,0)</f>
        <v>2099</v>
      </c>
      <c r="D563">
        <f>VLOOKUP($A563,'1'!$A:$I,9,0)</f>
        <v>2041</v>
      </c>
      <c r="E563">
        <f>VLOOKUP($A563,'2'!$A:$I,9,0)</f>
        <v>2036</v>
      </c>
      <c r="F563">
        <f>VLOOKUP($A563,'3'!$A:$I,9,0)</f>
        <v>2005</v>
      </c>
      <c r="G563">
        <f>VLOOKUP($A563,'4'!$A:$I,9,0)</f>
        <v>2015</v>
      </c>
    </row>
    <row r="564" spans="1:7" x14ac:dyDescent="0.25">
      <c r="A564" s="3" t="str">
        <f>'0'!A562</f>
        <v>834</v>
      </c>
      <c r="B564" t="str">
        <f>VLOOKUP($A564,'0'!$A:$I,2,0)</f>
        <v>Fri Feb 15 13:21:44 2019</v>
      </c>
      <c r="C564">
        <f>VLOOKUP($A564,'0'!$A:$I,9,0)</f>
        <v>2028</v>
      </c>
      <c r="D564">
        <f>VLOOKUP($A564,'1'!$A:$I,9,0)</f>
        <v>2006</v>
      </c>
      <c r="E564">
        <f>VLOOKUP($A564,'2'!$A:$I,9,0)</f>
        <v>2002</v>
      </c>
      <c r="F564">
        <f>VLOOKUP($A564,'3'!$A:$I,9,0)</f>
        <v>1969</v>
      </c>
      <c r="G564">
        <f>VLOOKUP($A564,'4'!$A:$I,9,0)</f>
        <v>1955</v>
      </c>
    </row>
    <row r="565" spans="1:7" x14ac:dyDescent="0.25">
      <c r="A565" s="3" t="str">
        <f>'0'!A563</f>
        <v>835</v>
      </c>
      <c r="B565" t="str">
        <f>VLOOKUP($A565,'0'!$A:$I,2,0)</f>
        <v>Fri Feb 15 13:22:44 2019</v>
      </c>
      <c r="C565">
        <f>VLOOKUP($A565,'0'!$A:$I,9,0)</f>
        <v>1987</v>
      </c>
      <c r="D565">
        <f>VLOOKUP($A565,'1'!$A:$I,9,0)</f>
        <v>1968</v>
      </c>
      <c r="E565">
        <f>VLOOKUP($A565,'2'!$A:$I,9,0)</f>
        <v>1975</v>
      </c>
      <c r="F565">
        <f>VLOOKUP($A565,'3'!$A:$I,9,0)</f>
        <v>1964</v>
      </c>
      <c r="G565">
        <f>VLOOKUP($A565,'4'!$A:$I,9,0)</f>
        <v>1956</v>
      </c>
    </row>
    <row r="566" spans="1:7" x14ac:dyDescent="0.25">
      <c r="A566" s="3" t="str">
        <f>'0'!A564</f>
        <v>836</v>
      </c>
      <c r="B566" t="str">
        <f>VLOOKUP($A566,'0'!$A:$I,2,0)</f>
        <v>Fri Feb 15 13:23:44 2019</v>
      </c>
      <c r="C566">
        <f>VLOOKUP($A566,'0'!$A:$I,9,0)</f>
        <v>1966</v>
      </c>
      <c r="D566">
        <f>VLOOKUP($A566,'1'!$A:$I,9,0)</f>
        <v>1964</v>
      </c>
      <c r="E566">
        <f>VLOOKUP($A566,'2'!$A:$I,9,0)</f>
        <v>1946</v>
      </c>
      <c r="F566">
        <f>VLOOKUP($A566,'3'!$A:$I,9,0)</f>
        <v>1938</v>
      </c>
      <c r="G566">
        <f>VLOOKUP($A566,'4'!$A:$I,9,0)</f>
        <v>1931</v>
      </c>
    </row>
    <row r="567" spans="1:7" x14ac:dyDescent="0.25">
      <c r="A567" s="3" t="str">
        <f>'0'!A565</f>
        <v>837</v>
      </c>
      <c r="B567" t="str">
        <f>VLOOKUP($A567,'0'!$A:$I,2,0)</f>
        <v>Fri Feb 15 13:24:44 2019</v>
      </c>
      <c r="C567">
        <f>VLOOKUP($A567,'0'!$A:$I,9,0)</f>
        <v>1982</v>
      </c>
      <c r="D567">
        <f>VLOOKUP($A567,'1'!$A:$I,9,0)</f>
        <v>1975</v>
      </c>
      <c r="E567">
        <f>VLOOKUP($A567,'2'!$A:$I,9,0)</f>
        <v>1962</v>
      </c>
      <c r="F567">
        <f>VLOOKUP($A567,'3'!$A:$I,9,0)</f>
        <v>1940</v>
      </c>
      <c r="G567">
        <f>VLOOKUP($A567,'4'!$A:$I,9,0)</f>
        <v>1952</v>
      </c>
    </row>
    <row r="568" spans="1:7" x14ac:dyDescent="0.25">
      <c r="A568" s="3" t="str">
        <f>'0'!A566</f>
        <v>838</v>
      </c>
      <c r="B568" t="str">
        <f>VLOOKUP($A568,'0'!$A:$I,2,0)</f>
        <v>Fri Feb 15 13:25:44 2019</v>
      </c>
      <c r="C568">
        <f>VLOOKUP($A568,'0'!$A:$I,9,0)</f>
        <v>1956</v>
      </c>
      <c r="D568">
        <f>VLOOKUP($A568,'1'!$A:$I,9,0)</f>
        <v>1957</v>
      </c>
      <c r="E568">
        <f>VLOOKUP($A568,'2'!$A:$I,9,0)</f>
        <v>1949</v>
      </c>
      <c r="F568">
        <f>VLOOKUP($A568,'3'!$A:$I,9,0)</f>
        <v>1924</v>
      </c>
      <c r="G568">
        <f>VLOOKUP($A568,'4'!$A:$I,9,0)</f>
        <v>1937</v>
      </c>
    </row>
    <row r="569" spans="1:7" x14ac:dyDescent="0.25">
      <c r="A569" s="3" t="str">
        <f>'0'!A567</f>
        <v>839</v>
      </c>
      <c r="B569" t="str">
        <f>VLOOKUP($A569,'0'!$A:$I,2,0)</f>
        <v>Fri Feb 15 13:26:44 2019</v>
      </c>
      <c r="C569">
        <f>VLOOKUP($A569,'0'!$A:$I,9,0)</f>
        <v>1929</v>
      </c>
      <c r="D569">
        <f>VLOOKUP($A569,'1'!$A:$I,9,0)</f>
        <v>1934</v>
      </c>
      <c r="E569">
        <f>VLOOKUP($A569,'2'!$A:$I,9,0)</f>
        <v>1924</v>
      </c>
      <c r="F569">
        <f>VLOOKUP($A569,'3'!$A:$I,9,0)</f>
        <v>1918</v>
      </c>
      <c r="G569">
        <f>VLOOKUP($A569,'4'!$A:$I,9,0)</f>
        <v>1948</v>
      </c>
    </row>
    <row r="570" spans="1:7" x14ac:dyDescent="0.25">
      <c r="A570" s="3" t="str">
        <f>'0'!A568</f>
        <v>840</v>
      </c>
      <c r="B570" t="str">
        <f>VLOOKUP($A570,'0'!$A:$I,2,0)</f>
        <v>Fri Feb 15 13:27:44 2019</v>
      </c>
      <c r="C570">
        <f>VLOOKUP($A570,'0'!$A:$I,9,0)</f>
        <v>1953</v>
      </c>
      <c r="D570">
        <f>VLOOKUP($A570,'1'!$A:$I,9,0)</f>
        <v>1946</v>
      </c>
      <c r="E570">
        <f>VLOOKUP($A570,'2'!$A:$I,9,0)</f>
        <v>1927</v>
      </c>
      <c r="F570">
        <f>VLOOKUP($A570,'3'!$A:$I,9,0)</f>
        <v>1912</v>
      </c>
      <c r="G570">
        <f>VLOOKUP($A570,'4'!$A:$I,9,0)</f>
        <v>1927</v>
      </c>
    </row>
    <row r="571" spans="1:7" x14ac:dyDescent="0.25">
      <c r="A571" s="3" t="str">
        <f>'0'!A569</f>
        <v>841</v>
      </c>
      <c r="B571" t="str">
        <f>VLOOKUP($A571,'0'!$A:$I,2,0)</f>
        <v>Fri Feb 15 13:28:44 2019</v>
      </c>
      <c r="C571">
        <f>VLOOKUP($A571,'0'!$A:$I,9,0)</f>
        <v>1939</v>
      </c>
      <c r="D571">
        <f>VLOOKUP($A571,'1'!$A:$I,9,0)</f>
        <v>1928</v>
      </c>
      <c r="E571">
        <f>VLOOKUP($A571,'2'!$A:$I,9,0)</f>
        <v>1931</v>
      </c>
      <c r="F571">
        <f>VLOOKUP($A571,'3'!$A:$I,9,0)</f>
        <v>1895</v>
      </c>
      <c r="G571">
        <f>VLOOKUP($A571,'4'!$A:$I,9,0)</f>
        <v>1909</v>
      </c>
    </row>
    <row r="572" spans="1:7" x14ac:dyDescent="0.25">
      <c r="A572" s="3" t="str">
        <f>'0'!A570</f>
        <v>842</v>
      </c>
      <c r="B572" t="str">
        <f>VLOOKUP($A572,'0'!$A:$I,2,0)</f>
        <v>Fri Feb 15 13:29:44 2019</v>
      </c>
      <c r="C572">
        <f>VLOOKUP($A572,'0'!$A:$I,9,0)</f>
        <v>1928</v>
      </c>
      <c r="D572">
        <f>VLOOKUP($A572,'1'!$A:$I,9,0)</f>
        <v>1921</v>
      </c>
      <c r="E572">
        <f>VLOOKUP($A572,'2'!$A:$I,9,0)</f>
        <v>1923</v>
      </c>
      <c r="F572">
        <f>VLOOKUP($A572,'3'!$A:$I,9,0)</f>
        <v>1901</v>
      </c>
      <c r="G572">
        <f>VLOOKUP($A572,'4'!$A:$I,9,0)</f>
        <v>1899</v>
      </c>
    </row>
    <row r="573" spans="1:7" x14ac:dyDescent="0.25">
      <c r="A573" s="3" t="str">
        <f>'0'!A571</f>
        <v>843</v>
      </c>
      <c r="B573" t="str">
        <f>VLOOKUP($A573,'0'!$A:$I,2,0)</f>
        <v>Fri Feb 15 13:30:44 2019</v>
      </c>
      <c r="C573">
        <f>VLOOKUP($A573,'0'!$A:$I,9,0)</f>
        <v>1882</v>
      </c>
      <c r="D573">
        <f>VLOOKUP($A573,'1'!$A:$I,9,0)</f>
        <v>1865</v>
      </c>
      <c r="E573">
        <f>VLOOKUP($A573,'2'!$A:$I,9,0)</f>
        <v>1891</v>
      </c>
      <c r="F573">
        <f>VLOOKUP($A573,'3'!$A:$I,9,0)</f>
        <v>1882</v>
      </c>
      <c r="G573">
        <f>VLOOKUP($A573,'4'!$A:$I,9,0)</f>
        <v>1895</v>
      </c>
    </row>
    <row r="574" spans="1:7" x14ac:dyDescent="0.25">
      <c r="A574" s="3" t="str">
        <f>'0'!A572</f>
        <v>844</v>
      </c>
      <c r="B574" t="str">
        <f>VLOOKUP($A574,'0'!$A:$I,2,0)</f>
        <v>Fri Feb 15 13:31:45 2019</v>
      </c>
      <c r="C574">
        <f>VLOOKUP($A574,'0'!$A:$I,9,0)</f>
        <v>1884</v>
      </c>
      <c r="D574">
        <f>VLOOKUP($A574,'1'!$A:$I,9,0)</f>
        <v>1870</v>
      </c>
      <c r="E574">
        <f>VLOOKUP($A574,'2'!$A:$I,9,0)</f>
        <v>1872</v>
      </c>
      <c r="F574">
        <f>VLOOKUP($A574,'3'!$A:$I,9,0)</f>
        <v>1864</v>
      </c>
      <c r="G574">
        <f>VLOOKUP($A574,'4'!$A:$I,9,0)</f>
        <v>1882</v>
      </c>
    </row>
    <row r="575" spans="1:7" x14ac:dyDescent="0.25">
      <c r="A575" s="3" t="str">
        <f>'0'!A573</f>
        <v>845</v>
      </c>
      <c r="B575" t="str">
        <f>VLOOKUP($A575,'0'!$A:$I,2,0)</f>
        <v>Fri Feb 15 13:32:44 2019</v>
      </c>
      <c r="C575">
        <f>VLOOKUP($A575,'0'!$A:$I,9,0)</f>
        <v>1888</v>
      </c>
      <c r="D575">
        <f>VLOOKUP($A575,'1'!$A:$I,9,0)</f>
        <v>1869</v>
      </c>
      <c r="E575">
        <f>VLOOKUP($A575,'2'!$A:$I,9,0)</f>
        <v>1868</v>
      </c>
      <c r="F575">
        <f>VLOOKUP($A575,'3'!$A:$I,9,0)</f>
        <v>1871</v>
      </c>
      <c r="G575">
        <f>VLOOKUP($A575,'4'!$A:$I,9,0)</f>
        <v>1879</v>
      </c>
    </row>
    <row r="576" spans="1:7" x14ac:dyDescent="0.25">
      <c r="A576" s="3" t="str">
        <f>'0'!A574</f>
        <v>846</v>
      </c>
      <c r="B576" t="str">
        <f>VLOOKUP($A576,'0'!$A:$I,2,0)</f>
        <v>Fri Feb 15 13:33:44 2019</v>
      </c>
      <c r="C576">
        <f>VLOOKUP($A576,'0'!$A:$I,9,0)</f>
        <v>1877</v>
      </c>
      <c r="D576">
        <f>VLOOKUP($A576,'1'!$A:$I,9,0)</f>
        <v>1883</v>
      </c>
      <c r="E576">
        <f>VLOOKUP($A576,'2'!$A:$I,9,0)</f>
        <v>1870</v>
      </c>
      <c r="F576">
        <f>VLOOKUP($A576,'3'!$A:$I,9,0)</f>
        <v>1875</v>
      </c>
      <c r="G576">
        <f>VLOOKUP($A576,'4'!$A:$I,9,0)</f>
        <v>1884</v>
      </c>
    </row>
    <row r="577" spans="1:7" x14ac:dyDescent="0.25">
      <c r="A577" s="3" t="str">
        <f>'0'!A575</f>
        <v>847</v>
      </c>
      <c r="B577" t="str">
        <f>VLOOKUP($A577,'0'!$A:$I,2,0)</f>
        <v>Fri Feb 15 13:34:44 2019</v>
      </c>
      <c r="C577">
        <f>VLOOKUP($A577,'0'!$A:$I,9,0)</f>
        <v>1866</v>
      </c>
      <c r="D577">
        <f>VLOOKUP($A577,'1'!$A:$I,9,0)</f>
        <v>1854</v>
      </c>
      <c r="E577">
        <f>VLOOKUP($A577,'2'!$A:$I,9,0)</f>
        <v>1851</v>
      </c>
      <c r="F577">
        <f>VLOOKUP($A577,'3'!$A:$I,9,0)</f>
        <v>1845</v>
      </c>
      <c r="G577">
        <f>VLOOKUP($A577,'4'!$A:$I,9,0)</f>
        <v>1863</v>
      </c>
    </row>
    <row r="578" spans="1:7" x14ac:dyDescent="0.25">
      <c r="A578" s="3" t="str">
        <f>'0'!A576</f>
        <v>848</v>
      </c>
      <c r="B578" t="str">
        <f>VLOOKUP($A578,'0'!$A:$I,2,0)</f>
        <v>Fri Feb 15 13:35:44 2019</v>
      </c>
      <c r="C578">
        <f>VLOOKUP($A578,'0'!$A:$I,9,0)</f>
        <v>1864</v>
      </c>
      <c r="D578">
        <f>VLOOKUP($A578,'1'!$A:$I,9,0)</f>
        <v>1871</v>
      </c>
      <c r="E578">
        <f>VLOOKUP($A578,'2'!$A:$I,9,0)</f>
        <v>1868</v>
      </c>
      <c r="F578">
        <f>VLOOKUP($A578,'3'!$A:$I,9,0)</f>
        <v>1856</v>
      </c>
      <c r="G578">
        <f>VLOOKUP($A578,'4'!$A:$I,9,0)</f>
        <v>1892</v>
      </c>
    </row>
    <row r="579" spans="1:7" x14ac:dyDescent="0.25">
      <c r="A579" s="3" t="str">
        <f>'0'!A577</f>
        <v>849</v>
      </c>
      <c r="B579" t="str">
        <f>VLOOKUP($A579,'0'!$A:$I,2,0)</f>
        <v>Fri Feb 15 13:36:44 2019</v>
      </c>
      <c r="C579">
        <f>VLOOKUP($A579,'0'!$A:$I,9,0)</f>
        <v>1926</v>
      </c>
      <c r="D579">
        <f>VLOOKUP($A579,'1'!$A:$I,9,0)</f>
        <v>1902</v>
      </c>
      <c r="E579">
        <f>VLOOKUP($A579,'2'!$A:$I,9,0)</f>
        <v>1903</v>
      </c>
      <c r="F579">
        <f>VLOOKUP($A579,'3'!$A:$I,9,0)</f>
        <v>1889</v>
      </c>
      <c r="G579">
        <f>VLOOKUP($A579,'4'!$A:$I,9,0)</f>
        <v>1942</v>
      </c>
    </row>
    <row r="580" spans="1:7" x14ac:dyDescent="0.25">
      <c r="A580" s="3" t="str">
        <f>'0'!A578</f>
        <v>850</v>
      </c>
      <c r="B580" t="str">
        <f>VLOOKUP($A580,'0'!$A:$I,2,0)</f>
        <v>Fri Feb 15 13:37:44 2019</v>
      </c>
      <c r="C580">
        <f>VLOOKUP($A580,'0'!$A:$I,9,0)</f>
        <v>1968</v>
      </c>
      <c r="D580">
        <f>VLOOKUP($A580,'1'!$A:$I,9,0)</f>
        <v>1967</v>
      </c>
      <c r="E580">
        <f>VLOOKUP($A580,'2'!$A:$I,9,0)</f>
        <v>1930</v>
      </c>
      <c r="F580">
        <f>VLOOKUP($A580,'3'!$A:$I,9,0)</f>
        <v>1905</v>
      </c>
      <c r="G580">
        <f>VLOOKUP($A580,'4'!$A:$I,9,0)</f>
        <v>1928</v>
      </c>
    </row>
    <row r="581" spans="1:7" x14ac:dyDescent="0.25">
      <c r="A581" s="3" t="str">
        <f>'0'!A579</f>
        <v>851</v>
      </c>
      <c r="B581" t="str">
        <f>VLOOKUP($A581,'0'!$A:$I,2,0)</f>
        <v>Fri Feb 15 13:38:44 2019</v>
      </c>
      <c r="C581">
        <f>VLOOKUP($A581,'0'!$A:$I,9,0)</f>
        <v>1956</v>
      </c>
      <c r="D581">
        <f>VLOOKUP($A581,'1'!$A:$I,9,0)</f>
        <v>1950</v>
      </c>
      <c r="E581">
        <f>VLOOKUP($A581,'2'!$A:$I,9,0)</f>
        <v>1927</v>
      </c>
      <c r="F581">
        <f>VLOOKUP($A581,'3'!$A:$I,9,0)</f>
        <v>1927</v>
      </c>
      <c r="G581">
        <f>VLOOKUP($A581,'4'!$A:$I,9,0)</f>
        <v>1937</v>
      </c>
    </row>
    <row r="582" spans="1:7" x14ac:dyDescent="0.25">
      <c r="A582" s="3" t="str">
        <f>'0'!A580</f>
        <v>852</v>
      </c>
      <c r="B582" t="str">
        <f>VLOOKUP($A582,'0'!$A:$I,2,0)</f>
        <v>Fri Feb 15 13:39:44 2019</v>
      </c>
      <c r="C582">
        <f>VLOOKUP($A582,'0'!$A:$I,9,0)</f>
        <v>1935</v>
      </c>
      <c r="D582">
        <f>VLOOKUP($A582,'1'!$A:$I,9,0)</f>
        <v>1923</v>
      </c>
      <c r="E582">
        <f>VLOOKUP($A582,'2'!$A:$I,9,0)</f>
        <v>1923</v>
      </c>
      <c r="F582">
        <f>VLOOKUP($A582,'3'!$A:$I,9,0)</f>
        <v>1911</v>
      </c>
      <c r="G582">
        <f>VLOOKUP($A582,'4'!$A:$I,9,0)</f>
        <v>1928</v>
      </c>
    </row>
    <row r="583" spans="1:7" x14ac:dyDescent="0.25">
      <c r="A583" s="3" t="str">
        <f>'0'!A581</f>
        <v>853</v>
      </c>
      <c r="B583" t="str">
        <f>VLOOKUP($A583,'0'!$A:$I,2,0)</f>
        <v>Fri Feb 15 13:40:44 2019</v>
      </c>
      <c r="C583">
        <f>VLOOKUP($A583,'0'!$A:$I,9,0)</f>
        <v>1955</v>
      </c>
      <c r="D583">
        <f>VLOOKUP($A583,'1'!$A:$I,9,0)</f>
        <v>1914</v>
      </c>
      <c r="E583">
        <f>VLOOKUP($A583,'2'!$A:$I,9,0)</f>
        <v>1901</v>
      </c>
      <c r="F583">
        <f>VLOOKUP($A583,'3'!$A:$I,9,0)</f>
        <v>1903</v>
      </c>
      <c r="G583">
        <f>VLOOKUP($A583,'4'!$A:$I,9,0)</f>
        <v>1903</v>
      </c>
    </row>
    <row r="584" spans="1:7" x14ac:dyDescent="0.25">
      <c r="A584" s="3" t="str">
        <f>'0'!A582</f>
        <v>854</v>
      </c>
      <c r="B584" t="str">
        <f>VLOOKUP($A584,'0'!$A:$I,2,0)</f>
        <v>Fri Feb 15 13:41:44 2019</v>
      </c>
      <c r="C584">
        <f>VLOOKUP($A584,'0'!$A:$I,9,0)</f>
        <v>1972</v>
      </c>
      <c r="D584">
        <f>VLOOKUP($A584,'1'!$A:$I,9,0)</f>
        <v>1925</v>
      </c>
      <c r="E584">
        <f>VLOOKUP($A584,'2'!$A:$I,9,0)</f>
        <v>1910</v>
      </c>
      <c r="F584">
        <f>VLOOKUP($A584,'3'!$A:$I,9,0)</f>
        <v>1936</v>
      </c>
      <c r="G584">
        <f>VLOOKUP($A584,'4'!$A:$I,9,0)</f>
        <v>1951</v>
      </c>
    </row>
    <row r="585" spans="1:7" x14ac:dyDescent="0.25">
      <c r="A585" s="3" t="str">
        <f>'0'!A583</f>
        <v>855</v>
      </c>
      <c r="B585" t="str">
        <f>VLOOKUP($A585,'0'!$A:$I,2,0)</f>
        <v>Fri Feb 15 13:42:44 2019</v>
      </c>
      <c r="C585">
        <f>VLOOKUP($A585,'0'!$A:$I,9,0)</f>
        <v>2025</v>
      </c>
      <c r="D585">
        <f>VLOOKUP($A585,'1'!$A:$I,9,0)</f>
        <v>1983</v>
      </c>
      <c r="E585">
        <f>VLOOKUP($A585,'2'!$A:$I,9,0)</f>
        <v>1966</v>
      </c>
      <c r="F585">
        <f>VLOOKUP($A585,'3'!$A:$I,9,0)</f>
        <v>1975</v>
      </c>
      <c r="G585">
        <f>VLOOKUP($A585,'4'!$A:$I,9,0)</f>
        <v>1997</v>
      </c>
    </row>
    <row r="586" spans="1:7" x14ac:dyDescent="0.25">
      <c r="A586" s="3" t="str">
        <f>'0'!A584</f>
        <v>856</v>
      </c>
      <c r="B586" t="str">
        <f>VLOOKUP($A586,'0'!$A:$I,2,0)</f>
        <v>Fri Feb 15 13:43:44 2019</v>
      </c>
      <c r="C586">
        <f>VLOOKUP($A586,'0'!$A:$I,9,0)</f>
        <v>2040</v>
      </c>
      <c r="D586">
        <f>VLOOKUP($A586,'1'!$A:$I,9,0)</f>
        <v>1971</v>
      </c>
      <c r="E586">
        <f>VLOOKUP($A586,'2'!$A:$I,9,0)</f>
        <v>1982</v>
      </c>
      <c r="F586">
        <f>VLOOKUP($A586,'3'!$A:$I,9,0)</f>
        <v>1984</v>
      </c>
      <c r="G586">
        <f>VLOOKUP($A586,'4'!$A:$I,9,0)</f>
        <v>2016</v>
      </c>
    </row>
    <row r="587" spans="1:7" x14ac:dyDescent="0.25">
      <c r="A587" s="3" t="str">
        <f>'0'!A585</f>
        <v>857</v>
      </c>
      <c r="B587" t="str">
        <f>VLOOKUP($A587,'0'!$A:$I,2,0)</f>
        <v>Fri Feb 15 13:44:44 2019</v>
      </c>
      <c r="C587">
        <f>VLOOKUP($A587,'0'!$A:$I,9,0)</f>
        <v>2009</v>
      </c>
      <c r="D587">
        <f>VLOOKUP($A587,'1'!$A:$I,9,0)</f>
        <v>1973</v>
      </c>
      <c r="E587">
        <f>VLOOKUP($A587,'2'!$A:$I,9,0)</f>
        <v>1965</v>
      </c>
      <c r="F587">
        <f>VLOOKUP($A587,'3'!$A:$I,9,0)</f>
        <v>1981</v>
      </c>
      <c r="G587">
        <f>VLOOKUP($A587,'4'!$A:$I,9,0)</f>
        <v>1974</v>
      </c>
    </row>
    <row r="588" spans="1:7" x14ac:dyDescent="0.25">
      <c r="A588" s="3" t="str">
        <f>'0'!A586</f>
        <v>858</v>
      </c>
      <c r="B588" t="str">
        <f>VLOOKUP($A588,'0'!$A:$I,2,0)</f>
        <v>Fri Feb 15 13:45:44 2019</v>
      </c>
      <c r="C588">
        <f>VLOOKUP($A588,'0'!$A:$I,9,0)</f>
        <v>2000</v>
      </c>
      <c r="D588">
        <f>VLOOKUP($A588,'1'!$A:$I,9,0)</f>
        <v>1968</v>
      </c>
      <c r="E588">
        <f>VLOOKUP($A588,'2'!$A:$I,9,0)</f>
        <v>1981</v>
      </c>
      <c r="F588">
        <f>VLOOKUP($A588,'3'!$A:$I,9,0)</f>
        <v>1961</v>
      </c>
      <c r="G588">
        <f>VLOOKUP($A588,'4'!$A:$I,9,0)</f>
        <v>1986</v>
      </c>
    </row>
    <row r="589" spans="1:7" x14ac:dyDescent="0.25">
      <c r="A589" s="3" t="str">
        <f>'0'!A587</f>
        <v>859</v>
      </c>
      <c r="B589" t="str">
        <f>VLOOKUP($A589,'0'!$A:$I,2,0)</f>
        <v>Fri Feb 15 13:46:45 2019</v>
      </c>
      <c r="C589">
        <f>VLOOKUP($A589,'0'!$A:$I,9,0)</f>
        <v>2014</v>
      </c>
      <c r="D589">
        <f>VLOOKUP($A589,'1'!$A:$I,9,0)</f>
        <v>1989</v>
      </c>
      <c r="E589">
        <f>VLOOKUP($A589,'2'!$A:$I,9,0)</f>
        <v>1997</v>
      </c>
      <c r="F589">
        <f>VLOOKUP($A589,'3'!$A:$I,9,0)</f>
        <v>1980</v>
      </c>
      <c r="G589">
        <f>VLOOKUP($A589,'4'!$A:$I,9,0)</f>
        <v>2011</v>
      </c>
    </row>
    <row r="590" spans="1:7" x14ac:dyDescent="0.25">
      <c r="A590" s="3" t="str">
        <f>'0'!A588</f>
        <v>860</v>
      </c>
      <c r="B590" t="str">
        <f>VLOOKUP($A590,'0'!$A:$I,2,0)</f>
        <v>Fri Feb 15 13:47:44 2019</v>
      </c>
      <c r="C590">
        <f>VLOOKUP($A590,'0'!$A:$I,9,0)</f>
        <v>2035</v>
      </c>
      <c r="D590">
        <f>VLOOKUP($A590,'1'!$A:$I,9,0)</f>
        <v>2033</v>
      </c>
      <c r="E590">
        <f>VLOOKUP($A590,'2'!$A:$I,9,0)</f>
        <v>2017</v>
      </c>
      <c r="F590">
        <f>VLOOKUP($A590,'3'!$A:$I,9,0)</f>
        <v>2003</v>
      </c>
      <c r="G590">
        <f>VLOOKUP($A590,'4'!$A:$I,9,0)</f>
        <v>2021</v>
      </c>
    </row>
    <row r="591" spans="1:7" x14ac:dyDescent="0.25">
      <c r="A591" s="3" t="str">
        <f>'0'!A589</f>
        <v>861</v>
      </c>
      <c r="B591" t="str">
        <f>VLOOKUP($A591,'0'!$A:$I,2,0)</f>
        <v>Fri Feb 15 13:48:44 2019</v>
      </c>
      <c r="C591">
        <f>VLOOKUP($A591,'0'!$A:$I,9,0)</f>
        <v>2081</v>
      </c>
      <c r="D591">
        <f>VLOOKUP($A591,'1'!$A:$I,9,0)</f>
        <v>2040</v>
      </c>
      <c r="E591">
        <f>VLOOKUP($A591,'2'!$A:$I,9,0)</f>
        <v>2065</v>
      </c>
      <c r="F591">
        <f>VLOOKUP($A591,'3'!$A:$I,9,0)</f>
        <v>2017</v>
      </c>
      <c r="G591">
        <f>VLOOKUP($A591,'4'!$A:$I,9,0)</f>
        <v>2056</v>
      </c>
    </row>
    <row r="592" spans="1:7" x14ac:dyDescent="0.25">
      <c r="A592" s="3" t="str">
        <f>'0'!A590</f>
        <v>862</v>
      </c>
      <c r="B592" t="str">
        <f>VLOOKUP($A592,'0'!$A:$I,2,0)</f>
        <v>Fri Feb 15 13:49:44 2019</v>
      </c>
      <c r="C592">
        <f>VLOOKUP($A592,'0'!$A:$I,9,0)</f>
        <v>2110</v>
      </c>
      <c r="D592">
        <f>VLOOKUP($A592,'1'!$A:$I,9,0)</f>
        <v>2043</v>
      </c>
      <c r="E592">
        <f>VLOOKUP($A592,'2'!$A:$I,9,0)</f>
        <v>2054</v>
      </c>
      <c r="F592">
        <f>VLOOKUP($A592,'3'!$A:$I,9,0)</f>
        <v>2029</v>
      </c>
      <c r="G592">
        <f>VLOOKUP($A592,'4'!$A:$I,9,0)</f>
        <v>2058</v>
      </c>
    </row>
    <row r="593" spans="1:7" x14ac:dyDescent="0.25">
      <c r="A593" s="3" t="str">
        <f>'0'!A591</f>
        <v>863</v>
      </c>
      <c r="B593" t="str">
        <f>VLOOKUP($A593,'0'!$A:$I,2,0)</f>
        <v>Fri Feb 15 13:50:44 2019</v>
      </c>
      <c r="C593">
        <f>VLOOKUP($A593,'0'!$A:$I,9,0)</f>
        <v>2057</v>
      </c>
      <c r="D593">
        <f>VLOOKUP($A593,'1'!$A:$I,9,0)</f>
        <v>2039</v>
      </c>
      <c r="E593">
        <f>VLOOKUP($A593,'2'!$A:$I,9,0)</f>
        <v>2023</v>
      </c>
      <c r="F593">
        <f>VLOOKUP($A593,'3'!$A:$I,9,0)</f>
        <v>2020</v>
      </c>
      <c r="G593">
        <f>VLOOKUP($A593,'4'!$A:$I,9,0)</f>
        <v>2045</v>
      </c>
    </row>
    <row r="594" spans="1:7" x14ac:dyDescent="0.25">
      <c r="A594" s="3" t="str">
        <f>'0'!A592</f>
        <v>864</v>
      </c>
      <c r="B594" t="str">
        <f>VLOOKUP($A594,'0'!$A:$I,2,0)</f>
        <v>Fri Feb 15 13:51:44 2019</v>
      </c>
      <c r="C594">
        <f>VLOOKUP($A594,'0'!$A:$I,9,0)</f>
        <v>2031</v>
      </c>
      <c r="D594">
        <f>VLOOKUP($A594,'1'!$A:$I,9,0)</f>
        <v>2013</v>
      </c>
      <c r="E594">
        <f>VLOOKUP($A594,'2'!$A:$I,9,0)</f>
        <v>2046</v>
      </c>
      <c r="F594">
        <f>VLOOKUP($A594,'3'!$A:$I,9,0)</f>
        <v>2017</v>
      </c>
      <c r="G594">
        <f>VLOOKUP($A594,'4'!$A:$I,9,0)</f>
        <v>1996</v>
      </c>
    </row>
    <row r="595" spans="1:7" x14ac:dyDescent="0.25">
      <c r="A595" s="3" t="str">
        <f>'0'!A593</f>
        <v>865</v>
      </c>
      <c r="B595" t="str">
        <f>VLOOKUP($A595,'0'!$A:$I,2,0)</f>
        <v>Fri Feb 15 13:52:44 2019</v>
      </c>
      <c r="C595">
        <f>VLOOKUP($A595,'0'!$A:$I,9,0)</f>
        <v>2021</v>
      </c>
      <c r="D595">
        <f>VLOOKUP($A595,'1'!$A:$I,9,0)</f>
        <v>1993</v>
      </c>
      <c r="E595">
        <f>VLOOKUP($A595,'2'!$A:$I,9,0)</f>
        <v>1985</v>
      </c>
      <c r="F595">
        <f>VLOOKUP($A595,'3'!$A:$I,9,0)</f>
        <v>1955</v>
      </c>
      <c r="G595">
        <f>VLOOKUP($A595,'4'!$A:$I,9,0)</f>
        <v>1936</v>
      </c>
    </row>
    <row r="596" spans="1:7" x14ac:dyDescent="0.25">
      <c r="A596" s="3" t="str">
        <f>'0'!A594</f>
        <v>866</v>
      </c>
      <c r="B596" t="str">
        <f>VLOOKUP($A596,'0'!$A:$I,2,0)</f>
        <v>Fri Feb 15 13:53:44 2019</v>
      </c>
      <c r="C596">
        <f>VLOOKUP($A596,'0'!$A:$I,9,0)</f>
        <v>2028</v>
      </c>
      <c r="D596">
        <f>VLOOKUP($A596,'1'!$A:$I,9,0)</f>
        <v>1988</v>
      </c>
      <c r="E596">
        <f>VLOOKUP($A596,'2'!$A:$I,9,0)</f>
        <v>1982</v>
      </c>
      <c r="F596">
        <f>VLOOKUP($A596,'3'!$A:$I,9,0)</f>
        <v>1948</v>
      </c>
      <c r="G596">
        <f>VLOOKUP($A596,'4'!$A:$I,9,0)</f>
        <v>1912</v>
      </c>
    </row>
    <row r="597" spans="1:7" x14ac:dyDescent="0.25">
      <c r="A597" s="3" t="str">
        <f>'0'!A595</f>
        <v>867</v>
      </c>
      <c r="B597" t="str">
        <f>VLOOKUP($A597,'0'!$A:$I,2,0)</f>
        <v>Fri Feb 15 13:54:44 2019</v>
      </c>
      <c r="C597">
        <f>VLOOKUP($A597,'0'!$A:$I,9,0)</f>
        <v>2026</v>
      </c>
      <c r="D597">
        <f>VLOOKUP($A597,'1'!$A:$I,9,0)</f>
        <v>1993</v>
      </c>
      <c r="E597">
        <f>VLOOKUP($A597,'2'!$A:$I,9,0)</f>
        <v>1981</v>
      </c>
      <c r="F597">
        <f>VLOOKUP($A597,'3'!$A:$I,9,0)</f>
        <v>1953</v>
      </c>
      <c r="G597">
        <f>VLOOKUP($A597,'4'!$A:$I,9,0)</f>
        <v>1928</v>
      </c>
    </row>
    <row r="598" spans="1:7" x14ac:dyDescent="0.25">
      <c r="A598" s="3" t="str">
        <f>'0'!A596</f>
        <v>868</v>
      </c>
      <c r="B598" t="str">
        <f>VLOOKUP($A598,'0'!$A:$I,2,0)</f>
        <v>Fri Feb 15 13:55:44 2019</v>
      </c>
      <c r="C598">
        <f>VLOOKUP($A598,'0'!$A:$I,9,0)</f>
        <v>1993</v>
      </c>
      <c r="D598">
        <f>VLOOKUP($A598,'1'!$A:$I,9,0)</f>
        <v>1982</v>
      </c>
      <c r="E598">
        <f>VLOOKUP($A598,'2'!$A:$I,9,0)</f>
        <v>1960</v>
      </c>
      <c r="F598">
        <f>VLOOKUP($A598,'3'!$A:$I,9,0)</f>
        <v>1934</v>
      </c>
      <c r="G598">
        <f>VLOOKUP($A598,'4'!$A:$I,9,0)</f>
        <v>1912</v>
      </c>
    </row>
    <row r="599" spans="1:7" x14ac:dyDescent="0.25">
      <c r="A599" s="3" t="str">
        <f>'0'!A597</f>
        <v>869</v>
      </c>
      <c r="B599" t="str">
        <f>VLOOKUP($A599,'0'!$A:$I,2,0)</f>
        <v>Fri Feb 15 13:56:44 2019</v>
      </c>
      <c r="C599">
        <f>VLOOKUP($A599,'0'!$A:$I,9,0)</f>
        <v>1973</v>
      </c>
      <c r="D599">
        <f>VLOOKUP($A599,'1'!$A:$I,9,0)</f>
        <v>1946</v>
      </c>
      <c r="E599">
        <f>VLOOKUP($A599,'2'!$A:$I,9,0)</f>
        <v>1944</v>
      </c>
      <c r="F599">
        <f>VLOOKUP($A599,'3'!$A:$I,9,0)</f>
        <v>1924</v>
      </c>
      <c r="G599">
        <f>VLOOKUP($A599,'4'!$A:$I,9,0)</f>
        <v>1895</v>
      </c>
    </row>
    <row r="600" spans="1:7" x14ac:dyDescent="0.25">
      <c r="A600" s="3" t="str">
        <f>'0'!A598</f>
        <v>870</v>
      </c>
      <c r="B600" t="str">
        <f>VLOOKUP($A600,'0'!$A:$I,2,0)</f>
        <v>Fri Feb 15 13:57:45 2019</v>
      </c>
      <c r="C600">
        <f>VLOOKUP($A600,'0'!$A:$I,9,0)</f>
        <v>1974</v>
      </c>
      <c r="D600">
        <f>VLOOKUP($A600,'1'!$A:$I,9,0)</f>
        <v>1961</v>
      </c>
      <c r="E600">
        <f>VLOOKUP($A600,'2'!$A:$I,9,0)</f>
        <v>1966</v>
      </c>
      <c r="F600">
        <f>VLOOKUP($A600,'3'!$A:$I,9,0)</f>
        <v>1965</v>
      </c>
      <c r="G600">
        <f>VLOOKUP($A600,'4'!$A:$I,9,0)</f>
        <v>1964</v>
      </c>
    </row>
    <row r="601" spans="1:7" x14ac:dyDescent="0.25">
      <c r="A601" s="3" t="str">
        <f>'0'!A599</f>
        <v>871</v>
      </c>
      <c r="B601" t="str">
        <f>VLOOKUP($A601,'0'!$A:$I,2,0)</f>
        <v>Fri Feb 15 13:58:44 2019</v>
      </c>
      <c r="C601">
        <f>VLOOKUP($A601,'0'!$A:$I,9,0)</f>
        <v>1965</v>
      </c>
      <c r="D601">
        <f>VLOOKUP($A601,'1'!$A:$I,9,0)</f>
        <v>1940</v>
      </c>
      <c r="E601">
        <f>VLOOKUP($A601,'2'!$A:$I,9,0)</f>
        <v>1924</v>
      </c>
      <c r="F601">
        <f>VLOOKUP($A601,'3'!$A:$I,9,0)</f>
        <v>1931</v>
      </c>
      <c r="G601">
        <f>VLOOKUP($A601,'4'!$A:$I,9,0)</f>
        <v>1914</v>
      </c>
    </row>
    <row r="602" spans="1:7" x14ac:dyDescent="0.25">
      <c r="A602" s="3" t="str">
        <f>'0'!A600</f>
        <v>872</v>
      </c>
      <c r="B602" t="str">
        <f>VLOOKUP($A602,'0'!$A:$I,2,0)</f>
        <v>Fri Feb 15 13:59:44 2019</v>
      </c>
      <c r="C602">
        <f>VLOOKUP($A602,'0'!$A:$I,9,0)</f>
        <v>1932</v>
      </c>
      <c r="D602">
        <f>VLOOKUP($A602,'1'!$A:$I,9,0)</f>
        <v>1897</v>
      </c>
      <c r="E602">
        <f>VLOOKUP($A602,'2'!$A:$I,9,0)</f>
        <v>1891</v>
      </c>
      <c r="F602">
        <f>VLOOKUP($A602,'3'!$A:$I,9,0)</f>
        <v>1893</v>
      </c>
      <c r="G602">
        <f>VLOOKUP($A602,'4'!$A:$I,9,0)</f>
        <v>1918</v>
      </c>
    </row>
    <row r="603" spans="1:7" x14ac:dyDescent="0.25">
      <c r="A603" s="3" t="str">
        <f>'0'!A601</f>
        <v>873</v>
      </c>
      <c r="B603" t="str">
        <f>VLOOKUP($A603,'0'!$A:$I,2,0)</f>
        <v>Fri Feb 15 14:00:44 2019</v>
      </c>
      <c r="C603">
        <f>VLOOKUP($A603,'0'!$A:$I,9,0)</f>
        <v>1886</v>
      </c>
      <c r="D603">
        <f>VLOOKUP($A603,'1'!$A:$I,9,0)</f>
        <v>1886</v>
      </c>
      <c r="E603">
        <f>VLOOKUP($A603,'2'!$A:$I,9,0)</f>
        <v>1877</v>
      </c>
      <c r="F603">
        <f>VLOOKUP($A603,'3'!$A:$I,9,0)</f>
        <v>1894</v>
      </c>
      <c r="G603">
        <f>VLOOKUP($A603,'4'!$A:$I,9,0)</f>
        <v>1884</v>
      </c>
    </row>
    <row r="604" spans="1:7" x14ac:dyDescent="0.25">
      <c r="A604" s="3" t="str">
        <f>'0'!A602</f>
        <v>874</v>
      </c>
      <c r="B604" t="str">
        <f>VLOOKUP($A604,'0'!$A:$I,2,0)</f>
        <v>Fri Feb 15 14:01:44 2019</v>
      </c>
      <c r="C604">
        <f>VLOOKUP($A604,'0'!$A:$I,9,0)</f>
        <v>1904</v>
      </c>
      <c r="D604">
        <f>VLOOKUP($A604,'1'!$A:$I,9,0)</f>
        <v>1902</v>
      </c>
      <c r="E604">
        <f>VLOOKUP($A604,'2'!$A:$I,9,0)</f>
        <v>1887</v>
      </c>
      <c r="F604">
        <f>VLOOKUP($A604,'3'!$A:$I,9,0)</f>
        <v>1910</v>
      </c>
      <c r="G604">
        <f>VLOOKUP($A604,'4'!$A:$I,9,0)</f>
        <v>1873</v>
      </c>
    </row>
    <row r="605" spans="1:7" x14ac:dyDescent="0.25">
      <c r="A605" s="3" t="str">
        <f>'0'!A603</f>
        <v>875</v>
      </c>
      <c r="B605" t="str">
        <f>VLOOKUP($A605,'0'!$A:$I,2,0)</f>
        <v>Fri Feb 15 14:02:44 2019</v>
      </c>
      <c r="C605">
        <f>VLOOKUP($A605,'0'!$A:$I,9,0)</f>
        <v>1907</v>
      </c>
      <c r="D605">
        <f>VLOOKUP($A605,'1'!$A:$I,9,0)</f>
        <v>1896</v>
      </c>
      <c r="E605">
        <f>VLOOKUP($A605,'2'!$A:$I,9,0)</f>
        <v>1885</v>
      </c>
      <c r="F605">
        <f>VLOOKUP($A605,'3'!$A:$I,9,0)</f>
        <v>1902</v>
      </c>
      <c r="G605">
        <f>VLOOKUP($A605,'4'!$A:$I,9,0)</f>
        <v>1880</v>
      </c>
    </row>
    <row r="606" spans="1:7" x14ac:dyDescent="0.25">
      <c r="A606" s="3" t="str">
        <f>'0'!A604</f>
        <v>876</v>
      </c>
      <c r="B606" t="str">
        <f>VLOOKUP($A606,'0'!$A:$I,2,0)</f>
        <v>Fri Feb 15 14:03:44 2019</v>
      </c>
      <c r="C606">
        <f>VLOOKUP($A606,'0'!$A:$I,9,0)</f>
        <v>1866</v>
      </c>
      <c r="D606">
        <f>VLOOKUP($A606,'1'!$A:$I,9,0)</f>
        <v>1872</v>
      </c>
      <c r="E606">
        <f>VLOOKUP($A606,'2'!$A:$I,9,0)</f>
        <v>1871</v>
      </c>
      <c r="F606">
        <f>VLOOKUP($A606,'3'!$A:$I,9,0)</f>
        <v>1849</v>
      </c>
      <c r="G606">
        <f>VLOOKUP($A606,'4'!$A:$I,9,0)</f>
        <v>1877</v>
      </c>
    </row>
    <row r="607" spans="1:7" x14ac:dyDescent="0.25">
      <c r="A607" s="3" t="str">
        <f>'0'!A605</f>
        <v>877</v>
      </c>
      <c r="B607" t="str">
        <f>VLOOKUP($A607,'0'!$A:$I,2,0)</f>
        <v>Fri Feb 15 14:04:44 2019</v>
      </c>
      <c r="C607">
        <f>VLOOKUP($A607,'0'!$A:$I,9,0)</f>
        <v>1827</v>
      </c>
      <c r="D607">
        <f>VLOOKUP($A607,'1'!$A:$I,9,0)</f>
        <v>1859</v>
      </c>
      <c r="E607">
        <f>VLOOKUP($A607,'2'!$A:$I,9,0)</f>
        <v>1848</v>
      </c>
      <c r="F607">
        <f>VLOOKUP($A607,'3'!$A:$I,9,0)</f>
        <v>1846</v>
      </c>
      <c r="G607">
        <f>VLOOKUP($A607,'4'!$A:$I,9,0)</f>
        <v>1832</v>
      </c>
    </row>
    <row r="608" spans="1:7" x14ac:dyDescent="0.25">
      <c r="A608" s="3" t="str">
        <f>'0'!A606</f>
        <v>878</v>
      </c>
      <c r="B608" t="str">
        <f>VLOOKUP($A608,'0'!$A:$I,2,0)</f>
        <v>Fri Feb 15 14:05:44 2019</v>
      </c>
      <c r="C608">
        <f>VLOOKUP($A608,'0'!$A:$I,9,0)</f>
        <v>1836</v>
      </c>
      <c r="D608">
        <f>VLOOKUP($A608,'1'!$A:$I,9,0)</f>
        <v>1850</v>
      </c>
      <c r="E608">
        <f>VLOOKUP($A608,'2'!$A:$I,9,0)</f>
        <v>1857</v>
      </c>
      <c r="F608">
        <f>VLOOKUP($A608,'3'!$A:$I,9,0)</f>
        <v>1895</v>
      </c>
      <c r="G608">
        <f>VLOOKUP($A608,'4'!$A:$I,9,0)</f>
        <v>1865</v>
      </c>
    </row>
    <row r="609" spans="1:7" x14ac:dyDescent="0.25">
      <c r="A609" s="3" t="str">
        <f>'0'!A607</f>
        <v>879</v>
      </c>
      <c r="B609" t="str">
        <f>VLOOKUP($A609,'0'!$A:$I,2,0)</f>
        <v>Fri Feb 15 14:06:44 2019</v>
      </c>
      <c r="C609">
        <f>VLOOKUP($A609,'0'!$A:$I,9,0)</f>
        <v>1874</v>
      </c>
      <c r="D609">
        <f>VLOOKUP($A609,'1'!$A:$I,9,0)</f>
        <v>1852</v>
      </c>
      <c r="E609">
        <f>VLOOKUP($A609,'2'!$A:$I,9,0)</f>
        <v>1863</v>
      </c>
      <c r="F609">
        <f>VLOOKUP($A609,'3'!$A:$I,9,0)</f>
        <v>1889</v>
      </c>
      <c r="G609">
        <f>VLOOKUP($A609,'4'!$A:$I,9,0)</f>
        <v>1885</v>
      </c>
    </row>
    <row r="610" spans="1:7" x14ac:dyDescent="0.25">
      <c r="A610" s="3" t="str">
        <f>'0'!A608</f>
        <v>880</v>
      </c>
      <c r="B610" t="str">
        <f>VLOOKUP($A610,'0'!$A:$I,2,0)</f>
        <v>Fri Feb 15 14:07:44 2019</v>
      </c>
      <c r="C610">
        <f>VLOOKUP($A610,'0'!$A:$I,9,0)</f>
        <v>1834</v>
      </c>
      <c r="D610">
        <f>VLOOKUP($A610,'1'!$A:$I,9,0)</f>
        <v>1851</v>
      </c>
      <c r="E610">
        <f>VLOOKUP($A610,'2'!$A:$I,9,0)</f>
        <v>1851</v>
      </c>
      <c r="F610">
        <f>VLOOKUP($A610,'3'!$A:$I,9,0)</f>
        <v>1868</v>
      </c>
      <c r="G610">
        <f>VLOOKUP($A610,'4'!$A:$I,9,0)</f>
        <v>1875</v>
      </c>
    </row>
    <row r="611" spans="1:7" x14ac:dyDescent="0.25">
      <c r="A611" s="3" t="str">
        <f>'0'!A609</f>
        <v>881</v>
      </c>
      <c r="B611" t="str">
        <f>VLOOKUP($A611,'0'!$A:$I,2,0)</f>
        <v>Fri Feb 15 14:08:44 2019</v>
      </c>
      <c r="C611">
        <f>VLOOKUP($A611,'0'!$A:$I,9,0)</f>
        <v>1889</v>
      </c>
      <c r="D611">
        <f>VLOOKUP($A611,'1'!$A:$I,9,0)</f>
        <v>1880</v>
      </c>
      <c r="E611">
        <f>VLOOKUP($A611,'2'!$A:$I,9,0)</f>
        <v>1876</v>
      </c>
      <c r="F611">
        <f>VLOOKUP($A611,'3'!$A:$I,9,0)</f>
        <v>1903</v>
      </c>
      <c r="G611">
        <f>VLOOKUP($A611,'4'!$A:$I,9,0)</f>
        <v>1925</v>
      </c>
    </row>
    <row r="612" spans="1:7" x14ac:dyDescent="0.25">
      <c r="A612" s="3" t="str">
        <f>'0'!A610</f>
        <v>882</v>
      </c>
      <c r="B612" t="str">
        <f>VLOOKUP($A612,'0'!$A:$I,2,0)</f>
        <v>Fri Feb 15 14:09:44 2019</v>
      </c>
      <c r="C612">
        <f>VLOOKUP($A612,'0'!$A:$I,9,0)</f>
        <v>1883</v>
      </c>
      <c r="D612">
        <f>VLOOKUP($A612,'1'!$A:$I,9,0)</f>
        <v>1873</v>
      </c>
      <c r="E612">
        <f>VLOOKUP($A612,'2'!$A:$I,9,0)</f>
        <v>1871</v>
      </c>
      <c r="F612">
        <f>VLOOKUP($A612,'3'!$A:$I,9,0)</f>
        <v>1906</v>
      </c>
      <c r="G612">
        <f>VLOOKUP($A612,'4'!$A:$I,9,0)</f>
        <v>1916</v>
      </c>
    </row>
    <row r="613" spans="1:7" x14ac:dyDescent="0.25">
      <c r="A613" s="3" t="str">
        <f>'0'!A611</f>
        <v>883</v>
      </c>
      <c r="B613" t="str">
        <f>VLOOKUP($A613,'0'!$A:$I,2,0)</f>
        <v>Fri Feb 15 14:10:44 2019</v>
      </c>
      <c r="C613">
        <f>VLOOKUP($A613,'0'!$A:$I,9,0)</f>
        <v>1921</v>
      </c>
      <c r="D613">
        <f>VLOOKUP($A613,'1'!$A:$I,9,0)</f>
        <v>1895</v>
      </c>
      <c r="E613">
        <f>VLOOKUP($A613,'2'!$A:$I,9,0)</f>
        <v>1883</v>
      </c>
      <c r="F613">
        <f>VLOOKUP($A613,'3'!$A:$I,9,0)</f>
        <v>1919</v>
      </c>
      <c r="G613">
        <f>VLOOKUP($A613,'4'!$A:$I,9,0)</f>
        <v>1940</v>
      </c>
    </row>
    <row r="614" spans="1:7" x14ac:dyDescent="0.25">
      <c r="A614" s="3" t="str">
        <f>'0'!A612</f>
        <v>884</v>
      </c>
      <c r="B614" t="str">
        <f>VLOOKUP($A614,'0'!$A:$I,2,0)</f>
        <v>Fri Feb 15 14:11:44 2019</v>
      </c>
      <c r="C614">
        <f>VLOOKUP($A614,'0'!$A:$I,9,0)</f>
        <v>1896</v>
      </c>
      <c r="D614">
        <f>VLOOKUP($A614,'1'!$A:$I,9,0)</f>
        <v>1885</v>
      </c>
      <c r="E614">
        <f>VLOOKUP($A614,'2'!$A:$I,9,0)</f>
        <v>1848</v>
      </c>
      <c r="F614">
        <f>VLOOKUP($A614,'3'!$A:$I,9,0)</f>
        <v>1827</v>
      </c>
      <c r="G614">
        <f>VLOOKUP($A614,'4'!$A:$I,9,0)</f>
        <v>1907</v>
      </c>
    </row>
    <row r="615" spans="1:7" x14ac:dyDescent="0.25">
      <c r="A615" s="3" t="str">
        <f>'0'!A613</f>
        <v>885</v>
      </c>
      <c r="B615" t="str">
        <f>VLOOKUP($A615,'0'!$A:$I,2,0)</f>
        <v>Fri Feb 15 14:12:44 2019</v>
      </c>
      <c r="C615">
        <f>VLOOKUP($A615,'0'!$A:$I,9,0)</f>
        <v>1839</v>
      </c>
      <c r="D615">
        <f>VLOOKUP($A615,'1'!$A:$I,9,0)</f>
        <v>1852</v>
      </c>
      <c r="E615">
        <f>VLOOKUP($A615,'2'!$A:$I,9,0)</f>
        <v>1858</v>
      </c>
      <c r="F615">
        <f>VLOOKUP($A615,'3'!$A:$I,9,0)</f>
        <v>1855</v>
      </c>
      <c r="G615">
        <f>VLOOKUP($A615,'4'!$A:$I,9,0)</f>
        <v>1859</v>
      </c>
    </row>
    <row r="616" spans="1:7" x14ac:dyDescent="0.25">
      <c r="A616" s="3" t="str">
        <f>'0'!A614</f>
        <v>886</v>
      </c>
      <c r="B616" t="str">
        <f>VLOOKUP($A616,'0'!$A:$I,2,0)</f>
        <v>Fri Feb 15 14:13:44 2019</v>
      </c>
      <c r="C616">
        <f>VLOOKUP($A616,'0'!$A:$I,9,0)</f>
        <v>1838</v>
      </c>
      <c r="D616">
        <f>VLOOKUP($A616,'1'!$A:$I,9,0)</f>
        <v>1836</v>
      </c>
      <c r="E616">
        <f>VLOOKUP($A616,'2'!$A:$I,9,0)</f>
        <v>1828</v>
      </c>
      <c r="F616">
        <f>VLOOKUP($A616,'3'!$A:$I,9,0)</f>
        <v>1854</v>
      </c>
      <c r="G616">
        <f>VLOOKUP($A616,'4'!$A:$I,9,0)</f>
        <v>1871</v>
      </c>
    </row>
    <row r="617" spans="1:7" x14ac:dyDescent="0.25">
      <c r="A617" s="3" t="str">
        <f>'0'!A615</f>
        <v>887</v>
      </c>
      <c r="B617" t="str">
        <f>VLOOKUP($A617,'0'!$A:$I,2,0)</f>
        <v>Fri Feb 15 14:14:44 2019</v>
      </c>
      <c r="C617">
        <f>VLOOKUP($A617,'0'!$A:$I,9,0)</f>
        <v>1837</v>
      </c>
      <c r="D617">
        <f>VLOOKUP($A617,'1'!$A:$I,9,0)</f>
        <v>1844</v>
      </c>
      <c r="E617">
        <f>VLOOKUP($A617,'2'!$A:$I,9,0)</f>
        <v>1821</v>
      </c>
      <c r="F617">
        <f>VLOOKUP($A617,'3'!$A:$I,9,0)</f>
        <v>1814</v>
      </c>
      <c r="G617">
        <f>VLOOKUP($A617,'4'!$A:$I,9,0)</f>
        <v>1827</v>
      </c>
    </row>
    <row r="618" spans="1:7" x14ac:dyDescent="0.25">
      <c r="A618" s="3" t="str">
        <f>'0'!A616</f>
        <v>888</v>
      </c>
      <c r="B618" t="str">
        <f>VLOOKUP($A618,'0'!$A:$I,2,0)</f>
        <v>Fri Feb 15 14:15:44 2019</v>
      </c>
      <c r="C618">
        <f>VLOOKUP($A618,'0'!$A:$I,9,0)</f>
        <v>1834</v>
      </c>
      <c r="D618">
        <f>VLOOKUP($A618,'1'!$A:$I,9,0)</f>
        <v>1823</v>
      </c>
      <c r="E618">
        <f>VLOOKUP($A618,'2'!$A:$I,9,0)</f>
        <v>1829</v>
      </c>
      <c r="F618">
        <f>VLOOKUP($A618,'3'!$A:$I,9,0)</f>
        <v>1821</v>
      </c>
      <c r="G618">
        <f>VLOOKUP($A618,'4'!$A:$I,9,0)</f>
        <v>1847</v>
      </c>
    </row>
    <row r="619" spans="1:7" x14ac:dyDescent="0.25">
      <c r="A619" s="3" t="str">
        <f>'0'!A617</f>
        <v>889</v>
      </c>
      <c r="B619" t="str">
        <f>VLOOKUP($A619,'0'!$A:$I,2,0)</f>
        <v>Fri Feb 15 14:16:44 2019</v>
      </c>
      <c r="C619">
        <f>VLOOKUP($A619,'0'!$A:$I,9,0)</f>
        <v>1858</v>
      </c>
      <c r="D619">
        <f>VLOOKUP($A619,'1'!$A:$I,9,0)</f>
        <v>1871</v>
      </c>
      <c r="E619">
        <f>VLOOKUP($A619,'2'!$A:$I,9,0)</f>
        <v>1866</v>
      </c>
      <c r="F619">
        <f>VLOOKUP($A619,'3'!$A:$I,9,0)</f>
        <v>1840</v>
      </c>
      <c r="G619">
        <f>VLOOKUP($A619,'4'!$A:$I,9,0)</f>
        <v>1872</v>
      </c>
    </row>
    <row r="620" spans="1:7" x14ac:dyDescent="0.25">
      <c r="A620" s="3" t="str">
        <f>'0'!A618</f>
        <v>890</v>
      </c>
      <c r="B620" t="str">
        <f>VLOOKUP($A620,'0'!$A:$I,2,0)</f>
        <v>Fri Feb 15 14:17:44 2019</v>
      </c>
      <c r="C620">
        <f>VLOOKUP($A620,'0'!$A:$I,9,0)</f>
        <v>1891</v>
      </c>
      <c r="D620">
        <f>VLOOKUP($A620,'1'!$A:$I,9,0)</f>
        <v>1881</v>
      </c>
      <c r="E620">
        <f>VLOOKUP($A620,'2'!$A:$I,9,0)</f>
        <v>1873</v>
      </c>
      <c r="F620">
        <f>VLOOKUP($A620,'3'!$A:$I,9,0)</f>
        <v>1851</v>
      </c>
      <c r="G620">
        <f>VLOOKUP($A620,'4'!$A:$I,9,0)</f>
        <v>1886</v>
      </c>
    </row>
    <row r="621" spans="1:7" x14ac:dyDescent="0.25">
      <c r="A621" s="3" t="str">
        <f>'0'!A619</f>
        <v>891</v>
      </c>
      <c r="B621" t="str">
        <f>VLOOKUP($A621,'0'!$A:$I,2,0)</f>
        <v>Fri Feb 15 14:18:44 2019</v>
      </c>
      <c r="C621">
        <f>VLOOKUP($A621,'0'!$A:$I,9,0)</f>
        <v>1901</v>
      </c>
      <c r="D621">
        <f>VLOOKUP($A621,'1'!$A:$I,9,0)</f>
        <v>1897</v>
      </c>
      <c r="E621">
        <f>VLOOKUP($A621,'2'!$A:$I,9,0)</f>
        <v>1884</v>
      </c>
      <c r="F621">
        <f>VLOOKUP($A621,'3'!$A:$I,9,0)</f>
        <v>1885</v>
      </c>
      <c r="G621">
        <f>VLOOKUP($A621,'4'!$A:$I,9,0)</f>
        <v>1883</v>
      </c>
    </row>
    <row r="622" spans="1:7" x14ac:dyDescent="0.25">
      <c r="A622" s="3" t="str">
        <f>'0'!A620</f>
        <v>892</v>
      </c>
      <c r="B622" t="str">
        <f>VLOOKUP($A622,'0'!$A:$I,2,0)</f>
        <v>Fri Feb 15 14:19:44 2019</v>
      </c>
      <c r="C622">
        <f>VLOOKUP($A622,'0'!$A:$I,9,0)</f>
        <v>1874</v>
      </c>
      <c r="D622">
        <f>VLOOKUP($A622,'1'!$A:$I,9,0)</f>
        <v>1860</v>
      </c>
      <c r="E622">
        <f>VLOOKUP($A622,'2'!$A:$I,9,0)</f>
        <v>1856</v>
      </c>
      <c r="F622">
        <f>VLOOKUP($A622,'3'!$A:$I,9,0)</f>
        <v>1842</v>
      </c>
      <c r="G622">
        <f>VLOOKUP($A622,'4'!$A:$I,9,0)</f>
        <v>1876</v>
      </c>
    </row>
    <row r="623" spans="1:7" x14ac:dyDescent="0.25">
      <c r="A623" s="3" t="str">
        <f>'0'!A621</f>
        <v>893</v>
      </c>
      <c r="B623" t="str">
        <f>VLOOKUP($A623,'0'!$A:$I,2,0)</f>
        <v>Fri Feb 15 14:20:44 2019</v>
      </c>
      <c r="C623">
        <f>VLOOKUP($A623,'0'!$A:$I,9,0)</f>
        <v>1845</v>
      </c>
      <c r="D623">
        <f>VLOOKUP($A623,'1'!$A:$I,9,0)</f>
        <v>1861</v>
      </c>
      <c r="E623">
        <f>VLOOKUP($A623,'2'!$A:$I,9,0)</f>
        <v>1822</v>
      </c>
      <c r="F623">
        <f>VLOOKUP($A623,'3'!$A:$I,9,0)</f>
        <v>1845</v>
      </c>
      <c r="G623">
        <f>VLOOKUP($A623,'4'!$A:$I,9,0)</f>
        <v>1840</v>
      </c>
    </row>
    <row r="624" spans="1:7" x14ac:dyDescent="0.25">
      <c r="A624" s="3" t="str">
        <f>'0'!A622</f>
        <v>894</v>
      </c>
      <c r="B624" t="str">
        <f>VLOOKUP($A624,'0'!$A:$I,2,0)</f>
        <v>Fri Feb 15 14:21:44 2019</v>
      </c>
      <c r="C624">
        <f>VLOOKUP($A624,'0'!$A:$I,9,0)</f>
        <v>1868</v>
      </c>
      <c r="D624">
        <f>VLOOKUP($A624,'1'!$A:$I,9,0)</f>
        <v>1861</v>
      </c>
      <c r="E624">
        <f>VLOOKUP($A624,'2'!$A:$I,9,0)</f>
        <v>1855</v>
      </c>
      <c r="F624">
        <f>VLOOKUP($A624,'3'!$A:$I,9,0)</f>
        <v>1834</v>
      </c>
      <c r="G624">
        <f>VLOOKUP($A624,'4'!$A:$I,9,0)</f>
        <v>1862</v>
      </c>
    </row>
    <row r="625" spans="1:7" x14ac:dyDescent="0.25">
      <c r="A625" s="3" t="str">
        <f>'0'!A623</f>
        <v>895</v>
      </c>
      <c r="B625" t="str">
        <f>VLOOKUP($A625,'0'!$A:$I,2,0)</f>
        <v>Fri Feb 15 14:22:44 2019</v>
      </c>
      <c r="C625">
        <f>VLOOKUP($A625,'0'!$A:$I,9,0)</f>
        <v>1912</v>
      </c>
      <c r="D625">
        <f>VLOOKUP($A625,'1'!$A:$I,9,0)</f>
        <v>1881</v>
      </c>
      <c r="E625">
        <f>VLOOKUP($A625,'2'!$A:$I,9,0)</f>
        <v>1875</v>
      </c>
      <c r="F625">
        <f>VLOOKUP($A625,'3'!$A:$I,9,0)</f>
        <v>1896</v>
      </c>
      <c r="G625">
        <f>VLOOKUP($A625,'4'!$A:$I,9,0)</f>
        <v>1909</v>
      </c>
    </row>
    <row r="626" spans="1:7" x14ac:dyDescent="0.25">
      <c r="A626" s="3" t="str">
        <f>'0'!A624</f>
        <v>896</v>
      </c>
      <c r="B626" t="str">
        <f>VLOOKUP($A626,'0'!$A:$I,2,0)</f>
        <v>Fri Feb 15 14:23:44 2019</v>
      </c>
      <c r="C626">
        <f>VLOOKUP($A626,'0'!$A:$I,9,0)</f>
        <v>1897</v>
      </c>
      <c r="D626">
        <f>VLOOKUP($A626,'1'!$A:$I,9,0)</f>
        <v>1878</v>
      </c>
      <c r="E626">
        <f>VLOOKUP($A626,'2'!$A:$I,9,0)</f>
        <v>1872</v>
      </c>
      <c r="F626">
        <f>VLOOKUP($A626,'3'!$A:$I,9,0)</f>
        <v>1892</v>
      </c>
      <c r="G626">
        <f>VLOOKUP($A626,'4'!$A:$I,9,0)</f>
        <v>1899</v>
      </c>
    </row>
    <row r="627" spans="1:7" x14ac:dyDescent="0.25">
      <c r="A627" s="3" t="str">
        <f>'0'!A625</f>
        <v>897</v>
      </c>
      <c r="B627" t="str">
        <f>VLOOKUP($A627,'0'!$A:$I,2,0)</f>
        <v>Fri Feb 15 14:24:44 2019</v>
      </c>
      <c r="C627">
        <f>VLOOKUP($A627,'0'!$A:$I,9,0)</f>
        <v>1874</v>
      </c>
      <c r="D627">
        <f>VLOOKUP($A627,'1'!$A:$I,9,0)</f>
        <v>1873</v>
      </c>
      <c r="E627">
        <f>VLOOKUP($A627,'2'!$A:$I,9,0)</f>
        <v>1859</v>
      </c>
      <c r="F627">
        <f>VLOOKUP($A627,'3'!$A:$I,9,0)</f>
        <v>1854</v>
      </c>
      <c r="G627">
        <f>VLOOKUP($A627,'4'!$A:$I,9,0)</f>
        <v>1867</v>
      </c>
    </row>
    <row r="628" spans="1:7" x14ac:dyDescent="0.25">
      <c r="A628" s="3" t="str">
        <f>'0'!A626</f>
        <v>898</v>
      </c>
      <c r="B628" t="str">
        <f>VLOOKUP($A628,'0'!$A:$I,2,0)</f>
        <v>Fri Feb 15 14:25:44 2019</v>
      </c>
      <c r="C628">
        <f>VLOOKUP($A628,'0'!$A:$I,9,0)</f>
        <v>1885</v>
      </c>
      <c r="D628">
        <f>VLOOKUP($A628,'1'!$A:$I,9,0)</f>
        <v>1875</v>
      </c>
      <c r="E628">
        <f>VLOOKUP($A628,'2'!$A:$I,9,0)</f>
        <v>1875</v>
      </c>
      <c r="F628">
        <f>VLOOKUP($A628,'3'!$A:$I,9,0)</f>
        <v>1898</v>
      </c>
      <c r="G628">
        <f>VLOOKUP($A628,'4'!$A:$I,9,0)</f>
        <v>1895</v>
      </c>
    </row>
    <row r="629" spans="1:7" x14ac:dyDescent="0.25">
      <c r="A629" s="3" t="str">
        <f>'0'!A627</f>
        <v>899</v>
      </c>
      <c r="B629" t="str">
        <f>VLOOKUP($A629,'0'!$A:$I,2,0)</f>
        <v>Fri Feb 15 14:26:44 2019</v>
      </c>
      <c r="C629">
        <f>VLOOKUP($A629,'0'!$A:$I,9,0)</f>
        <v>1879</v>
      </c>
      <c r="D629">
        <f>VLOOKUP($A629,'1'!$A:$I,9,0)</f>
        <v>1893</v>
      </c>
      <c r="E629">
        <f>VLOOKUP($A629,'2'!$A:$I,9,0)</f>
        <v>1902</v>
      </c>
      <c r="F629">
        <f>VLOOKUP($A629,'3'!$A:$I,9,0)</f>
        <v>1900</v>
      </c>
      <c r="G629">
        <f>VLOOKUP($A629,'4'!$A:$I,9,0)</f>
        <v>1913</v>
      </c>
    </row>
    <row r="630" spans="1:7" x14ac:dyDescent="0.25">
      <c r="A630" s="3" t="str">
        <f>'0'!A628</f>
        <v>900</v>
      </c>
      <c r="B630" t="str">
        <f>VLOOKUP($A630,'0'!$A:$I,2,0)</f>
        <v>Fri Feb 15 14:27:44 2019</v>
      </c>
      <c r="C630">
        <f>VLOOKUP($A630,'0'!$A:$I,9,0)</f>
        <v>1893</v>
      </c>
      <c r="D630">
        <f>VLOOKUP($A630,'1'!$A:$I,9,0)</f>
        <v>1886</v>
      </c>
      <c r="E630">
        <f>VLOOKUP($A630,'2'!$A:$I,9,0)</f>
        <v>1898</v>
      </c>
      <c r="F630">
        <f>VLOOKUP($A630,'3'!$A:$I,9,0)</f>
        <v>1907</v>
      </c>
      <c r="G630">
        <f>VLOOKUP($A630,'4'!$A:$I,9,0)</f>
        <v>1913</v>
      </c>
    </row>
    <row r="631" spans="1:7" x14ac:dyDescent="0.25">
      <c r="A631" s="3" t="str">
        <f>'0'!A629</f>
        <v>901</v>
      </c>
      <c r="B631" t="str">
        <f>VLOOKUP($A631,'0'!$A:$I,2,0)</f>
        <v>Fri Feb 15 14:28:44 2019</v>
      </c>
      <c r="C631">
        <f>VLOOKUP($A631,'0'!$A:$I,9,0)</f>
        <v>1932</v>
      </c>
      <c r="D631">
        <f>VLOOKUP($A631,'1'!$A:$I,9,0)</f>
        <v>1918</v>
      </c>
      <c r="E631">
        <f>VLOOKUP($A631,'2'!$A:$I,9,0)</f>
        <v>1922</v>
      </c>
      <c r="F631">
        <f>VLOOKUP($A631,'3'!$A:$I,9,0)</f>
        <v>1928</v>
      </c>
      <c r="G631">
        <f>VLOOKUP($A631,'4'!$A:$I,9,0)</f>
        <v>1928</v>
      </c>
    </row>
    <row r="632" spans="1:7" x14ac:dyDescent="0.25">
      <c r="A632" s="3" t="str">
        <f>'0'!A630</f>
        <v>902</v>
      </c>
      <c r="B632" t="str">
        <f>VLOOKUP($A632,'0'!$A:$I,2,0)</f>
        <v>Fri Feb 15 14:29:44 2019</v>
      </c>
      <c r="C632">
        <f>VLOOKUP($A632,'0'!$A:$I,9,0)</f>
        <v>1877</v>
      </c>
      <c r="D632">
        <f>VLOOKUP($A632,'1'!$A:$I,9,0)</f>
        <v>1870</v>
      </c>
      <c r="E632">
        <f>VLOOKUP($A632,'2'!$A:$I,9,0)</f>
        <v>1877</v>
      </c>
      <c r="F632">
        <f>VLOOKUP($A632,'3'!$A:$I,9,0)</f>
        <v>1882</v>
      </c>
      <c r="G632">
        <f>VLOOKUP($A632,'4'!$A:$I,9,0)</f>
        <v>1888</v>
      </c>
    </row>
    <row r="633" spans="1:7" x14ac:dyDescent="0.25">
      <c r="A633" s="3" t="str">
        <f>'0'!A631</f>
        <v>903</v>
      </c>
      <c r="B633" t="str">
        <f>VLOOKUP($A633,'0'!$A:$I,2,0)</f>
        <v>Fri Feb 15 14:30:44 2019</v>
      </c>
      <c r="C633">
        <f>VLOOKUP($A633,'0'!$A:$I,9,0)</f>
        <v>1885</v>
      </c>
      <c r="D633">
        <f>VLOOKUP($A633,'1'!$A:$I,9,0)</f>
        <v>1886</v>
      </c>
      <c r="E633">
        <f>VLOOKUP($A633,'2'!$A:$I,9,0)</f>
        <v>1890</v>
      </c>
      <c r="F633">
        <f>VLOOKUP($A633,'3'!$A:$I,9,0)</f>
        <v>1869</v>
      </c>
      <c r="G633">
        <f>VLOOKUP($A633,'4'!$A:$I,9,0)</f>
        <v>1873</v>
      </c>
    </row>
    <row r="634" spans="1:7" x14ac:dyDescent="0.25">
      <c r="A634" s="3" t="str">
        <f>'0'!A632</f>
        <v>904</v>
      </c>
      <c r="B634" t="str">
        <f>VLOOKUP($A634,'0'!$A:$I,2,0)</f>
        <v>Fri Feb 15 14:31:44 2019</v>
      </c>
      <c r="C634">
        <f>VLOOKUP($A634,'0'!$A:$I,9,0)</f>
        <v>1877</v>
      </c>
      <c r="D634">
        <f>VLOOKUP($A634,'1'!$A:$I,9,0)</f>
        <v>1883</v>
      </c>
      <c r="E634">
        <f>VLOOKUP($A634,'2'!$A:$I,9,0)</f>
        <v>1874</v>
      </c>
      <c r="F634">
        <f>VLOOKUP($A634,'3'!$A:$I,9,0)</f>
        <v>1852</v>
      </c>
      <c r="G634">
        <f>VLOOKUP($A634,'4'!$A:$I,9,0)</f>
        <v>1867</v>
      </c>
    </row>
    <row r="635" spans="1:7" x14ac:dyDescent="0.25">
      <c r="A635" s="3" t="str">
        <f>'0'!A633</f>
        <v>905</v>
      </c>
      <c r="B635" t="str">
        <f>VLOOKUP($A635,'0'!$A:$I,2,0)</f>
        <v>Fri Feb 15 14:32:44 2019</v>
      </c>
      <c r="C635">
        <f>VLOOKUP($A635,'0'!$A:$I,9,0)</f>
        <v>1946</v>
      </c>
      <c r="D635">
        <f>VLOOKUP($A635,'1'!$A:$I,9,0)</f>
        <v>1929</v>
      </c>
      <c r="E635">
        <f>VLOOKUP($A635,'2'!$A:$I,9,0)</f>
        <v>1924</v>
      </c>
      <c r="F635">
        <f>VLOOKUP($A635,'3'!$A:$I,9,0)</f>
        <v>1895</v>
      </c>
      <c r="G635">
        <f>VLOOKUP($A635,'4'!$A:$I,9,0)</f>
        <v>1920</v>
      </c>
    </row>
    <row r="636" spans="1:7" x14ac:dyDescent="0.25">
      <c r="A636" s="3" t="str">
        <f>'0'!A634</f>
        <v>906</v>
      </c>
      <c r="B636" t="str">
        <f>VLOOKUP($A636,'0'!$A:$I,2,0)</f>
        <v>Fri Feb 15 14:33:44 2019</v>
      </c>
      <c r="C636">
        <f>VLOOKUP($A636,'0'!$A:$I,9,0)</f>
        <v>1974</v>
      </c>
      <c r="D636">
        <f>VLOOKUP($A636,'1'!$A:$I,9,0)</f>
        <v>1968</v>
      </c>
      <c r="E636">
        <f>VLOOKUP($A636,'2'!$A:$I,9,0)</f>
        <v>1959</v>
      </c>
      <c r="F636">
        <f>VLOOKUP($A636,'3'!$A:$I,9,0)</f>
        <v>1932</v>
      </c>
      <c r="G636">
        <f>VLOOKUP($A636,'4'!$A:$I,9,0)</f>
        <v>1924</v>
      </c>
    </row>
    <row r="637" spans="1:7" x14ac:dyDescent="0.25">
      <c r="A637" s="3" t="str">
        <f>'0'!A635</f>
        <v>907</v>
      </c>
      <c r="B637" t="str">
        <f>VLOOKUP($A637,'0'!$A:$I,2,0)</f>
        <v>Fri Feb 15 14:34:44 2019</v>
      </c>
      <c r="C637">
        <f>VLOOKUP($A637,'0'!$A:$I,9,0)</f>
        <v>1959</v>
      </c>
      <c r="D637">
        <f>VLOOKUP($A637,'1'!$A:$I,9,0)</f>
        <v>1918</v>
      </c>
      <c r="E637">
        <f>VLOOKUP($A637,'2'!$A:$I,9,0)</f>
        <v>1963</v>
      </c>
      <c r="F637">
        <f>VLOOKUP($A637,'3'!$A:$I,9,0)</f>
        <v>1923</v>
      </c>
      <c r="G637">
        <f>VLOOKUP($A637,'4'!$A:$I,9,0)</f>
        <v>1926</v>
      </c>
    </row>
    <row r="638" spans="1:7" x14ac:dyDescent="0.25">
      <c r="A638" s="3" t="str">
        <f>'0'!A636</f>
        <v>908</v>
      </c>
      <c r="B638" t="str">
        <f>VLOOKUP($A638,'0'!$A:$I,2,0)</f>
        <v>Fri Feb 15 14:35:44 2019</v>
      </c>
      <c r="C638">
        <f>VLOOKUP($A638,'0'!$A:$I,9,0)</f>
        <v>1961</v>
      </c>
      <c r="D638">
        <f>VLOOKUP($A638,'1'!$A:$I,9,0)</f>
        <v>2013</v>
      </c>
      <c r="E638">
        <f>VLOOKUP($A638,'2'!$A:$I,9,0)</f>
        <v>1981</v>
      </c>
      <c r="F638">
        <f>VLOOKUP($A638,'3'!$A:$I,9,0)</f>
        <v>1964</v>
      </c>
      <c r="G638">
        <f>VLOOKUP($A638,'4'!$A:$I,9,0)</f>
        <v>1947</v>
      </c>
    </row>
    <row r="639" spans="1:7" x14ac:dyDescent="0.25">
      <c r="A639" s="3" t="str">
        <f>'0'!A637</f>
        <v>909</v>
      </c>
      <c r="B639" t="str">
        <f>VLOOKUP($A639,'0'!$A:$I,2,0)</f>
        <v>Fri Feb 15 14:36:44 2019</v>
      </c>
      <c r="C639">
        <f>VLOOKUP($A639,'0'!$A:$I,9,0)</f>
        <v>1960</v>
      </c>
      <c r="D639">
        <f>VLOOKUP($A639,'1'!$A:$I,9,0)</f>
        <v>1951</v>
      </c>
      <c r="E639">
        <f>VLOOKUP($A639,'2'!$A:$I,9,0)</f>
        <v>1953</v>
      </c>
      <c r="F639">
        <f>VLOOKUP($A639,'3'!$A:$I,9,0)</f>
        <v>1919</v>
      </c>
      <c r="G639">
        <f>VLOOKUP($A639,'4'!$A:$I,9,0)</f>
        <v>1931</v>
      </c>
    </row>
    <row r="640" spans="1:7" x14ac:dyDescent="0.25">
      <c r="A640" s="3" t="str">
        <f>'0'!A638</f>
        <v>910</v>
      </c>
      <c r="B640" t="str">
        <f>VLOOKUP($A640,'0'!$A:$I,2,0)</f>
        <v>Fri Feb 15 14:37:44 2019</v>
      </c>
      <c r="C640">
        <f>VLOOKUP($A640,'0'!$A:$I,9,0)</f>
        <v>1961</v>
      </c>
      <c r="D640">
        <f>VLOOKUP($A640,'1'!$A:$I,9,0)</f>
        <v>1927</v>
      </c>
      <c r="E640">
        <f>VLOOKUP($A640,'2'!$A:$I,9,0)</f>
        <v>1916</v>
      </c>
      <c r="F640">
        <f>VLOOKUP($A640,'3'!$A:$I,9,0)</f>
        <v>1874</v>
      </c>
      <c r="G640">
        <f>VLOOKUP($A640,'4'!$A:$I,9,0)</f>
        <v>1927</v>
      </c>
    </row>
    <row r="641" spans="1:7" x14ac:dyDescent="0.25">
      <c r="A641" s="3" t="str">
        <f>'0'!A639</f>
        <v>911</v>
      </c>
      <c r="B641" t="str">
        <f>VLOOKUP($A641,'0'!$A:$I,2,0)</f>
        <v>Fri Feb 15 14:38:44 2019</v>
      </c>
      <c r="C641">
        <f>VLOOKUP($A641,'0'!$A:$I,9,0)</f>
        <v>1961</v>
      </c>
      <c r="D641">
        <f>VLOOKUP($A641,'1'!$A:$I,9,0)</f>
        <v>1950</v>
      </c>
      <c r="E641">
        <f>VLOOKUP($A641,'2'!$A:$I,9,0)</f>
        <v>1933</v>
      </c>
      <c r="F641">
        <f>VLOOKUP($A641,'3'!$A:$I,9,0)</f>
        <v>1897</v>
      </c>
      <c r="G641">
        <f>VLOOKUP($A641,'4'!$A:$I,9,0)</f>
        <v>1943</v>
      </c>
    </row>
    <row r="642" spans="1:7" x14ac:dyDescent="0.25">
      <c r="A642" s="3" t="str">
        <f>'0'!A640</f>
        <v>912</v>
      </c>
      <c r="B642" t="str">
        <f>VLOOKUP($A642,'0'!$A:$I,2,0)</f>
        <v>Fri Feb 15 14:39:44 2019</v>
      </c>
      <c r="C642">
        <f>VLOOKUP($A642,'0'!$A:$I,9,0)</f>
        <v>1963</v>
      </c>
      <c r="D642">
        <f>VLOOKUP($A642,'1'!$A:$I,9,0)</f>
        <v>1958</v>
      </c>
      <c r="E642">
        <f>VLOOKUP($A642,'2'!$A:$I,9,0)</f>
        <v>1959</v>
      </c>
      <c r="F642">
        <f>VLOOKUP($A642,'3'!$A:$I,9,0)</f>
        <v>1901</v>
      </c>
      <c r="G642">
        <f>VLOOKUP($A642,'4'!$A:$I,9,0)</f>
        <v>1924</v>
      </c>
    </row>
    <row r="643" spans="1:7" x14ac:dyDescent="0.25">
      <c r="A643" s="3" t="str">
        <f>'0'!A641</f>
        <v>913</v>
      </c>
      <c r="B643" t="str">
        <f>VLOOKUP($A643,'0'!$A:$I,2,0)</f>
        <v>Fri Feb 15 14:40:44 2019</v>
      </c>
      <c r="C643">
        <f>VLOOKUP($A643,'0'!$A:$I,9,0)</f>
        <v>1937</v>
      </c>
      <c r="D643">
        <f>VLOOKUP($A643,'1'!$A:$I,9,0)</f>
        <v>1936</v>
      </c>
      <c r="E643">
        <f>VLOOKUP($A643,'2'!$A:$I,9,0)</f>
        <v>1929</v>
      </c>
      <c r="F643">
        <f>VLOOKUP($A643,'3'!$A:$I,9,0)</f>
        <v>1895</v>
      </c>
      <c r="G643">
        <f>VLOOKUP($A643,'4'!$A:$I,9,0)</f>
        <v>1911</v>
      </c>
    </row>
    <row r="644" spans="1:7" x14ac:dyDescent="0.25">
      <c r="A644" s="3" t="str">
        <f>'0'!A642</f>
        <v>914</v>
      </c>
      <c r="B644" t="str">
        <f>VLOOKUP($A644,'0'!$A:$I,2,0)</f>
        <v>Fri Feb 15 14:41:44 2019</v>
      </c>
      <c r="C644">
        <f>VLOOKUP($A644,'0'!$A:$I,9,0)</f>
        <v>2020</v>
      </c>
      <c r="D644">
        <f>VLOOKUP($A644,'1'!$A:$I,9,0)</f>
        <v>1992</v>
      </c>
      <c r="E644">
        <f>VLOOKUP($A644,'2'!$A:$I,9,0)</f>
        <v>1939</v>
      </c>
      <c r="F644">
        <f>VLOOKUP($A644,'3'!$A:$I,9,0)</f>
        <v>1905</v>
      </c>
      <c r="G644">
        <f>VLOOKUP($A644,'4'!$A:$I,9,0)</f>
        <v>1909</v>
      </c>
    </row>
    <row r="645" spans="1:7" x14ac:dyDescent="0.25">
      <c r="A645" s="3" t="str">
        <f>'0'!A643</f>
        <v>915</v>
      </c>
      <c r="B645" t="str">
        <f>VLOOKUP($A645,'0'!$A:$I,2,0)</f>
        <v>Fri Feb 15 14:42:44 2019</v>
      </c>
      <c r="C645">
        <f>VLOOKUP($A645,'0'!$A:$I,9,0)</f>
        <v>1972</v>
      </c>
      <c r="D645">
        <f>VLOOKUP($A645,'1'!$A:$I,9,0)</f>
        <v>1966</v>
      </c>
      <c r="E645">
        <f>VLOOKUP($A645,'2'!$A:$I,9,0)</f>
        <v>1956</v>
      </c>
      <c r="F645">
        <f>VLOOKUP($A645,'3'!$A:$I,9,0)</f>
        <v>1925</v>
      </c>
      <c r="G645">
        <f>VLOOKUP($A645,'4'!$A:$I,9,0)</f>
        <v>1908</v>
      </c>
    </row>
    <row r="646" spans="1:7" x14ac:dyDescent="0.25">
      <c r="A646" s="3" t="str">
        <f>'0'!A644</f>
        <v>916</v>
      </c>
      <c r="B646" t="str">
        <f>VLOOKUP($A646,'0'!$A:$I,2,0)</f>
        <v>Fri Feb 15 14:43:44 2019</v>
      </c>
      <c r="C646">
        <f>VLOOKUP($A646,'0'!$A:$I,9,0)</f>
        <v>2054</v>
      </c>
      <c r="D646">
        <f>VLOOKUP($A646,'1'!$A:$I,9,0)</f>
        <v>2033</v>
      </c>
      <c r="E646">
        <f>VLOOKUP($A646,'2'!$A:$I,9,0)</f>
        <v>2019</v>
      </c>
      <c r="F646">
        <f>VLOOKUP($A646,'3'!$A:$I,9,0)</f>
        <v>1979</v>
      </c>
      <c r="G646">
        <f>VLOOKUP($A646,'4'!$A:$I,9,0)</f>
        <v>1973</v>
      </c>
    </row>
    <row r="647" spans="1:7" x14ac:dyDescent="0.25">
      <c r="A647" s="3" t="str">
        <f>'0'!A645</f>
        <v>917</v>
      </c>
      <c r="B647" t="str">
        <f>VLOOKUP($A647,'0'!$A:$I,2,0)</f>
        <v>Fri Feb 15 14:44:44 2019</v>
      </c>
      <c r="C647">
        <f>VLOOKUP($A647,'0'!$A:$I,9,0)</f>
        <v>2034</v>
      </c>
      <c r="D647">
        <f>VLOOKUP($A647,'1'!$A:$I,9,0)</f>
        <v>2020</v>
      </c>
      <c r="E647">
        <f>VLOOKUP($A647,'2'!$A:$I,9,0)</f>
        <v>1990</v>
      </c>
      <c r="F647">
        <f>VLOOKUP($A647,'3'!$A:$I,9,0)</f>
        <v>1960</v>
      </c>
      <c r="G647">
        <f>VLOOKUP($A647,'4'!$A:$I,9,0)</f>
        <v>1956</v>
      </c>
    </row>
    <row r="648" spans="1:7" x14ac:dyDescent="0.25">
      <c r="A648" s="3" t="str">
        <f>'0'!A646</f>
        <v>918</v>
      </c>
      <c r="B648" t="str">
        <f>VLOOKUP($A648,'0'!$A:$I,2,0)</f>
        <v>Fri Feb 15 14:45:44 2019</v>
      </c>
      <c r="C648">
        <f>VLOOKUP($A648,'0'!$A:$I,9,0)</f>
        <v>2065</v>
      </c>
      <c r="D648">
        <f>VLOOKUP($A648,'1'!$A:$I,9,0)</f>
        <v>2027</v>
      </c>
      <c r="E648">
        <f>VLOOKUP($A648,'2'!$A:$I,9,0)</f>
        <v>2013</v>
      </c>
      <c r="F648">
        <f>VLOOKUP($A648,'3'!$A:$I,9,0)</f>
        <v>1962</v>
      </c>
      <c r="G648">
        <f>VLOOKUP($A648,'4'!$A:$I,9,0)</f>
        <v>1959</v>
      </c>
    </row>
    <row r="649" spans="1:7" x14ac:dyDescent="0.25">
      <c r="A649" s="3" t="str">
        <f>'0'!A647</f>
        <v>919</v>
      </c>
      <c r="B649" t="str">
        <f>VLOOKUP($A649,'0'!$A:$I,2,0)</f>
        <v>Fri Feb 15 14:46:44 2019</v>
      </c>
      <c r="C649">
        <f>VLOOKUP($A649,'0'!$A:$I,9,0)</f>
        <v>2082</v>
      </c>
      <c r="D649">
        <f>VLOOKUP($A649,'1'!$A:$I,9,0)</f>
        <v>2063</v>
      </c>
      <c r="E649">
        <f>VLOOKUP($A649,'2'!$A:$I,9,0)</f>
        <v>2036</v>
      </c>
      <c r="F649">
        <f>VLOOKUP($A649,'3'!$A:$I,9,0)</f>
        <v>1989</v>
      </c>
      <c r="G649">
        <f>VLOOKUP($A649,'4'!$A:$I,9,0)</f>
        <v>2008</v>
      </c>
    </row>
    <row r="650" spans="1:7" x14ac:dyDescent="0.25">
      <c r="A650" s="3" t="str">
        <f>'0'!A648</f>
        <v>920</v>
      </c>
      <c r="B650" t="str">
        <f>VLOOKUP($A650,'0'!$A:$I,2,0)</f>
        <v>Fri Feb 15 14:47:44 2019</v>
      </c>
      <c r="C650">
        <f>VLOOKUP($A650,'0'!$A:$I,9,0)</f>
        <v>2103</v>
      </c>
      <c r="D650">
        <f>VLOOKUP($A650,'1'!$A:$I,9,0)</f>
        <v>2064</v>
      </c>
      <c r="E650">
        <f>VLOOKUP($A650,'2'!$A:$I,9,0)</f>
        <v>2067</v>
      </c>
      <c r="F650">
        <f>VLOOKUP($A650,'3'!$A:$I,9,0)</f>
        <v>2006</v>
      </c>
      <c r="G650">
        <f>VLOOKUP($A650,'4'!$A:$I,9,0)</f>
        <v>2043</v>
      </c>
    </row>
    <row r="651" spans="1:7" x14ac:dyDescent="0.25">
      <c r="A651" s="3" t="str">
        <f>'0'!A649</f>
        <v>921</v>
      </c>
      <c r="B651" t="str">
        <f>VLOOKUP($A651,'0'!$A:$I,2,0)</f>
        <v>Fri Feb 15 14:48:44 2019</v>
      </c>
      <c r="C651">
        <f>VLOOKUP($A651,'0'!$A:$I,9,0)</f>
        <v>2049</v>
      </c>
      <c r="D651">
        <f>VLOOKUP($A651,'1'!$A:$I,9,0)</f>
        <v>2027</v>
      </c>
      <c r="E651">
        <f>VLOOKUP($A651,'2'!$A:$I,9,0)</f>
        <v>2000</v>
      </c>
      <c r="F651">
        <f>VLOOKUP($A651,'3'!$A:$I,9,0)</f>
        <v>1980</v>
      </c>
      <c r="G651">
        <f>VLOOKUP($A651,'4'!$A:$I,9,0)</f>
        <v>1989</v>
      </c>
    </row>
    <row r="652" spans="1:7" x14ac:dyDescent="0.25">
      <c r="A652" s="3" t="str">
        <f>'0'!A650</f>
        <v>922</v>
      </c>
      <c r="B652" t="str">
        <f>VLOOKUP($A652,'0'!$A:$I,2,0)</f>
        <v>Fri Feb 15 14:49:44 2019</v>
      </c>
      <c r="C652">
        <f>VLOOKUP($A652,'0'!$A:$I,9,0)</f>
        <v>2091</v>
      </c>
      <c r="D652">
        <f>VLOOKUP($A652,'1'!$A:$I,9,0)</f>
        <v>2057</v>
      </c>
      <c r="E652">
        <f>VLOOKUP($A652,'2'!$A:$I,9,0)</f>
        <v>2030</v>
      </c>
      <c r="F652">
        <f>VLOOKUP($A652,'3'!$A:$I,9,0)</f>
        <v>1990</v>
      </c>
      <c r="G652">
        <f>VLOOKUP($A652,'4'!$A:$I,9,0)</f>
        <v>2022</v>
      </c>
    </row>
    <row r="653" spans="1:7" x14ac:dyDescent="0.25">
      <c r="A653" s="3" t="str">
        <f>'0'!A651</f>
        <v>923</v>
      </c>
      <c r="B653" t="str">
        <f>VLOOKUP($A653,'0'!$A:$I,2,0)</f>
        <v>Fri Feb 15 14:50:44 2019</v>
      </c>
      <c r="C653">
        <f>VLOOKUP($A653,'0'!$A:$I,9,0)</f>
        <v>2054</v>
      </c>
      <c r="D653">
        <f>VLOOKUP($A653,'1'!$A:$I,9,0)</f>
        <v>2046</v>
      </c>
      <c r="E653">
        <f>VLOOKUP($A653,'2'!$A:$I,9,0)</f>
        <v>1999</v>
      </c>
      <c r="F653">
        <f>VLOOKUP($A653,'3'!$A:$I,9,0)</f>
        <v>1966</v>
      </c>
      <c r="G653">
        <f>VLOOKUP($A653,'4'!$A:$I,9,0)</f>
        <v>1978</v>
      </c>
    </row>
    <row r="654" spans="1:7" x14ac:dyDescent="0.25">
      <c r="A654" s="3" t="str">
        <f>'0'!A652</f>
        <v>924</v>
      </c>
      <c r="B654" t="str">
        <f>VLOOKUP($A654,'0'!$A:$I,2,0)</f>
        <v>Fri Feb 15 14:51:44 2019</v>
      </c>
      <c r="C654">
        <f>VLOOKUP($A654,'0'!$A:$I,9,0)</f>
        <v>2018</v>
      </c>
      <c r="D654">
        <f>VLOOKUP($A654,'1'!$A:$I,9,0)</f>
        <v>2018</v>
      </c>
      <c r="E654">
        <f>VLOOKUP($A654,'2'!$A:$I,9,0)</f>
        <v>1983</v>
      </c>
      <c r="F654">
        <f>VLOOKUP($A654,'3'!$A:$I,9,0)</f>
        <v>1976</v>
      </c>
      <c r="G654">
        <f>VLOOKUP($A654,'4'!$A:$I,9,0)</f>
        <v>1990</v>
      </c>
    </row>
    <row r="655" spans="1:7" x14ac:dyDescent="0.25">
      <c r="A655" s="3" t="str">
        <f>'0'!A653</f>
        <v>925</v>
      </c>
      <c r="B655" t="str">
        <f>VLOOKUP($A655,'0'!$A:$I,2,0)</f>
        <v>Fri Feb 15 14:52:44 2019</v>
      </c>
      <c r="C655">
        <f>VLOOKUP($A655,'0'!$A:$I,9,0)</f>
        <v>1996</v>
      </c>
      <c r="D655">
        <f>VLOOKUP($A655,'1'!$A:$I,9,0)</f>
        <v>1976</v>
      </c>
      <c r="E655">
        <f>VLOOKUP($A655,'2'!$A:$I,9,0)</f>
        <v>1947</v>
      </c>
      <c r="F655">
        <f>VLOOKUP($A655,'3'!$A:$I,9,0)</f>
        <v>1953</v>
      </c>
      <c r="G655">
        <f>VLOOKUP($A655,'4'!$A:$I,9,0)</f>
        <v>1950</v>
      </c>
    </row>
    <row r="656" spans="1:7" x14ac:dyDescent="0.25">
      <c r="A656" s="3" t="str">
        <f>'0'!A654</f>
        <v>926</v>
      </c>
      <c r="B656" t="str">
        <f>VLOOKUP($A656,'0'!$A:$I,2,0)</f>
        <v>Fri Feb 15 14:53:44 2019</v>
      </c>
      <c r="C656">
        <f>VLOOKUP($A656,'0'!$A:$I,9,0)</f>
        <v>2020</v>
      </c>
      <c r="D656">
        <f>VLOOKUP($A656,'1'!$A:$I,9,0)</f>
        <v>1987</v>
      </c>
      <c r="E656">
        <f>VLOOKUP($A656,'2'!$A:$I,9,0)</f>
        <v>1975</v>
      </c>
      <c r="F656">
        <f>VLOOKUP($A656,'3'!$A:$I,9,0)</f>
        <v>1953</v>
      </c>
      <c r="G656">
        <f>VLOOKUP($A656,'4'!$A:$I,9,0)</f>
        <v>1970</v>
      </c>
    </row>
    <row r="657" spans="1:7" x14ac:dyDescent="0.25">
      <c r="A657" s="3" t="str">
        <f>'0'!A655</f>
        <v>927</v>
      </c>
      <c r="B657" t="str">
        <f>VLOOKUP($A657,'0'!$A:$I,2,0)</f>
        <v>Fri Feb 15 14:54:44 2019</v>
      </c>
      <c r="C657">
        <f>VLOOKUP($A657,'0'!$A:$I,9,0)</f>
        <v>2038</v>
      </c>
      <c r="D657">
        <f>VLOOKUP($A657,'1'!$A:$I,9,0)</f>
        <v>1990</v>
      </c>
      <c r="E657">
        <f>VLOOKUP($A657,'2'!$A:$I,9,0)</f>
        <v>1977</v>
      </c>
      <c r="F657">
        <f>VLOOKUP($A657,'3'!$A:$I,9,0)</f>
        <v>1966</v>
      </c>
      <c r="G657">
        <f>VLOOKUP($A657,'4'!$A:$I,9,0)</f>
        <v>1963</v>
      </c>
    </row>
    <row r="658" spans="1:7" x14ac:dyDescent="0.25">
      <c r="A658" s="3" t="str">
        <f>'0'!A656</f>
        <v>928</v>
      </c>
      <c r="B658" t="str">
        <f>VLOOKUP($A658,'0'!$A:$I,2,0)</f>
        <v>Fri Feb 15 14:55:44 2019</v>
      </c>
      <c r="C658">
        <f>VLOOKUP($A658,'0'!$A:$I,9,0)</f>
        <v>2066</v>
      </c>
      <c r="D658">
        <f>VLOOKUP($A658,'1'!$A:$I,9,0)</f>
        <v>2024</v>
      </c>
      <c r="E658">
        <f>VLOOKUP($A658,'2'!$A:$I,9,0)</f>
        <v>1991</v>
      </c>
      <c r="F658">
        <f>VLOOKUP($A658,'3'!$A:$I,9,0)</f>
        <v>1969</v>
      </c>
      <c r="G658">
        <f>VLOOKUP($A658,'4'!$A:$I,9,0)</f>
        <v>2008</v>
      </c>
    </row>
    <row r="659" spans="1:7" x14ac:dyDescent="0.25">
      <c r="A659" s="3" t="str">
        <f>'0'!A657</f>
        <v>929</v>
      </c>
      <c r="B659" t="str">
        <f>VLOOKUP($A659,'0'!$A:$I,2,0)</f>
        <v>Fri Feb 15 14:56:44 2019</v>
      </c>
      <c r="C659">
        <f>VLOOKUP($A659,'0'!$A:$I,9,0)</f>
        <v>2025</v>
      </c>
      <c r="D659">
        <f>VLOOKUP($A659,'1'!$A:$I,9,0)</f>
        <v>1992</v>
      </c>
      <c r="E659">
        <f>VLOOKUP($A659,'2'!$A:$I,9,0)</f>
        <v>1974</v>
      </c>
      <c r="F659">
        <f>VLOOKUP($A659,'3'!$A:$I,9,0)</f>
        <v>1985</v>
      </c>
      <c r="G659">
        <f>VLOOKUP($A659,'4'!$A:$I,9,0)</f>
        <v>1966</v>
      </c>
    </row>
    <row r="660" spans="1:7" x14ac:dyDescent="0.25">
      <c r="A660" s="3" t="str">
        <f>'0'!A658</f>
        <v>930</v>
      </c>
      <c r="B660" t="str">
        <f>VLOOKUP($A660,'0'!$A:$I,2,0)</f>
        <v>Fri Feb 15 14:57:44 2019</v>
      </c>
      <c r="C660">
        <f>VLOOKUP($A660,'0'!$A:$I,9,0)</f>
        <v>2018</v>
      </c>
      <c r="D660">
        <f>VLOOKUP($A660,'1'!$A:$I,9,0)</f>
        <v>1975</v>
      </c>
      <c r="E660">
        <f>VLOOKUP($A660,'2'!$A:$I,9,0)</f>
        <v>1985</v>
      </c>
      <c r="F660">
        <f>VLOOKUP($A660,'3'!$A:$I,9,0)</f>
        <v>1969</v>
      </c>
      <c r="G660">
        <f>VLOOKUP($A660,'4'!$A:$I,9,0)</f>
        <v>1982</v>
      </c>
    </row>
    <row r="661" spans="1:7" x14ac:dyDescent="0.25">
      <c r="A661" s="3" t="str">
        <f>'0'!A659</f>
        <v>931</v>
      </c>
      <c r="B661" t="str">
        <f>VLOOKUP($A661,'0'!$A:$I,2,0)</f>
        <v>Fri Feb 15 14:58:44 2019</v>
      </c>
      <c r="C661">
        <f>VLOOKUP($A661,'0'!$A:$I,9,0)</f>
        <v>1999</v>
      </c>
      <c r="D661">
        <f>VLOOKUP($A661,'1'!$A:$I,9,0)</f>
        <v>1964</v>
      </c>
      <c r="E661">
        <f>VLOOKUP($A661,'2'!$A:$I,9,0)</f>
        <v>1975</v>
      </c>
      <c r="F661">
        <f>VLOOKUP($A661,'3'!$A:$I,9,0)</f>
        <v>1950</v>
      </c>
      <c r="G661">
        <f>VLOOKUP($A661,'4'!$A:$I,9,0)</f>
        <v>1980</v>
      </c>
    </row>
    <row r="662" spans="1:7" x14ac:dyDescent="0.25">
      <c r="A662" s="3" t="str">
        <f>'0'!A660</f>
        <v>932</v>
      </c>
      <c r="B662" t="str">
        <f>VLOOKUP($A662,'0'!$A:$I,2,0)</f>
        <v>Fri Feb 15 14:59:44 2019</v>
      </c>
      <c r="C662">
        <f>VLOOKUP($A662,'0'!$A:$I,9,0)</f>
        <v>1972</v>
      </c>
      <c r="D662">
        <f>VLOOKUP($A662,'1'!$A:$I,9,0)</f>
        <v>1937</v>
      </c>
      <c r="E662">
        <f>VLOOKUP($A662,'2'!$A:$I,9,0)</f>
        <v>1925</v>
      </c>
      <c r="F662">
        <f>VLOOKUP($A662,'3'!$A:$I,9,0)</f>
        <v>1916</v>
      </c>
      <c r="G662">
        <f>VLOOKUP($A662,'4'!$A:$I,9,0)</f>
        <v>1943</v>
      </c>
    </row>
    <row r="663" spans="1:7" x14ac:dyDescent="0.25">
      <c r="A663" s="3" t="str">
        <f>'0'!A661</f>
        <v>933</v>
      </c>
      <c r="B663" t="str">
        <f>VLOOKUP($A663,'0'!$A:$I,2,0)</f>
        <v>Fri Feb 15 15:00:44 2019</v>
      </c>
      <c r="C663">
        <f>VLOOKUP($A663,'0'!$A:$I,9,0)</f>
        <v>1985</v>
      </c>
      <c r="D663">
        <f>VLOOKUP($A663,'1'!$A:$I,9,0)</f>
        <v>1964</v>
      </c>
      <c r="E663">
        <f>VLOOKUP($A663,'2'!$A:$I,9,0)</f>
        <v>1945</v>
      </c>
      <c r="F663">
        <f>VLOOKUP($A663,'3'!$A:$I,9,0)</f>
        <v>1941</v>
      </c>
      <c r="G663">
        <f>VLOOKUP($A663,'4'!$A:$I,9,0)</f>
        <v>1966</v>
      </c>
    </row>
    <row r="664" spans="1:7" x14ac:dyDescent="0.25">
      <c r="A664" s="3" t="str">
        <f>'0'!A662</f>
        <v>934</v>
      </c>
      <c r="B664" t="str">
        <f>VLOOKUP($A664,'0'!$A:$I,2,0)</f>
        <v>Fri Feb 15 15:01:45 2019</v>
      </c>
      <c r="C664">
        <f>VLOOKUP($A664,'0'!$A:$I,9,0)</f>
        <v>1935</v>
      </c>
      <c r="D664">
        <f>VLOOKUP($A664,'1'!$A:$I,9,0)</f>
        <v>1920</v>
      </c>
      <c r="E664">
        <f>VLOOKUP($A664,'2'!$A:$I,9,0)</f>
        <v>1906</v>
      </c>
      <c r="F664">
        <f>VLOOKUP($A664,'3'!$A:$I,9,0)</f>
        <v>1889</v>
      </c>
      <c r="G664">
        <f>VLOOKUP($A664,'4'!$A:$I,9,0)</f>
        <v>1909</v>
      </c>
    </row>
    <row r="665" spans="1:7" x14ac:dyDescent="0.25">
      <c r="A665" s="3" t="str">
        <f>'0'!A663</f>
        <v>935</v>
      </c>
      <c r="B665" t="str">
        <f>VLOOKUP($A665,'0'!$A:$I,2,0)</f>
        <v>Fri Feb 15 15:02:44 2019</v>
      </c>
      <c r="C665">
        <f>VLOOKUP($A665,'0'!$A:$I,9,0)</f>
        <v>1922</v>
      </c>
      <c r="D665">
        <f>VLOOKUP($A665,'1'!$A:$I,9,0)</f>
        <v>1949</v>
      </c>
      <c r="E665">
        <f>VLOOKUP($A665,'2'!$A:$I,9,0)</f>
        <v>1907</v>
      </c>
      <c r="F665">
        <f>VLOOKUP($A665,'3'!$A:$I,9,0)</f>
        <v>1911</v>
      </c>
      <c r="G665">
        <f>VLOOKUP($A665,'4'!$A:$I,9,0)</f>
        <v>1912</v>
      </c>
    </row>
    <row r="666" spans="1:7" x14ac:dyDescent="0.25">
      <c r="A666" s="3" t="str">
        <f>'0'!A664</f>
        <v>936</v>
      </c>
      <c r="B666" t="str">
        <f>VLOOKUP($A666,'0'!$A:$I,2,0)</f>
        <v>Fri Feb 15 15:03:44 2019</v>
      </c>
      <c r="C666">
        <f>VLOOKUP($A666,'0'!$A:$I,9,0)</f>
        <v>1889</v>
      </c>
      <c r="D666">
        <f>VLOOKUP($A666,'1'!$A:$I,9,0)</f>
        <v>1884</v>
      </c>
      <c r="E666">
        <f>VLOOKUP($A666,'2'!$A:$I,9,0)</f>
        <v>1901</v>
      </c>
      <c r="F666">
        <f>VLOOKUP($A666,'3'!$A:$I,9,0)</f>
        <v>1884</v>
      </c>
      <c r="G666">
        <f>VLOOKUP($A666,'4'!$A:$I,9,0)</f>
        <v>1914</v>
      </c>
    </row>
    <row r="667" spans="1:7" x14ac:dyDescent="0.25">
      <c r="A667" s="3" t="str">
        <f>'0'!A665</f>
        <v>937</v>
      </c>
      <c r="B667" t="str">
        <f>VLOOKUP($A667,'0'!$A:$I,2,0)</f>
        <v>Fri Feb 15 15:04:44 2019</v>
      </c>
      <c r="C667">
        <f>VLOOKUP($A667,'0'!$A:$I,9,0)</f>
        <v>1984</v>
      </c>
      <c r="D667">
        <f>VLOOKUP($A667,'1'!$A:$I,9,0)</f>
        <v>1941</v>
      </c>
      <c r="E667">
        <f>VLOOKUP($A667,'2'!$A:$I,9,0)</f>
        <v>1929</v>
      </c>
      <c r="F667">
        <f>VLOOKUP($A667,'3'!$A:$I,9,0)</f>
        <v>1931</v>
      </c>
      <c r="G667">
        <f>VLOOKUP($A667,'4'!$A:$I,9,0)</f>
        <v>1934</v>
      </c>
    </row>
    <row r="668" spans="1:7" x14ac:dyDescent="0.25">
      <c r="A668" s="3" t="str">
        <f>'0'!A666</f>
        <v>938</v>
      </c>
      <c r="B668" t="str">
        <f>VLOOKUP($A668,'0'!$A:$I,2,0)</f>
        <v>Fri Feb 15 15:05:44 2019</v>
      </c>
      <c r="C668">
        <f>VLOOKUP($A668,'0'!$A:$I,9,0)</f>
        <v>1935</v>
      </c>
      <c r="D668">
        <f>VLOOKUP($A668,'1'!$A:$I,9,0)</f>
        <v>1966</v>
      </c>
      <c r="E668">
        <f>VLOOKUP($A668,'2'!$A:$I,9,0)</f>
        <v>1928</v>
      </c>
      <c r="F668">
        <f>VLOOKUP($A668,'3'!$A:$I,9,0)</f>
        <v>1964</v>
      </c>
      <c r="G668">
        <f>VLOOKUP($A668,'4'!$A:$I,9,0)</f>
        <v>1958</v>
      </c>
    </row>
    <row r="669" spans="1:7" x14ac:dyDescent="0.25">
      <c r="A669" s="3" t="str">
        <f>'0'!A667</f>
        <v>939</v>
      </c>
      <c r="B669" t="str">
        <f>VLOOKUP($A669,'0'!$A:$I,2,0)</f>
        <v>Fri Feb 15 15:06:44 2019</v>
      </c>
      <c r="C669">
        <f>VLOOKUP($A669,'0'!$A:$I,9,0)</f>
        <v>1867</v>
      </c>
      <c r="D669">
        <f>VLOOKUP($A669,'1'!$A:$I,9,0)</f>
        <v>1849</v>
      </c>
      <c r="E669">
        <f>VLOOKUP($A669,'2'!$A:$I,9,0)</f>
        <v>1859</v>
      </c>
      <c r="F669">
        <f>VLOOKUP($A669,'3'!$A:$I,9,0)</f>
        <v>1879</v>
      </c>
      <c r="G669">
        <f>VLOOKUP($A669,'4'!$A:$I,9,0)</f>
        <v>1889</v>
      </c>
    </row>
    <row r="670" spans="1:7" x14ac:dyDescent="0.25">
      <c r="A670" s="3" t="str">
        <f>'0'!A668</f>
        <v>940</v>
      </c>
      <c r="B670" t="str">
        <f>VLOOKUP($A670,'0'!$A:$I,2,0)</f>
        <v>Fri Feb 15 15:07:44 2019</v>
      </c>
      <c r="C670">
        <f>VLOOKUP($A670,'0'!$A:$I,9,0)</f>
        <v>1865</v>
      </c>
      <c r="D670">
        <f>VLOOKUP($A670,'1'!$A:$I,9,0)</f>
        <v>1835</v>
      </c>
      <c r="E670">
        <f>VLOOKUP($A670,'2'!$A:$I,9,0)</f>
        <v>1860</v>
      </c>
      <c r="F670">
        <f>VLOOKUP($A670,'3'!$A:$I,9,0)</f>
        <v>1865</v>
      </c>
      <c r="G670">
        <f>VLOOKUP($A670,'4'!$A:$I,9,0)</f>
        <v>1877</v>
      </c>
    </row>
    <row r="671" spans="1:7" x14ac:dyDescent="0.25">
      <c r="A671" s="3" t="str">
        <f>'0'!A669</f>
        <v>941</v>
      </c>
      <c r="B671" t="str">
        <f>VLOOKUP($A671,'0'!$A:$I,2,0)</f>
        <v>Fri Feb 15 15:08:44 2019</v>
      </c>
      <c r="C671">
        <f>VLOOKUP($A671,'0'!$A:$I,9,0)</f>
        <v>1890</v>
      </c>
      <c r="D671">
        <f>VLOOKUP($A671,'1'!$A:$I,9,0)</f>
        <v>1877</v>
      </c>
      <c r="E671">
        <f>VLOOKUP($A671,'2'!$A:$I,9,0)</f>
        <v>1872</v>
      </c>
      <c r="F671">
        <f>VLOOKUP($A671,'3'!$A:$I,9,0)</f>
        <v>1880</v>
      </c>
      <c r="G671">
        <f>VLOOKUP($A671,'4'!$A:$I,9,0)</f>
        <v>1895</v>
      </c>
    </row>
    <row r="672" spans="1:7" x14ac:dyDescent="0.25">
      <c r="A672" s="3" t="str">
        <f>'0'!A670</f>
        <v>942</v>
      </c>
      <c r="B672" t="str">
        <f>VLOOKUP($A672,'0'!$A:$I,2,0)</f>
        <v>Fri Feb 15 15:09:44 2019</v>
      </c>
      <c r="C672">
        <f>VLOOKUP($A672,'0'!$A:$I,9,0)</f>
        <v>1881</v>
      </c>
      <c r="D672">
        <f>VLOOKUP($A672,'1'!$A:$I,9,0)</f>
        <v>1877</v>
      </c>
      <c r="E672">
        <f>VLOOKUP($A672,'2'!$A:$I,9,0)</f>
        <v>1880</v>
      </c>
      <c r="F672">
        <f>VLOOKUP($A672,'3'!$A:$I,9,0)</f>
        <v>1880</v>
      </c>
      <c r="G672">
        <f>VLOOKUP($A672,'4'!$A:$I,9,0)</f>
        <v>1887</v>
      </c>
    </row>
    <row r="673" spans="1:7" x14ac:dyDescent="0.25">
      <c r="A673" s="3" t="str">
        <f>'0'!A671</f>
        <v>943</v>
      </c>
      <c r="B673" t="str">
        <f>VLOOKUP($A673,'0'!$A:$I,2,0)</f>
        <v>Fri Feb 15 15:10:45 2019</v>
      </c>
      <c r="C673">
        <f>VLOOKUP($A673,'0'!$A:$I,9,0)</f>
        <v>1877</v>
      </c>
      <c r="D673">
        <f>VLOOKUP($A673,'1'!$A:$I,9,0)</f>
        <v>1842</v>
      </c>
      <c r="E673">
        <f>VLOOKUP($A673,'2'!$A:$I,9,0)</f>
        <v>1870</v>
      </c>
      <c r="F673">
        <f>VLOOKUP($A673,'3'!$A:$I,9,0)</f>
        <v>1842</v>
      </c>
      <c r="G673">
        <f>VLOOKUP($A673,'4'!$A:$I,9,0)</f>
        <v>1879</v>
      </c>
    </row>
    <row r="674" spans="1:7" x14ac:dyDescent="0.25">
      <c r="A674" s="3" t="str">
        <f>'0'!A672</f>
        <v>944</v>
      </c>
      <c r="B674" t="str">
        <f>VLOOKUP($A674,'0'!$A:$I,2,0)</f>
        <v>Fri Feb 15 15:11:44 2019</v>
      </c>
      <c r="C674">
        <f>VLOOKUP($A674,'0'!$A:$I,9,0)</f>
        <v>1846</v>
      </c>
      <c r="D674">
        <f>VLOOKUP($A674,'1'!$A:$I,9,0)</f>
        <v>1827</v>
      </c>
      <c r="E674">
        <f>VLOOKUP($A674,'2'!$A:$I,9,0)</f>
        <v>1843</v>
      </c>
      <c r="F674">
        <f>VLOOKUP($A674,'3'!$A:$I,9,0)</f>
        <v>1830</v>
      </c>
      <c r="G674">
        <f>VLOOKUP($A674,'4'!$A:$I,9,0)</f>
        <v>1855</v>
      </c>
    </row>
    <row r="675" spans="1:7" x14ac:dyDescent="0.25">
      <c r="A675" s="3" t="str">
        <f>'0'!A673</f>
        <v>945</v>
      </c>
      <c r="B675" t="str">
        <f>VLOOKUP($A675,'0'!$A:$I,2,0)</f>
        <v>Fri Feb 15 15:12:44 2019</v>
      </c>
      <c r="C675">
        <f>VLOOKUP($A675,'0'!$A:$I,9,0)</f>
        <v>1849</v>
      </c>
      <c r="D675">
        <f>VLOOKUP($A675,'1'!$A:$I,9,0)</f>
        <v>1809</v>
      </c>
      <c r="E675">
        <f>VLOOKUP($A675,'2'!$A:$I,9,0)</f>
        <v>1826</v>
      </c>
      <c r="F675">
        <f>VLOOKUP($A675,'3'!$A:$I,9,0)</f>
        <v>1823</v>
      </c>
      <c r="G675">
        <f>VLOOKUP($A675,'4'!$A:$I,9,0)</f>
        <v>1855</v>
      </c>
    </row>
    <row r="676" spans="1:7" x14ac:dyDescent="0.25">
      <c r="A676" s="3" t="str">
        <f>'0'!A674</f>
        <v>946</v>
      </c>
      <c r="B676" t="str">
        <f>VLOOKUP($A676,'0'!$A:$I,2,0)</f>
        <v>Fri Feb 15 15:13:44 2019</v>
      </c>
      <c r="C676">
        <f>VLOOKUP($A676,'0'!$A:$I,9,0)</f>
        <v>1834</v>
      </c>
      <c r="D676">
        <f>VLOOKUP($A676,'1'!$A:$I,9,0)</f>
        <v>1820</v>
      </c>
      <c r="E676">
        <f>VLOOKUP($A676,'2'!$A:$I,9,0)</f>
        <v>1849</v>
      </c>
      <c r="F676">
        <f>VLOOKUP($A676,'3'!$A:$I,9,0)</f>
        <v>1820</v>
      </c>
      <c r="G676">
        <f>VLOOKUP($A676,'4'!$A:$I,9,0)</f>
        <v>1838</v>
      </c>
    </row>
    <row r="677" spans="1:7" x14ac:dyDescent="0.25">
      <c r="A677" s="3" t="str">
        <f>'0'!A675</f>
        <v>947</v>
      </c>
      <c r="B677" t="str">
        <f>VLOOKUP($A677,'0'!$A:$I,2,0)</f>
        <v>Fri Feb 15 15:14:44 2019</v>
      </c>
      <c r="C677">
        <f>VLOOKUP($A677,'0'!$A:$I,9,0)</f>
        <v>1903</v>
      </c>
      <c r="D677">
        <f>VLOOKUP($A677,'1'!$A:$I,9,0)</f>
        <v>1852</v>
      </c>
      <c r="E677">
        <f>VLOOKUP($A677,'2'!$A:$I,9,0)</f>
        <v>1859</v>
      </c>
      <c r="F677">
        <f>VLOOKUP($A677,'3'!$A:$I,9,0)</f>
        <v>1846</v>
      </c>
      <c r="G677">
        <f>VLOOKUP($A677,'4'!$A:$I,9,0)</f>
        <v>1851</v>
      </c>
    </row>
    <row r="678" spans="1:7" x14ac:dyDescent="0.25">
      <c r="A678" s="3" t="str">
        <f>'0'!A676</f>
        <v>948</v>
      </c>
      <c r="B678" t="str">
        <f>VLOOKUP($A678,'0'!$A:$I,2,0)</f>
        <v>Fri Feb 15 15:15:44 2019</v>
      </c>
      <c r="C678">
        <f>VLOOKUP($A678,'0'!$A:$I,9,0)</f>
        <v>1859</v>
      </c>
      <c r="D678">
        <f>VLOOKUP($A678,'1'!$A:$I,9,0)</f>
        <v>1834</v>
      </c>
      <c r="E678">
        <f>VLOOKUP($A678,'2'!$A:$I,9,0)</f>
        <v>1828</v>
      </c>
      <c r="F678">
        <f>VLOOKUP($A678,'3'!$A:$I,9,0)</f>
        <v>1836</v>
      </c>
      <c r="G678">
        <f>VLOOKUP($A678,'4'!$A:$I,9,0)</f>
        <v>1846</v>
      </c>
    </row>
    <row r="679" spans="1:7" x14ac:dyDescent="0.25">
      <c r="A679" s="3" t="str">
        <f>'0'!A677</f>
        <v>949</v>
      </c>
      <c r="B679" t="str">
        <f>VLOOKUP($A679,'0'!$A:$I,2,0)</f>
        <v>Fri Feb 15 15:16:44 2019</v>
      </c>
      <c r="C679">
        <f>VLOOKUP($A679,'0'!$A:$I,9,0)</f>
        <v>1872</v>
      </c>
      <c r="D679">
        <f>VLOOKUP($A679,'1'!$A:$I,9,0)</f>
        <v>1831</v>
      </c>
      <c r="E679">
        <f>VLOOKUP($A679,'2'!$A:$I,9,0)</f>
        <v>1833</v>
      </c>
      <c r="F679">
        <f>VLOOKUP($A679,'3'!$A:$I,9,0)</f>
        <v>1828</v>
      </c>
      <c r="G679">
        <f>VLOOKUP($A679,'4'!$A:$I,9,0)</f>
        <v>1842</v>
      </c>
    </row>
    <row r="680" spans="1:7" x14ac:dyDescent="0.25">
      <c r="A680" s="3" t="str">
        <f>'0'!A678</f>
        <v>950</v>
      </c>
      <c r="B680" t="str">
        <f>VLOOKUP($A680,'0'!$A:$I,2,0)</f>
        <v>Fri Feb 15 15:17:44 2019</v>
      </c>
      <c r="C680">
        <f>VLOOKUP($A680,'0'!$A:$I,9,0)</f>
        <v>1836</v>
      </c>
      <c r="D680">
        <f>VLOOKUP($A680,'1'!$A:$I,9,0)</f>
        <v>1801</v>
      </c>
      <c r="E680">
        <f>VLOOKUP($A680,'2'!$A:$I,9,0)</f>
        <v>1799</v>
      </c>
      <c r="F680">
        <f>VLOOKUP($A680,'3'!$A:$I,9,0)</f>
        <v>1811</v>
      </c>
      <c r="G680">
        <f>VLOOKUP($A680,'4'!$A:$I,9,0)</f>
        <v>1823</v>
      </c>
    </row>
    <row r="681" spans="1:7" x14ac:dyDescent="0.25">
      <c r="A681" s="3" t="str">
        <f>'0'!A679</f>
        <v>951</v>
      </c>
      <c r="B681" t="str">
        <f>VLOOKUP($A681,'0'!$A:$I,2,0)</f>
        <v>Fri Feb 15 15:18:44 2019</v>
      </c>
      <c r="C681">
        <f>VLOOKUP($A681,'0'!$A:$I,9,0)</f>
        <v>1827</v>
      </c>
      <c r="D681">
        <f>VLOOKUP($A681,'1'!$A:$I,9,0)</f>
        <v>1809</v>
      </c>
      <c r="E681">
        <f>VLOOKUP($A681,'2'!$A:$I,9,0)</f>
        <v>1814</v>
      </c>
      <c r="F681">
        <f>VLOOKUP($A681,'3'!$A:$I,9,0)</f>
        <v>1808</v>
      </c>
      <c r="G681">
        <f>VLOOKUP($A681,'4'!$A:$I,9,0)</f>
        <v>1816</v>
      </c>
    </row>
    <row r="682" spans="1:7" x14ac:dyDescent="0.25">
      <c r="A682" s="3" t="str">
        <f>'0'!A680</f>
        <v>952</v>
      </c>
      <c r="B682" t="str">
        <f>VLOOKUP($A682,'0'!$A:$I,2,0)</f>
        <v>Fri Feb 15 15:19:44 2019</v>
      </c>
      <c r="C682">
        <f>VLOOKUP($A682,'0'!$A:$I,9,0)</f>
        <v>1803</v>
      </c>
      <c r="D682">
        <f>VLOOKUP($A682,'1'!$A:$I,9,0)</f>
        <v>1785</v>
      </c>
      <c r="E682">
        <f>VLOOKUP($A682,'2'!$A:$I,9,0)</f>
        <v>1802</v>
      </c>
      <c r="F682">
        <f>VLOOKUP($A682,'3'!$A:$I,9,0)</f>
        <v>1790</v>
      </c>
      <c r="G682">
        <f>VLOOKUP($A682,'4'!$A:$I,9,0)</f>
        <v>1809</v>
      </c>
    </row>
    <row r="683" spans="1:7" x14ac:dyDescent="0.25">
      <c r="A683" s="3" t="str">
        <f>'0'!A681</f>
        <v>953</v>
      </c>
      <c r="B683" t="str">
        <f>VLOOKUP($A683,'0'!$A:$I,2,0)</f>
        <v>Fri Feb 15 15:20:44 2019</v>
      </c>
      <c r="C683">
        <f>VLOOKUP($A683,'0'!$A:$I,9,0)</f>
        <v>1846</v>
      </c>
      <c r="D683">
        <f>VLOOKUP($A683,'1'!$A:$I,9,0)</f>
        <v>1826</v>
      </c>
      <c r="E683">
        <f>VLOOKUP($A683,'2'!$A:$I,9,0)</f>
        <v>1828</v>
      </c>
      <c r="F683">
        <f>VLOOKUP($A683,'3'!$A:$I,9,0)</f>
        <v>1828</v>
      </c>
      <c r="G683">
        <f>VLOOKUP($A683,'4'!$A:$I,9,0)</f>
        <v>1842</v>
      </c>
    </row>
    <row r="684" spans="1:7" x14ac:dyDescent="0.25">
      <c r="A684" s="3" t="str">
        <f>'0'!A682</f>
        <v>954</v>
      </c>
      <c r="B684" t="str">
        <f>VLOOKUP($A684,'0'!$A:$I,2,0)</f>
        <v>Fri Feb 15 15:21:44 2019</v>
      </c>
      <c r="C684">
        <f>VLOOKUP($A684,'0'!$A:$I,9,0)</f>
        <v>1859</v>
      </c>
      <c r="D684">
        <f>VLOOKUP($A684,'1'!$A:$I,9,0)</f>
        <v>1835</v>
      </c>
      <c r="E684">
        <f>VLOOKUP($A684,'2'!$A:$I,9,0)</f>
        <v>1835</v>
      </c>
      <c r="F684">
        <f>VLOOKUP($A684,'3'!$A:$I,9,0)</f>
        <v>1818</v>
      </c>
      <c r="G684">
        <f>VLOOKUP($A684,'4'!$A:$I,9,0)</f>
        <v>1835</v>
      </c>
    </row>
    <row r="685" spans="1:7" x14ac:dyDescent="0.25">
      <c r="A685" s="3" t="str">
        <f>'0'!A683</f>
        <v>955</v>
      </c>
      <c r="B685" t="str">
        <f>VLOOKUP($A685,'0'!$A:$I,2,0)</f>
        <v>Fri Feb 15 15:22:44 2019</v>
      </c>
      <c r="C685">
        <f>VLOOKUP($A685,'0'!$A:$I,9,0)</f>
        <v>1848</v>
      </c>
      <c r="D685">
        <f>VLOOKUP($A685,'1'!$A:$I,9,0)</f>
        <v>1833</v>
      </c>
      <c r="E685">
        <f>VLOOKUP($A685,'2'!$A:$I,9,0)</f>
        <v>1827</v>
      </c>
      <c r="F685">
        <f>VLOOKUP($A685,'3'!$A:$I,9,0)</f>
        <v>1816</v>
      </c>
      <c r="G685">
        <f>VLOOKUP($A685,'4'!$A:$I,9,0)</f>
        <v>1833</v>
      </c>
    </row>
    <row r="686" spans="1:7" x14ac:dyDescent="0.25">
      <c r="A686" s="3" t="str">
        <f>'0'!A684</f>
        <v>956</v>
      </c>
      <c r="B686" t="str">
        <f>VLOOKUP($A686,'0'!$A:$I,2,0)</f>
        <v>Fri Feb 15 15:23:44 2019</v>
      </c>
      <c r="C686">
        <f>VLOOKUP($A686,'0'!$A:$I,9,0)</f>
        <v>1827</v>
      </c>
      <c r="D686">
        <f>VLOOKUP($A686,'1'!$A:$I,9,0)</f>
        <v>1816</v>
      </c>
      <c r="E686">
        <f>VLOOKUP($A686,'2'!$A:$I,9,0)</f>
        <v>1812</v>
      </c>
      <c r="F686">
        <f>VLOOKUP($A686,'3'!$A:$I,9,0)</f>
        <v>1804</v>
      </c>
      <c r="G686">
        <f>VLOOKUP($A686,'4'!$A:$I,9,0)</f>
        <v>1848</v>
      </c>
    </row>
    <row r="687" spans="1:7" x14ac:dyDescent="0.25">
      <c r="A687" s="3" t="str">
        <f>'0'!A685</f>
        <v>957</v>
      </c>
      <c r="B687" t="str">
        <f>VLOOKUP($A687,'0'!$A:$I,2,0)</f>
        <v>Fri Feb 15 15:24:44 2019</v>
      </c>
      <c r="C687">
        <f>VLOOKUP($A687,'0'!$A:$I,9,0)</f>
        <v>1804</v>
      </c>
      <c r="D687">
        <f>VLOOKUP($A687,'1'!$A:$I,9,0)</f>
        <v>1769</v>
      </c>
      <c r="E687">
        <f>VLOOKUP($A687,'2'!$A:$I,9,0)</f>
        <v>1789</v>
      </c>
      <c r="F687">
        <f>VLOOKUP($A687,'3'!$A:$I,9,0)</f>
        <v>1797</v>
      </c>
      <c r="G687">
        <f>VLOOKUP($A687,'4'!$A:$I,9,0)</f>
        <v>1820</v>
      </c>
    </row>
    <row r="688" spans="1:7" x14ac:dyDescent="0.25">
      <c r="A688" s="3" t="str">
        <f>'0'!A686</f>
        <v>958</v>
      </c>
      <c r="B688" t="str">
        <f>VLOOKUP($A688,'0'!$A:$I,2,0)</f>
        <v>Fri Feb 15 15:25:44 2019</v>
      </c>
      <c r="C688">
        <f>VLOOKUP($A688,'0'!$A:$I,9,0)</f>
        <v>1783</v>
      </c>
      <c r="D688">
        <f>VLOOKUP($A688,'1'!$A:$I,9,0)</f>
        <v>1773</v>
      </c>
      <c r="E688">
        <f>VLOOKUP($A688,'2'!$A:$I,9,0)</f>
        <v>1781</v>
      </c>
      <c r="F688">
        <f>VLOOKUP($A688,'3'!$A:$I,9,0)</f>
        <v>1807</v>
      </c>
      <c r="G688">
        <f>VLOOKUP($A688,'4'!$A:$I,9,0)</f>
        <v>1828</v>
      </c>
    </row>
    <row r="689" spans="1:7" x14ac:dyDescent="0.25">
      <c r="A689" s="3" t="str">
        <f>'0'!A687</f>
        <v>959</v>
      </c>
      <c r="B689" t="str">
        <f>VLOOKUP($A689,'0'!$A:$I,2,0)</f>
        <v>Fri Feb 15 15:26:44 2019</v>
      </c>
      <c r="C689">
        <f>VLOOKUP($A689,'0'!$A:$I,9,0)</f>
        <v>1784</v>
      </c>
      <c r="D689">
        <f>VLOOKUP($A689,'1'!$A:$I,9,0)</f>
        <v>1779</v>
      </c>
      <c r="E689">
        <f>VLOOKUP($A689,'2'!$A:$I,9,0)</f>
        <v>1782</v>
      </c>
      <c r="F689">
        <f>VLOOKUP($A689,'3'!$A:$I,9,0)</f>
        <v>1819</v>
      </c>
      <c r="G689">
        <f>VLOOKUP($A689,'4'!$A:$I,9,0)</f>
        <v>1836</v>
      </c>
    </row>
    <row r="690" spans="1:7" x14ac:dyDescent="0.25">
      <c r="A690" s="3" t="str">
        <f>'0'!A688</f>
        <v>960</v>
      </c>
      <c r="B690" t="str">
        <f>VLOOKUP($A690,'0'!$A:$I,2,0)</f>
        <v>Fri Feb 15 15:27:44 2019</v>
      </c>
      <c r="C690">
        <f>VLOOKUP($A690,'0'!$A:$I,9,0)</f>
        <v>1803</v>
      </c>
      <c r="D690">
        <f>VLOOKUP($A690,'1'!$A:$I,9,0)</f>
        <v>1783</v>
      </c>
      <c r="E690">
        <f>VLOOKUP($A690,'2'!$A:$I,9,0)</f>
        <v>1789</v>
      </c>
      <c r="F690">
        <f>VLOOKUP($A690,'3'!$A:$I,9,0)</f>
        <v>1826</v>
      </c>
      <c r="G690">
        <f>VLOOKUP($A690,'4'!$A:$I,9,0)</f>
        <v>1836</v>
      </c>
    </row>
    <row r="691" spans="1:7" x14ac:dyDescent="0.25">
      <c r="A691" s="3" t="str">
        <f>'0'!A689</f>
        <v>961</v>
      </c>
      <c r="B691" t="str">
        <f>VLOOKUP($A691,'0'!$A:$I,2,0)</f>
        <v>Fri Feb 15 15:28:44 2019</v>
      </c>
      <c r="C691">
        <f>VLOOKUP($A691,'0'!$A:$I,9,0)</f>
        <v>1815</v>
      </c>
      <c r="D691">
        <f>VLOOKUP($A691,'1'!$A:$I,9,0)</f>
        <v>1806</v>
      </c>
      <c r="E691">
        <f>VLOOKUP($A691,'2'!$A:$I,9,0)</f>
        <v>1816</v>
      </c>
      <c r="F691">
        <f>VLOOKUP($A691,'3'!$A:$I,9,0)</f>
        <v>1842</v>
      </c>
      <c r="G691">
        <f>VLOOKUP($A691,'4'!$A:$I,9,0)</f>
        <v>1844</v>
      </c>
    </row>
    <row r="692" spans="1:7" x14ac:dyDescent="0.25">
      <c r="A692" s="3" t="str">
        <f>'0'!A690</f>
        <v>962</v>
      </c>
      <c r="B692" t="str">
        <f>VLOOKUP($A692,'0'!$A:$I,2,0)</f>
        <v>Fri Feb 15 15:29:44 2019</v>
      </c>
      <c r="C692">
        <f>VLOOKUP($A692,'0'!$A:$I,9,0)</f>
        <v>1829</v>
      </c>
      <c r="D692">
        <f>VLOOKUP($A692,'1'!$A:$I,9,0)</f>
        <v>1839</v>
      </c>
      <c r="E692">
        <f>VLOOKUP($A692,'2'!$A:$I,9,0)</f>
        <v>1828</v>
      </c>
      <c r="F692">
        <f>VLOOKUP($A692,'3'!$A:$I,9,0)</f>
        <v>1854</v>
      </c>
      <c r="G692">
        <f>VLOOKUP($A692,'4'!$A:$I,9,0)</f>
        <v>1859</v>
      </c>
    </row>
    <row r="693" spans="1:7" x14ac:dyDescent="0.25">
      <c r="A693" s="3" t="str">
        <f>'0'!A691</f>
        <v>963</v>
      </c>
      <c r="B693" t="str">
        <f>VLOOKUP($A693,'0'!$A:$I,2,0)</f>
        <v>Fri Feb 15 15:30:44 2019</v>
      </c>
      <c r="C693">
        <f>VLOOKUP($A693,'0'!$A:$I,9,0)</f>
        <v>1816</v>
      </c>
      <c r="D693">
        <f>VLOOKUP($A693,'1'!$A:$I,9,0)</f>
        <v>1821</v>
      </c>
      <c r="E693">
        <f>VLOOKUP($A693,'2'!$A:$I,9,0)</f>
        <v>1838</v>
      </c>
      <c r="F693">
        <f>VLOOKUP($A693,'3'!$A:$I,9,0)</f>
        <v>1849</v>
      </c>
      <c r="G693">
        <f>VLOOKUP($A693,'4'!$A:$I,9,0)</f>
        <v>1854</v>
      </c>
    </row>
    <row r="694" spans="1:7" x14ac:dyDescent="0.25">
      <c r="A694" s="3" t="str">
        <f>'0'!A692</f>
        <v>964</v>
      </c>
      <c r="B694" t="str">
        <f>VLOOKUP($A694,'0'!$A:$I,2,0)</f>
        <v>Fri Feb 15 15:31:44 2019</v>
      </c>
      <c r="C694">
        <f>VLOOKUP($A694,'0'!$A:$I,9,0)</f>
        <v>1828</v>
      </c>
      <c r="D694">
        <f>VLOOKUP($A694,'1'!$A:$I,9,0)</f>
        <v>1844</v>
      </c>
      <c r="E694">
        <f>VLOOKUP($A694,'2'!$A:$I,9,0)</f>
        <v>1863</v>
      </c>
      <c r="F694">
        <f>VLOOKUP($A694,'3'!$A:$I,9,0)</f>
        <v>1868</v>
      </c>
      <c r="G694">
        <f>VLOOKUP($A694,'4'!$A:$I,9,0)</f>
        <v>1877</v>
      </c>
    </row>
    <row r="695" spans="1:7" x14ac:dyDescent="0.25">
      <c r="A695" s="3" t="str">
        <f>'0'!A693</f>
        <v>965</v>
      </c>
      <c r="B695" t="str">
        <f>VLOOKUP($A695,'0'!$A:$I,2,0)</f>
        <v>Fri Feb 15 15:32:44 2019</v>
      </c>
      <c r="C695">
        <f>VLOOKUP($A695,'0'!$A:$I,9,0)</f>
        <v>1829</v>
      </c>
      <c r="D695">
        <f>VLOOKUP($A695,'1'!$A:$I,9,0)</f>
        <v>1837</v>
      </c>
      <c r="E695">
        <f>VLOOKUP($A695,'2'!$A:$I,9,0)</f>
        <v>1856</v>
      </c>
      <c r="F695">
        <f>VLOOKUP($A695,'3'!$A:$I,9,0)</f>
        <v>1856</v>
      </c>
      <c r="G695">
        <f>VLOOKUP($A695,'4'!$A:$I,9,0)</f>
        <v>1861</v>
      </c>
    </row>
    <row r="696" spans="1:7" x14ac:dyDescent="0.25">
      <c r="A696" s="3" t="str">
        <f>'0'!A694</f>
        <v>966</v>
      </c>
      <c r="B696" t="str">
        <f>VLOOKUP($A696,'0'!$A:$I,2,0)</f>
        <v>Fri Feb 15 15:33:44 2019</v>
      </c>
      <c r="C696">
        <f>VLOOKUP($A696,'0'!$A:$I,9,0)</f>
        <v>1852</v>
      </c>
      <c r="D696">
        <f>VLOOKUP($A696,'1'!$A:$I,9,0)</f>
        <v>1868</v>
      </c>
      <c r="E696">
        <f>VLOOKUP($A696,'2'!$A:$I,9,0)</f>
        <v>1887</v>
      </c>
      <c r="F696">
        <f>VLOOKUP($A696,'3'!$A:$I,9,0)</f>
        <v>1895</v>
      </c>
      <c r="G696">
        <f>VLOOKUP($A696,'4'!$A:$I,9,0)</f>
        <v>1912</v>
      </c>
    </row>
    <row r="697" spans="1:7" x14ac:dyDescent="0.25">
      <c r="A697" s="3" t="str">
        <f>'0'!A695</f>
        <v>967</v>
      </c>
      <c r="B697" t="str">
        <f>VLOOKUP($A697,'0'!$A:$I,2,0)</f>
        <v>Fri Feb 15 15:34:44 2019</v>
      </c>
      <c r="C697">
        <f>VLOOKUP($A697,'0'!$A:$I,9,0)</f>
        <v>1905</v>
      </c>
      <c r="D697">
        <f>VLOOKUP($A697,'1'!$A:$I,9,0)</f>
        <v>1900</v>
      </c>
      <c r="E697">
        <f>VLOOKUP($A697,'2'!$A:$I,9,0)</f>
        <v>1933</v>
      </c>
      <c r="F697">
        <f>VLOOKUP($A697,'3'!$A:$I,9,0)</f>
        <v>1914</v>
      </c>
      <c r="G697">
        <f>VLOOKUP($A697,'4'!$A:$I,9,0)</f>
        <v>1929</v>
      </c>
    </row>
    <row r="698" spans="1:7" x14ac:dyDescent="0.25">
      <c r="A698" s="3" t="str">
        <f>'0'!A696</f>
        <v>968</v>
      </c>
      <c r="B698" t="str">
        <f>VLOOKUP($A698,'0'!$A:$I,2,0)</f>
        <v>Fri Feb 15 15:35:44 2019</v>
      </c>
      <c r="C698">
        <f>VLOOKUP($A698,'0'!$A:$I,9,0)</f>
        <v>1884</v>
      </c>
      <c r="D698">
        <f>VLOOKUP($A698,'1'!$A:$I,9,0)</f>
        <v>1882</v>
      </c>
      <c r="E698">
        <f>VLOOKUP($A698,'2'!$A:$I,9,0)</f>
        <v>1903</v>
      </c>
      <c r="F698">
        <f>VLOOKUP($A698,'3'!$A:$I,9,0)</f>
        <v>1900</v>
      </c>
      <c r="G698">
        <f>VLOOKUP($A698,'4'!$A:$I,9,0)</f>
        <v>1925</v>
      </c>
    </row>
    <row r="699" spans="1:7" x14ac:dyDescent="0.25">
      <c r="A699" s="3" t="str">
        <f>'0'!A697</f>
        <v>969</v>
      </c>
      <c r="B699" t="str">
        <f>VLOOKUP($A699,'0'!$A:$I,2,0)</f>
        <v>Fri Feb 15 15:36:44 2019</v>
      </c>
      <c r="C699">
        <f>VLOOKUP($A699,'0'!$A:$I,9,0)</f>
        <v>1861</v>
      </c>
      <c r="D699">
        <f>VLOOKUP($A699,'1'!$A:$I,9,0)</f>
        <v>1882</v>
      </c>
      <c r="E699">
        <f>VLOOKUP($A699,'2'!$A:$I,9,0)</f>
        <v>1894</v>
      </c>
      <c r="F699">
        <f>VLOOKUP($A699,'3'!$A:$I,9,0)</f>
        <v>1893</v>
      </c>
      <c r="G699">
        <f>VLOOKUP($A699,'4'!$A:$I,9,0)</f>
        <v>1930</v>
      </c>
    </row>
    <row r="700" spans="1:7" x14ac:dyDescent="0.25">
      <c r="A700" s="3" t="str">
        <f>'0'!A698</f>
        <v>970</v>
      </c>
      <c r="B700" t="str">
        <f>VLOOKUP($A700,'0'!$A:$I,2,0)</f>
        <v>Fri Feb 15 15:37:44 2019</v>
      </c>
      <c r="C700">
        <f>VLOOKUP($A700,'0'!$A:$I,9,0)</f>
        <v>1864</v>
      </c>
      <c r="D700">
        <f>VLOOKUP($A700,'1'!$A:$I,9,0)</f>
        <v>1893</v>
      </c>
      <c r="E700">
        <f>VLOOKUP($A700,'2'!$A:$I,9,0)</f>
        <v>1881</v>
      </c>
      <c r="F700">
        <f>VLOOKUP($A700,'3'!$A:$I,9,0)</f>
        <v>1883</v>
      </c>
      <c r="G700">
        <f>VLOOKUP($A700,'4'!$A:$I,9,0)</f>
        <v>1932</v>
      </c>
    </row>
    <row r="701" spans="1:7" x14ac:dyDescent="0.25">
      <c r="A701" s="3" t="str">
        <f>'0'!A699</f>
        <v>971</v>
      </c>
      <c r="B701" t="str">
        <f>VLOOKUP($A701,'0'!$A:$I,2,0)</f>
        <v>Fri Feb 15 15:38:44 2019</v>
      </c>
      <c r="C701">
        <f>VLOOKUP($A701,'0'!$A:$I,9,0)</f>
        <v>1844</v>
      </c>
      <c r="D701">
        <f>VLOOKUP($A701,'1'!$A:$I,9,0)</f>
        <v>1840</v>
      </c>
      <c r="E701">
        <f>VLOOKUP($A701,'2'!$A:$I,9,0)</f>
        <v>1850</v>
      </c>
      <c r="F701">
        <f>VLOOKUP($A701,'3'!$A:$I,9,0)</f>
        <v>1865</v>
      </c>
      <c r="G701">
        <f>VLOOKUP($A701,'4'!$A:$I,9,0)</f>
        <v>1894</v>
      </c>
    </row>
    <row r="702" spans="1:7" x14ac:dyDescent="0.25">
      <c r="A702" s="3" t="str">
        <f>'0'!A700</f>
        <v>972</v>
      </c>
      <c r="B702" t="str">
        <f>VLOOKUP($A702,'0'!$A:$I,2,0)</f>
        <v>Fri Feb 15 15:39:44 2019</v>
      </c>
      <c r="C702">
        <f>VLOOKUP($A702,'0'!$A:$I,9,0)</f>
        <v>1863</v>
      </c>
      <c r="D702">
        <f>VLOOKUP($A702,'1'!$A:$I,9,0)</f>
        <v>1838</v>
      </c>
      <c r="E702">
        <f>VLOOKUP($A702,'2'!$A:$I,9,0)</f>
        <v>1847</v>
      </c>
      <c r="F702">
        <f>VLOOKUP($A702,'3'!$A:$I,9,0)</f>
        <v>1865</v>
      </c>
      <c r="G702">
        <f>VLOOKUP($A702,'4'!$A:$I,9,0)</f>
        <v>1903</v>
      </c>
    </row>
    <row r="703" spans="1:7" x14ac:dyDescent="0.25">
      <c r="A703" s="3" t="str">
        <f>'0'!A701</f>
        <v>973</v>
      </c>
      <c r="B703" t="str">
        <f>VLOOKUP($A703,'0'!$A:$I,2,0)</f>
        <v>Fri Feb 15 15:40:44 2019</v>
      </c>
      <c r="C703">
        <f>VLOOKUP($A703,'0'!$A:$I,9,0)</f>
        <v>1864</v>
      </c>
      <c r="D703">
        <f>VLOOKUP($A703,'1'!$A:$I,9,0)</f>
        <v>1856</v>
      </c>
      <c r="E703">
        <f>VLOOKUP($A703,'2'!$A:$I,9,0)</f>
        <v>1851</v>
      </c>
      <c r="F703">
        <f>VLOOKUP($A703,'3'!$A:$I,9,0)</f>
        <v>1873</v>
      </c>
      <c r="G703">
        <f>VLOOKUP($A703,'4'!$A:$I,9,0)</f>
        <v>1896</v>
      </c>
    </row>
    <row r="704" spans="1:7" x14ac:dyDescent="0.25">
      <c r="A704" s="3" t="str">
        <f>'0'!A702</f>
        <v>974</v>
      </c>
      <c r="B704" t="str">
        <f>VLOOKUP($A704,'0'!$A:$I,2,0)</f>
        <v>Fri Feb 15 15:41:44 2019</v>
      </c>
      <c r="C704">
        <f>VLOOKUP($A704,'0'!$A:$I,9,0)</f>
        <v>1864</v>
      </c>
      <c r="D704">
        <f>VLOOKUP($A704,'1'!$A:$I,9,0)</f>
        <v>1858</v>
      </c>
      <c r="E704">
        <f>VLOOKUP($A704,'2'!$A:$I,9,0)</f>
        <v>1836</v>
      </c>
      <c r="F704">
        <f>VLOOKUP($A704,'3'!$A:$I,9,0)</f>
        <v>1872</v>
      </c>
      <c r="G704">
        <f>VLOOKUP($A704,'4'!$A:$I,9,0)</f>
        <v>1891</v>
      </c>
    </row>
    <row r="705" spans="1:7" x14ac:dyDescent="0.25">
      <c r="A705" s="3" t="str">
        <f>'0'!A703</f>
        <v>975</v>
      </c>
      <c r="B705" t="str">
        <f>VLOOKUP($A705,'0'!$A:$I,2,0)</f>
        <v>Fri Feb 15 15:42:44 2019</v>
      </c>
      <c r="C705">
        <f>VLOOKUP($A705,'0'!$A:$I,9,0)</f>
        <v>1864</v>
      </c>
      <c r="D705">
        <f>VLOOKUP($A705,'1'!$A:$I,9,0)</f>
        <v>1843</v>
      </c>
      <c r="E705">
        <f>VLOOKUP($A705,'2'!$A:$I,9,0)</f>
        <v>1859</v>
      </c>
      <c r="F705">
        <f>VLOOKUP($A705,'3'!$A:$I,9,0)</f>
        <v>1877</v>
      </c>
      <c r="G705">
        <f>VLOOKUP($A705,'4'!$A:$I,9,0)</f>
        <v>1898</v>
      </c>
    </row>
    <row r="706" spans="1:7" x14ac:dyDescent="0.25">
      <c r="A706" s="3" t="str">
        <f>'0'!A704</f>
        <v>976</v>
      </c>
      <c r="B706" t="str">
        <f>VLOOKUP($A706,'0'!$A:$I,2,0)</f>
        <v>Fri Feb 15 15:43:44 2019</v>
      </c>
      <c r="C706">
        <f>VLOOKUP($A706,'0'!$A:$I,9,0)</f>
        <v>1907</v>
      </c>
      <c r="D706">
        <f>VLOOKUP($A706,'1'!$A:$I,9,0)</f>
        <v>1880</v>
      </c>
      <c r="E706">
        <f>VLOOKUP($A706,'2'!$A:$I,9,0)</f>
        <v>1892</v>
      </c>
      <c r="F706">
        <f>VLOOKUP($A706,'3'!$A:$I,9,0)</f>
        <v>1925</v>
      </c>
      <c r="G706">
        <f>VLOOKUP($A706,'4'!$A:$I,9,0)</f>
        <v>1934</v>
      </c>
    </row>
    <row r="707" spans="1:7" x14ac:dyDescent="0.25">
      <c r="A707" s="3" t="str">
        <f>'0'!A705</f>
        <v>977</v>
      </c>
      <c r="B707" t="str">
        <f>VLOOKUP($A707,'0'!$A:$I,2,0)</f>
        <v>Fri Feb 15 15:44:44 2019</v>
      </c>
      <c r="C707">
        <f>VLOOKUP($A707,'0'!$A:$I,9,0)</f>
        <v>1908</v>
      </c>
      <c r="D707">
        <f>VLOOKUP($A707,'1'!$A:$I,9,0)</f>
        <v>1886</v>
      </c>
      <c r="E707">
        <f>VLOOKUP($A707,'2'!$A:$I,9,0)</f>
        <v>1904</v>
      </c>
      <c r="F707">
        <f>VLOOKUP($A707,'3'!$A:$I,9,0)</f>
        <v>1915</v>
      </c>
      <c r="G707">
        <f>VLOOKUP($A707,'4'!$A:$I,9,0)</f>
        <v>1932</v>
      </c>
    </row>
    <row r="708" spans="1:7" x14ac:dyDescent="0.25">
      <c r="A708" s="3" t="str">
        <f>'0'!A706</f>
        <v>978</v>
      </c>
      <c r="B708" t="str">
        <f>VLOOKUP($A708,'0'!$A:$I,2,0)</f>
        <v>Fri Feb 15 15:45:44 2019</v>
      </c>
      <c r="C708">
        <f>VLOOKUP($A708,'0'!$A:$I,9,0)</f>
        <v>1928</v>
      </c>
      <c r="D708">
        <f>VLOOKUP($A708,'1'!$A:$I,9,0)</f>
        <v>1872</v>
      </c>
      <c r="E708">
        <f>VLOOKUP($A708,'2'!$A:$I,9,0)</f>
        <v>1899</v>
      </c>
      <c r="F708">
        <f>VLOOKUP($A708,'3'!$A:$I,9,0)</f>
        <v>1931</v>
      </c>
      <c r="G708">
        <f>VLOOKUP($A708,'4'!$A:$I,9,0)</f>
        <v>1945</v>
      </c>
    </row>
    <row r="709" spans="1:7" x14ac:dyDescent="0.25">
      <c r="A709" s="3" t="str">
        <f>'0'!A707</f>
        <v>979</v>
      </c>
      <c r="B709" t="str">
        <f>VLOOKUP($A709,'0'!$A:$I,2,0)</f>
        <v>Fri Feb 15 15:46:45 2019</v>
      </c>
      <c r="C709">
        <f>VLOOKUP($A709,'0'!$A:$I,9,0)</f>
        <v>1908</v>
      </c>
      <c r="D709">
        <f>VLOOKUP($A709,'1'!$A:$I,9,0)</f>
        <v>1888</v>
      </c>
      <c r="E709">
        <f>VLOOKUP($A709,'2'!$A:$I,9,0)</f>
        <v>1931</v>
      </c>
      <c r="F709">
        <f>VLOOKUP($A709,'3'!$A:$I,9,0)</f>
        <v>1929</v>
      </c>
      <c r="G709">
        <f>VLOOKUP($A709,'4'!$A:$I,9,0)</f>
        <v>1934</v>
      </c>
    </row>
    <row r="710" spans="1:7" x14ac:dyDescent="0.25">
      <c r="A710" s="3" t="str">
        <f>'0'!A708</f>
        <v>980</v>
      </c>
      <c r="B710" t="str">
        <f>VLOOKUP($A710,'0'!$A:$I,2,0)</f>
        <v>Fri Feb 15 15:47:45 2019</v>
      </c>
      <c r="C710">
        <f>VLOOKUP($A710,'0'!$A:$I,9,0)</f>
        <v>1930</v>
      </c>
      <c r="D710">
        <f>VLOOKUP($A710,'1'!$A:$I,9,0)</f>
        <v>1915</v>
      </c>
      <c r="E710">
        <f>VLOOKUP($A710,'2'!$A:$I,9,0)</f>
        <v>1954</v>
      </c>
      <c r="F710">
        <f>VLOOKUP($A710,'3'!$A:$I,9,0)</f>
        <v>1939</v>
      </c>
      <c r="G710">
        <f>VLOOKUP($A710,'4'!$A:$I,9,0)</f>
        <v>1961</v>
      </c>
    </row>
    <row r="711" spans="1:7" x14ac:dyDescent="0.25">
      <c r="A711" s="3" t="str">
        <f>'0'!A709</f>
        <v>981</v>
      </c>
      <c r="B711" t="str">
        <f>VLOOKUP($A711,'0'!$A:$I,2,0)</f>
        <v>Fri Feb 15 15:48:44 2019</v>
      </c>
      <c r="C711">
        <f>VLOOKUP($A711,'0'!$A:$I,9,0)</f>
        <v>1937</v>
      </c>
      <c r="D711">
        <f>VLOOKUP($A711,'1'!$A:$I,9,0)</f>
        <v>1931</v>
      </c>
      <c r="E711">
        <f>VLOOKUP($A711,'2'!$A:$I,9,0)</f>
        <v>1956</v>
      </c>
      <c r="F711">
        <f>VLOOKUP($A711,'3'!$A:$I,9,0)</f>
        <v>1962</v>
      </c>
      <c r="G711">
        <f>VLOOKUP($A711,'4'!$A:$I,9,0)</f>
        <v>1965</v>
      </c>
    </row>
    <row r="712" spans="1:7" x14ac:dyDescent="0.25">
      <c r="A712" s="3" t="str">
        <f>'0'!A710</f>
        <v>982</v>
      </c>
      <c r="B712" t="str">
        <f>VLOOKUP($A712,'0'!$A:$I,2,0)</f>
        <v>Fri Feb 15 15:49:44 2019</v>
      </c>
      <c r="C712">
        <f>VLOOKUP($A712,'0'!$A:$I,9,0)</f>
        <v>1957</v>
      </c>
      <c r="D712">
        <f>VLOOKUP($A712,'1'!$A:$I,9,0)</f>
        <v>1953</v>
      </c>
      <c r="E712">
        <f>VLOOKUP($A712,'2'!$A:$I,9,0)</f>
        <v>1979</v>
      </c>
      <c r="F712">
        <f>VLOOKUP($A712,'3'!$A:$I,9,0)</f>
        <v>1970</v>
      </c>
      <c r="G712">
        <f>VLOOKUP($A712,'4'!$A:$I,9,0)</f>
        <v>1976</v>
      </c>
    </row>
    <row r="713" spans="1:7" x14ac:dyDescent="0.25">
      <c r="A713" s="3" t="str">
        <f>'0'!A711</f>
        <v>983</v>
      </c>
      <c r="B713" t="str">
        <f>VLOOKUP($A713,'0'!$A:$I,2,0)</f>
        <v>Fri Feb 15 15:50:44 2019</v>
      </c>
      <c r="C713">
        <f>VLOOKUP($A713,'0'!$A:$I,9,0)</f>
        <v>1994</v>
      </c>
      <c r="D713">
        <f>VLOOKUP($A713,'1'!$A:$I,9,0)</f>
        <v>1968</v>
      </c>
      <c r="E713">
        <f>VLOOKUP($A713,'2'!$A:$I,9,0)</f>
        <v>1988</v>
      </c>
      <c r="F713">
        <f>VLOOKUP($A713,'3'!$A:$I,9,0)</f>
        <v>1986</v>
      </c>
      <c r="G713">
        <f>VLOOKUP($A713,'4'!$A:$I,9,0)</f>
        <v>2001</v>
      </c>
    </row>
    <row r="714" spans="1:7" x14ac:dyDescent="0.25">
      <c r="A714" s="3" t="str">
        <f>'0'!A712</f>
        <v>984</v>
      </c>
      <c r="B714" t="str">
        <f>VLOOKUP($A714,'0'!$A:$I,2,0)</f>
        <v>Fri Feb 15 15:51:44 2019</v>
      </c>
      <c r="C714">
        <f>VLOOKUP($A714,'0'!$A:$I,9,0)</f>
        <v>1993</v>
      </c>
      <c r="D714">
        <f>VLOOKUP($A714,'1'!$A:$I,9,0)</f>
        <v>1985</v>
      </c>
      <c r="E714">
        <f>VLOOKUP($A714,'2'!$A:$I,9,0)</f>
        <v>2009</v>
      </c>
      <c r="F714">
        <f>VLOOKUP($A714,'3'!$A:$I,9,0)</f>
        <v>2010</v>
      </c>
      <c r="G714">
        <f>VLOOKUP($A714,'4'!$A:$I,9,0)</f>
        <v>2030</v>
      </c>
    </row>
    <row r="715" spans="1:7" x14ac:dyDescent="0.25">
      <c r="A715" s="3" t="str">
        <f>'0'!A713</f>
        <v>985</v>
      </c>
      <c r="B715" t="str">
        <f>VLOOKUP($A715,'0'!$A:$I,2,0)</f>
        <v>Fri Feb 15 15:52:44 2019</v>
      </c>
      <c r="C715">
        <f>VLOOKUP($A715,'0'!$A:$I,9,0)</f>
        <v>1990</v>
      </c>
      <c r="D715">
        <f>VLOOKUP($A715,'1'!$A:$I,9,0)</f>
        <v>1982</v>
      </c>
      <c r="E715">
        <f>VLOOKUP($A715,'2'!$A:$I,9,0)</f>
        <v>2006</v>
      </c>
      <c r="F715">
        <f>VLOOKUP($A715,'3'!$A:$I,9,0)</f>
        <v>2002</v>
      </c>
      <c r="G715">
        <f>VLOOKUP($A715,'4'!$A:$I,9,0)</f>
        <v>2004</v>
      </c>
    </row>
    <row r="716" spans="1:7" x14ac:dyDescent="0.25">
      <c r="A716" s="3" t="str">
        <f>'0'!A714</f>
        <v>986</v>
      </c>
      <c r="B716" t="str">
        <f>VLOOKUP($A716,'0'!$A:$I,2,0)</f>
        <v>Fri Feb 15 15:53:44 2019</v>
      </c>
      <c r="C716">
        <f>VLOOKUP($A716,'0'!$A:$I,9,0)</f>
        <v>2007</v>
      </c>
      <c r="D716">
        <f>VLOOKUP($A716,'1'!$A:$I,9,0)</f>
        <v>1999</v>
      </c>
      <c r="E716">
        <f>VLOOKUP($A716,'2'!$A:$I,9,0)</f>
        <v>2023</v>
      </c>
      <c r="F716">
        <f>VLOOKUP($A716,'3'!$A:$I,9,0)</f>
        <v>2012</v>
      </c>
      <c r="G716">
        <f>VLOOKUP($A716,'4'!$A:$I,9,0)</f>
        <v>2023</v>
      </c>
    </row>
    <row r="717" spans="1:7" x14ac:dyDescent="0.25">
      <c r="A717" s="3" t="str">
        <f>'0'!A715</f>
        <v>987</v>
      </c>
      <c r="B717" t="str">
        <f>VLOOKUP($A717,'0'!$A:$I,2,0)</f>
        <v>Fri Feb 15 15:54:44 2019</v>
      </c>
      <c r="C717">
        <f>VLOOKUP($A717,'0'!$A:$I,9,0)</f>
        <v>2009</v>
      </c>
      <c r="D717">
        <f>VLOOKUP($A717,'1'!$A:$I,9,0)</f>
        <v>2002</v>
      </c>
      <c r="E717">
        <f>VLOOKUP($A717,'2'!$A:$I,9,0)</f>
        <v>2028</v>
      </c>
      <c r="F717">
        <f>VLOOKUP($A717,'3'!$A:$I,9,0)</f>
        <v>2005</v>
      </c>
      <c r="G717">
        <f>VLOOKUP($A717,'4'!$A:$I,9,0)</f>
        <v>2008</v>
      </c>
    </row>
    <row r="718" spans="1:7" x14ac:dyDescent="0.25">
      <c r="A718" s="3" t="str">
        <f>'0'!A716</f>
        <v>988</v>
      </c>
      <c r="B718" t="str">
        <f>VLOOKUP($A718,'0'!$A:$I,2,0)</f>
        <v>Fri Feb 15 15:55:44 2019</v>
      </c>
      <c r="C718">
        <f>VLOOKUP($A718,'0'!$A:$I,9,0)</f>
        <v>2040</v>
      </c>
      <c r="D718">
        <f>VLOOKUP($A718,'1'!$A:$I,9,0)</f>
        <v>1992</v>
      </c>
      <c r="E718">
        <f>VLOOKUP($A718,'2'!$A:$I,9,0)</f>
        <v>2014</v>
      </c>
      <c r="F718">
        <f>VLOOKUP($A718,'3'!$A:$I,9,0)</f>
        <v>2002</v>
      </c>
      <c r="G718">
        <f>VLOOKUP($A718,'4'!$A:$I,9,0)</f>
        <v>2016</v>
      </c>
    </row>
    <row r="719" spans="1:7" x14ac:dyDescent="0.25">
      <c r="A719" s="3" t="str">
        <f>'0'!A717</f>
        <v>989</v>
      </c>
      <c r="B719" t="str">
        <f>VLOOKUP($A719,'0'!$A:$I,2,0)</f>
        <v>Fri Feb 15 15:56:44 2019</v>
      </c>
      <c r="C719">
        <f>VLOOKUP($A719,'0'!$A:$I,9,0)</f>
        <v>1971</v>
      </c>
      <c r="D719">
        <f>VLOOKUP($A719,'1'!$A:$I,9,0)</f>
        <v>2007</v>
      </c>
      <c r="E719">
        <f>VLOOKUP($A719,'2'!$A:$I,9,0)</f>
        <v>2008</v>
      </c>
      <c r="F719">
        <f>VLOOKUP($A719,'3'!$A:$I,9,0)</f>
        <v>1991</v>
      </c>
      <c r="G719">
        <f>VLOOKUP($A719,'4'!$A:$I,9,0)</f>
        <v>1997</v>
      </c>
    </row>
    <row r="720" spans="1:7" x14ac:dyDescent="0.25">
      <c r="A720" s="3" t="str">
        <f>'0'!A718</f>
        <v>990</v>
      </c>
      <c r="B720" t="str">
        <f>VLOOKUP($A720,'0'!$A:$I,2,0)</f>
        <v>Fri Feb 15 15:57:44 2019</v>
      </c>
      <c r="C720">
        <f>VLOOKUP($A720,'0'!$A:$I,9,0)</f>
        <v>2033</v>
      </c>
      <c r="D720">
        <f>VLOOKUP($A720,'1'!$A:$I,9,0)</f>
        <v>2020</v>
      </c>
      <c r="E720">
        <f>VLOOKUP($A720,'2'!$A:$I,9,0)</f>
        <v>1998</v>
      </c>
      <c r="F720">
        <f>VLOOKUP($A720,'3'!$A:$I,9,0)</f>
        <v>1996</v>
      </c>
      <c r="G720">
        <f>VLOOKUP($A720,'4'!$A:$I,9,0)</f>
        <v>2004</v>
      </c>
    </row>
    <row r="721" spans="1:7" x14ac:dyDescent="0.25">
      <c r="A721" s="3" t="str">
        <f>'0'!A719</f>
        <v>991</v>
      </c>
      <c r="B721" t="str">
        <f>VLOOKUP($A721,'0'!$A:$I,2,0)</f>
        <v>Fri Feb 15 15:58:44 2019</v>
      </c>
      <c r="C721">
        <f>VLOOKUP($A721,'0'!$A:$I,9,0)</f>
        <v>2001</v>
      </c>
      <c r="D721">
        <f>VLOOKUP($A721,'1'!$A:$I,9,0)</f>
        <v>1997</v>
      </c>
      <c r="E721">
        <f>VLOOKUP($A721,'2'!$A:$I,9,0)</f>
        <v>1987</v>
      </c>
      <c r="F721">
        <f>VLOOKUP($A721,'3'!$A:$I,9,0)</f>
        <v>1983</v>
      </c>
      <c r="G721">
        <f>VLOOKUP($A721,'4'!$A:$I,9,0)</f>
        <v>1973</v>
      </c>
    </row>
    <row r="722" spans="1:7" x14ac:dyDescent="0.25">
      <c r="A722" s="3" t="str">
        <f>'0'!A720</f>
        <v>992</v>
      </c>
      <c r="B722" t="str">
        <f>VLOOKUP($A722,'0'!$A:$I,2,0)</f>
        <v>Fri Feb 15 15:59:44 2019</v>
      </c>
      <c r="C722">
        <f>VLOOKUP($A722,'0'!$A:$I,9,0)</f>
        <v>2001</v>
      </c>
      <c r="D722">
        <f>VLOOKUP($A722,'1'!$A:$I,9,0)</f>
        <v>2003</v>
      </c>
      <c r="E722">
        <f>VLOOKUP($A722,'2'!$A:$I,9,0)</f>
        <v>1989</v>
      </c>
      <c r="F722">
        <f>VLOOKUP($A722,'3'!$A:$I,9,0)</f>
        <v>1983</v>
      </c>
      <c r="G722">
        <f>VLOOKUP($A722,'4'!$A:$I,9,0)</f>
        <v>1986</v>
      </c>
    </row>
    <row r="723" spans="1:7" x14ac:dyDescent="0.25">
      <c r="A723" s="3" t="str">
        <f>'0'!A721</f>
        <v>993</v>
      </c>
      <c r="B723" t="str">
        <f>VLOOKUP($A723,'0'!$A:$I,2,0)</f>
        <v>Fri Feb 15 16:00:44 2019</v>
      </c>
      <c r="C723">
        <f>VLOOKUP($A723,'0'!$A:$I,9,0)</f>
        <v>2025</v>
      </c>
      <c r="D723">
        <f>VLOOKUP($A723,'1'!$A:$I,9,0)</f>
        <v>2010</v>
      </c>
      <c r="E723">
        <f>VLOOKUP($A723,'2'!$A:$I,9,0)</f>
        <v>2003</v>
      </c>
      <c r="F723">
        <f>VLOOKUP($A723,'3'!$A:$I,9,0)</f>
        <v>2001</v>
      </c>
      <c r="G723">
        <f>VLOOKUP($A723,'4'!$A:$I,9,0)</f>
        <v>1998</v>
      </c>
    </row>
    <row r="724" spans="1:7" x14ac:dyDescent="0.25">
      <c r="A724" s="3" t="str">
        <f>'0'!A722</f>
        <v>994</v>
      </c>
      <c r="B724" t="str">
        <f>VLOOKUP($A724,'0'!$A:$I,2,0)</f>
        <v>Fri Feb 15 16:01:44 2019</v>
      </c>
      <c r="C724">
        <f>VLOOKUP($A724,'0'!$A:$I,9,0)</f>
        <v>1991</v>
      </c>
      <c r="D724">
        <f>VLOOKUP($A724,'1'!$A:$I,9,0)</f>
        <v>1952</v>
      </c>
      <c r="E724">
        <f>VLOOKUP($A724,'2'!$A:$I,9,0)</f>
        <v>1961</v>
      </c>
      <c r="F724">
        <f>VLOOKUP($A724,'3'!$A:$I,9,0)</f>
        <v>1959</v>
      </c>
      <c r="G724">
        <f>VLOOKUP($A724,'4'!$A:$I,9,0)</f>
        <v>1958</v>
      </c>
    </row>
    <row r="725" spans="1:7" x14ac:dyDescent="0.25">
      <c r="A725" s="3" t="str">
        <f>'0'!A723</f>
        <v>995</v>
      </c>
      <c r="B725" t="str">
        <f>VLOOKUP($A725,'0'!$A:$I,2,0)</f>
        <v>Fri Feb 15 16:02:44 2019</v>
      </c>
      <c r="C725">
        <f>VLOOKUP($A725,'0'!$A:$I,9,0)</f>
        <v>1998</v>
      </c>
      <c r="D725">
        <f>VLOOKUP($A725,'1'!$A:$I,9,0)</f>
        <v>1980</v>
      </c>
      <c r="E725">
        <f>VLOOKUP($A725,'2'!$A:$I,9,0)</f>
        <v>1944</v>
      </c>
      <c r="F725">
        <f>VLOOKUP($A725,'3'!$A:$I,9,0)</f>
        <v>1978</v>
      </c>
      <c r="G725">
        <f>VLOOKUP($A725,'4'!$A:$I,9,0)</f>
        <v>1971</v>
      </c>
    </row>
    <row r="726" spans="1:7" x14ac:dyDescent="0.25">
      <c r="A726" s="3" t="str">
        <f>'0'!A724</f>
        <v>996</v>
      </c>
      <c r="B726" t="str">
        <f>VLOOKUP($A726,'0'!$A:$I,2,0)</f>
        <v>Fri Feb 15 16:03:44 2019</v>
      </c>
      <c r="C726">
        <f>VLOOKUP($A726,'0'!$A:$I,9,0)</f>
        <v>2020</v>
      </c>
      <c r="D726">
        <f>VLOOKUP($A726,'1'!$A:$I,9,0)</f>
        <v>1994</v>
      </c>
      <c r="E726">
        <f>VLOOKUP($A726,'2'!$A:$I,9,0)</f>
        <v>2003</v>
      </c>
      <c r="F726">
        <f>VLOOKUP($A726,'3'!$A:$I,9,0)</f>
        <v>1990</v>
      </c>
      <c r="G726">
        <f>VLOOKUP($A726,'4'!$A:$I,9,0)</f>
        <v>1987</v>
      </c>
    </row>
    <row r="727" spans="1:7" x14ac:dyDescent="0.25">
      <c r="A727" s="3" t="str">
        <f>'0'!A725</f>
        <v>997</v>
      </c>
      <c r="B727" t="str">
        <f>VLOOKUP($A727,'0'!$A:$I,2,0)</f>
        <v>Fri Feb 15 16:04:44 2019</v>
      </c>
      <c r="C727">
        <f>VLOOKUP($A727,'0'!$A:$I,9,0)</f>
        <v>1979</v>
      </c>
      <c r="D727">
        <f>VLOOKUP($A727,'1'!$A:$I,9,0)</f>
        <v>1954</v>
      </c>
      <c r="E727">
        <f>VLOOKUP($A727,'2'!$A:$I,9,0)</f>
        <v>1973</v>
      </c>
      <c r="F727">
        <f>VLOOKUP($A727,'3'!$A:$I,9,0)</f>
        <v>1967</v>
      </c>
      <c r="G727">
        <f>VLOOKUP($A727,'4'!$A:$I,9,0)</f>
        <v>1936</v>
      </c>
    </row>
    <row r="728" spans="1:7" x14ac:dyDescent="0.25">
      <c r="A728" s="3" t="str">
        <f>'0'!A726</f>
        <v>998</v>
      </c>
      <c r="B728" t="str">
        <f>VLOOKUP($A728,'0'!$A:$I,2,0)</f>
        <v>Fri Feb 15 16:05:44 2019</v>
      </c>
      <c r="C728">
        <f>VLOOKUP($A728,'0'!$A:$I,9,0)</f>
        <v>1962</v>
      </c>
      <c r="D728">
        <f>VLOOKUP($A728,'1'!$A:$I,9,0)</f>
        <v>1952</v>
      </c>
      <c r="E728">
        <f>VLOOKUP($A728,'2'!$A:$I,9,0)</f>
        <v>1947</v>
      </c>
      <c r="F728">
        <f>VLOOKUP($A728,'3'!$A:$I,9,0)</f>
        <v>1944</v>
      </c>
      <c r="G728">
        <f>VLOOKUP($A728,'4'!$A:$I,9,0)</f>
        <v>1949</v>
      </c>
    </row>
    <row r="729" spans="1:7" x14ac:dyDescent="0.25">
      <c r="A729" s="3" t="str">
        <f>'0'!A727</f>
        <v>999</v>
      </c>
      <c r="B729" t="str">
        <f>VLOOKUP($A729,'0'!$A:$I,2,0)</f>
        <v>Fri Feb 15 16:06:44 2019</v>
      </c>
      <c r="C729">
        <f>VLOOKUP($A729,'0'!$A:$I,9,0)</f>
        <v>1982</v>
      </c>
      <c r="D729">
        <f>VLOOKUP($A729,'1'!$A:$I,9,0)</f>
        <v>1960</v>
      </c>
      <c r="E729">
        <f>VLOOKUP($A729,'2'!$A:$I,9,0)</f>
        <v>1968</v>
      </c>
      <c r="F729">
        <f>VLOOKUP($A729,'3'!$A:$I,9,0)</f>
        <v>1952</v>
      </c>
      <c r="G729">
        <f>VLOOKUP($A729,'4'!$A:$I,9,0)</f>
        <v>1947</v>
      </c>
    </row>
    <row r="730" spans="1:7" x14ac:dyDescent="0.25">
      <c r="A730" s="3" t="str">
        <f>'0'!A728</f>
        <v>1000</v>
      </c>
      <c r="B730" t="str">
        <f>VLOOKUP($A730,'0'!$A:$I,2,0)</f>
        <v>Fri Feb 15 16:07:45 2019</v>
      </c>
      <c r="C730">
        <f>VLOOKUP($A730,'0'!$A:$I,9,0)</f>
        <v>1968</v>
      </c>
      <c r="D730">
        <f>VLOOKUP($A730,'1'!$A:$I,9,0)</f>
        <v>1961</v>
      </c>
      <c r="E730">
        <f>VLOOKUP($A730,'2'!$A:$I,9,0)</f>
        <v>1957</v>
      </c>
      <c r="F730">
        <f>VLOOKUP($A730,'3'!$A:$I,9,0)</f>
        <v>1949</v>
      </c>
      <c r="G730">
        <f>VLOOKUP($A730,'4'!$A:$I,9,0)</f>
        <v>1929</v>
      </c>
    </row>
    <row r="731" spans="1:7" x14ac:dyDescent="0.25">
      <c r="A731" s="3" t="str">
        <f>'0'!A729</f>
        <v>1001</v>
      </c>
      <c r="B731" t="str">
        <f>VLOOKUP($A731,'0'!$A:$I,2,0)</f>
        <v>Fri Feb 15 16:08:44 2019</v>
      </c>
      <c r="C731">
        <f>VLOOKUP($A731,'0'!$A:$I,9,0)</f>
        <v>1942</v>
      </c>
      <c r="D731">
        <f>VLOOKUP($A731,'1'!$A:$I,9,0)</f>
        <v>1939</v>
      </c>
      <c r="E731">
        <f>VLOOKUP($A731,'2'!$A:$I,9,0)</f>
        <v>1964</v>
      </c>
      <c r="F731">
        <f>VLOOKUP($A731,'3'!$A:$I,9,0)</f>
        <v>1927</v>
      </c>
      <c r="G731">
        <f>VLOOKUP($A731,'4'!$A:$I,9,0)</f>
        <v>1939</v>
      </c>
    </row>
    <row r="732" spans="1:7" x14ac:dyDescent="0.25">
      <c r="A732" s="3" t="str">
        <f>'0'!A730</f>
        <v>1002</v>
      </c>
      <c r="B732" t="str">
        <f>VLOOKUP($A732,'0'!$A:$I,2,0)</f>
        <v>Fri Feb 15 16:09:44 2019</v>
      </c>
      <c r="C732">
        <f>VLOOKUP($A732,'0'!$A:$I,9,0)</f>
        <v>1966</v>
      </c>
      <c r="D732">
        <f>VLOOKUP($A732,'1'!$A:$I,9,0)</f>
        <v>1967</v>
      </c>
      <c r="E732">
        <f>VLOOKUP($A732,'2'!$A:$I,9,0)</f>
        <v>1945</v>
      </c>
      <c r="F732">
        <f>VLOOKUP($A732,'3'!$A:$I,9,0)</f>
        <v>1922</v>
      </c>
      <c r="G732">
        <f>VLOOKUP($A732,'4'!$A:$I,9,0)</f>
        <v>1929</v>
      </c>
    </row>
    <row r="733" spans="1:7" x14ac:dyDescent="0.25">
      <c r="A733" s="3" t="str">
        <f>'0'!A731</f>
        <v>1003</v>
      </c>
      <c r="B733" t="str">
        <f>VLOOKUP($A733,'0'!$A:$I,2,0)</f>
        <v>Fri Feb 15 16:10:45 2019</v>
      </c>
      <c r="C733">
        <f>VLOOKUP($A733,'0'!$A:$I,9,0)</f>
        <v>2011</v>
      </c>
      <c r="D733">
        <f>VLOOKUP($A733,'1'!$A:$I,9,0)</f>
        <v>2002</v>
      </c>
      <c r="E733">
        <f>VLOOKUP($A733,'2'!$A:$I,9,0)</f>
        <v>1978</v>
      </c>
      <c r="F733">
        <f>VLOOKUP($A733,'3'!$A:$I,9,0)</f>
        <v>1959</v>
      </c>
      <c r="G733">
        <f>VLOOKUP($A733,'4'!$A:$I,9,0)</f>
        <v>1956</v>
      </c>
    </row>
    <row r="734" spans="1:7" x14ac:dyDescent="0.25">
      <c r="A734" s="3" t="str">
        <f>'0'!A732</f>
        <v>1004</v>
      </c>
      <c r="B734" t="str">
        <f>VLOOKUP($A734,'0'!$A:$I,2,0)</f>
        <v>Fri Feb 15 16:11:44 2019</v>
      </c>
      <c r="C734">
        <f>VLOOKUP($A734,'0'!$A:$I,9,0)</f>
        <v>2003</v>
      </c>
      <c r="D734">
        <f>VLOOKUP($A734,'1'!$A:$I,9,0)</f>
        <v>1978</v>
      </c>
      <c r="E734">
        <f>VLOOKUP($A734,'2'!$A:$I,9,0)</f>
        <v>1978</v>
      </c>
      <c r="F734">
        <f>VLOOKUP($A734,'3'!$A:$I,9,0)</f>
        <v>1956</v>
      </c>
      <c r="G734">
        <f>VLOOKUP($A734,'4'!$A:$I,9,0)</f>
        <v>1976</v>
      </c>
    </row>
    <row r="735" spans="1:7" x14ac:dyDescent="0.25">
      <c r="A735" s="3" t="str">
        <f>'0'!A733</f>
        <v>1005</v>
      </c>
      <c r="B735" t="str">
        <f>VLOOKUP($A735,'0'!$A:$I,2,0)</f>
        <v>Fri Feb 15 16:12:44 2019</v>
      </c>
      <c r="C735">
        <f>VLOOKUP($A735,'0'!$A:$I,9,0)</f>
        <v>2035</v>
      </c>
      <c r="D735">
        <f>VLOOKUP($A735,'1'!$A:$I,9,0)</f>
        <v>2001</v>
      </c>
      <c r="E735">
        <f>VLOOKUP($A735,'2'!$A:$I,9,0)</f>
        <v>1986</v>
      </c>
      <c r="F735">
        <f>VLOOKUP($A735,'3'!$A:$I,9,0)</f>
        <v>1974</v>
      </c>
      <c r="G735">
        <f>VLOOKUP($A735,'4'!$A:$I,9,0)</f>
        <v>1962</v>
      </c>
    </row>
    <row r="736" spans="1:7" x14ac:dyDescent="0.25">
      <c r="A736" s="3" t="str">
        <f>'0'!A734</f>
        <v>1006</v>
      </c>
      <c r="B736" t="str">
        <f>VLOOKUP($A736,'0'!$A:$I,2,0)</f>
        <v>Fri Feb 15 16:13:44 2019</v>
      </c>
      <c r="C736">
        <f>VLOOKUP($A736,'0'!$A:$I,9,0)</f>
        <v>2020</v>
      </c>
      <c r="D736">
        <f>VLOOKUP($A736,'1'!$A:$I,9,0)</f>
        <v>2011</v>
      </c>
      <c r="E736">
        <f>VLOOKUP($A736,'2'!$A:$I,9,0)</f>
        <v>1991</v>
      </c>
      <c r="F736">
        <f>VLOOKUP($A736,'3'!$A:$I,9,0)</f>
        <v>1969</v>
      </c>
      <c r="G736">
        <f>VLOOKUP($A736,'4'!$A:$I,9,0)</f>
        <v>1974</v>
      </c>
    </row>
    <row r="737" spans="1:7" x14ac:dyDescent="0.25">
      <c r="A737" s="3" t="str">
        <f>'0'!A735</f>
        <v>1007</v>
      </c>
      <c r="B737" t="str">
        <f>VLOOKUP($A737,'0'!$A:$I,2,0)</f>
        <v>Fri Feb 15 16:14:44 2019</v>
      </c>
      <c r="C737">
        <f>VLOOKUP($A737,'0'!$A:$I,9,0)</f>
        <v>2016</v>
      </c>
      <c r="D737">
        <f>VLOOKUP($A737,'1'!$A:$I,9,0)</f>
        <v>1989</v>
      </c>
      <c r="E737">
        <f>VLOOKUP($A737,'2'!$A:$I,9,0)</f>
        <v>1996</v>
      </c>
      <c r="F737">
        <f>VLOOKUP($A737,'3'!$A:$I,9,0)</f>
        <v>1970</v>
      </c>
      <c r="G737">
        <f>VLOOKUP($A737,'4'!$A:$I,9,0)</f>
        <v>1962</v>
      </c>
    </row>
    <row r="738" spans="1:7" x14ac:dyDescent="0.25">
      <c r="A738" s="3" t="str">
        <f>'0'!A736</f>
        <v>1008</v>
      </c>
      <c r="B738" t="str">
        <f>VLOOKUP($A738,'0'!$A:$I,2,0)</f>
        <v>Fri Feb 15 16:15:44 2019</v>
      </c>
      <c r="C738">
        <f>VLOOKUP($A738,'0'!$A:$I,9,0)</f>
        <v>2017</v>
      </c>
      <c r="D738">
        <f>VLOOKUP($A738,'1'!$A:$I,9,0)</f>
        <v>1993</v>
      </c>
      <c r="E738">
        <f>VLOOKUP($A738,'2'!$A:$I,9,0)</f>
        <v>1976</v>
      </c>
      <c r="F738">
        <f>VLOOKUP($A738,'3'!$A:$I,9,0)</f>
        <v>1966</v>
      </c>
      <c r="G738">
        <f>VLOOKUP($A738,'4'!$A:$I,9,0)</f>
        <v>1947</v>
      </c>
    </row>
    <row r="739" spans="1:7" x14ac:dyDescent="0.25">
      <c r="A739" s="3" t="str">
        <f>'0'!A737</f>
        <v>1009</v>
      </c>
      <c r="B739" t="str">
        <f>VLOOKUP($A739,'0'!$A:$I,2,0)</f>
        <v>Fri Feb 15 16:16:45 2019</v>
      </c>
      <c r="C739">
        <f>VLOOKUP($A739,'0'!$A:$I,9,0)</f>
        <v>2021</v>
      </c>
      <c r="D739">
        <f>VLOOKUP($A739,'1'!$A:$I,9,0)</f>
        <v>1981</v>
      </c>
      <c r="E739">
        <f>VLOOKUP($A739,'2'!$A:$I,9,0)</f>
        <v>1982</v>
      </c>
      <c r="F739">
        <f>VLOOKUP($A739,'3'!$A:$I,9,0)</f>
        <v>1951</v>
      </c>
      <c r="G739">
        <f>VLOOKUP($A739,'4'!$A:$I,9,0)</f>
        <v>1965</v>
      </c>
    </row>
    <row r="740" spans="1:7" x14ac:dyDescent="0.25">
      <c r="A740" s="3" t="str">
        <f>'0'!A738</f>
        <v>1010</v>
      </c>
      <c r="B740" t="str">
        <f>VLOOKUP($A740,'0'!$A:$I,2,0)</f>
        <v>Fri Feb 15 16:17:44 2019</v>
      </c>
      <c r="C740">
        <f>VLOOKUP($A740,'0'!$A:$I,9,0)</f>
        <v>2080</v>
      </c>
      <c r="D740">
        <f>VLOOKUP($A740,'1'!$A:$I,9,0)</f>
        <v>2044</v>
      </c>
      <c r="E740">
        <f>VLOOKUP($A740,'2'!$A:$I,9,0)</f>
        <v>2033</v>
      </c>
      <c r="F740">
        <f>VLOOKUP($A740,'3'!$A:$I,9,0)</f>
        <v>2013</v>
      </c>
      <c r="G740">
        <f>VLOOKUP($A740,'4'!$A:$I,9,0)</f>
        <v>2010</v>
      </c>
    </row>
    <row r="741" spans="1:7" x14ac:dyDescent="0.25">
      <c r="A741" s="3" t="str">
        <f>'0'!A739</f>
        <v>1011</v>
      </c>
      <c r="B741" t="str">
        <f>VLOOKUP($A741,'0'!$A:$I,2,0)</f>
        <v>Fri Feb 15 16:18:44 2019</v>
      </c>
      <c r="C741">
        <f>VLOOKUP($A741,'0'!$A:$I,9,0)</f>
        <v>2051</v>
      </c>
      <c r="D741">
        <f>VLOOKUP($A741,'1'!$A:$I,9,0)</f>
        <v>2013</v>
      </c>
      <c r="E741">
        <f>VLOOKUP($A741,'2'!$A:$I,9,0)</f>
        <v>2013</v>
      </c>
      <c r="F741">
        <f>VLOOKUP($A741,'3'!$A:$I,9,0)</f>
        <v>1987</v>
      </c>
      <c r="G741">
        <f>VLOOKUP($A741,'4'!$A:$I,9,0)</f>
        <v>1981</v>
      </c>
    </row>
    <row r="742" spans="1:7" x14ac:dyDescent="0.25">
      <c r="A742" s="3" t="str">
        <f>'0'!A740</f>
        <v>1012</v>
      </c>
      <c r="B742" t="str">
        <f>VLOOKUP($A742,'0'!$A:$I,2,0)</f>
        <v>Fri Feb 15 16:19:44 2019</v>
      </c>
      <c r="C742">
        <f>VLOOKUP($A742,'0'!$A:$I,9,0)</f>
        <v>2151</v>
      </c>
      <c r="D742">
        <f>VLOOKUP($A742,'1'!$A:$I,9,0)</f>
        <v>2095</v>
      </c>
      <c r="E742">
        <f>VLOOKUP($A742,'2'!$A:$I,9,0)</f>
        <v>2083</v>
      </c>
      <c r="F742">
        <f>VLOOKUP($A742,'3'!$A:$I,9,0)</f>
        <v>2032</v>
      </c>
      <c r="G742">
        <f>VLOOKUP($A742,'4'!$A:$I,9,0)</f>
        <v>2057</v>
      </c>
    </row>
    <row r="743" spans="1:7" x14ac:dyDescent="0.25">
      <c r="A743" s="3" t="str">
        <f>'0'!A741</f>
        <v>1013</v>
      </c>
      <c r="B743" t="str">
        <f>VLOOKUP($A743,'0'!$A:$I,2,0)</f>
        <v>Fri Feb 15 16:20:44 2019</v>
      </c>
      <c r="C743">
        <f>VLOOKUP($A743,'0'!$A:$I,9,0)</f>
        <v>2073</v>
      </c>
      <c r="D743">
        <f>VLOOKUP($A743,'1'!$A:$I,9,0)</f>
        <v>2031</v>
      </c>
      <c r="E743">
        <f>VLOOKUP($A743,'2'!$A:$I,9,0)</f>
        <v>2033</v>
      </c>
      <c r="F743">
        <f>VLOOKUP($A743,'3'!$A:$I,9,0)</f>
        <v>2012</v>
      </c>
      <c r="G743">
        <f>VLOOKUP($A743,'4'!$A:$I,9,0)</f>
        <v>1994</v>
      </c>
    </row>
    <row r="744" spans="1:7" x14ac:dyDescent="0.25">
      <c r="A744" s="3" t="str">
        <f>'0'!A742</f>
        <v>1014</v>
      </c>
      <c r="B744" t="str">
        <f>VLOOKUP($A744,'0'!$A:$I,2,0)</f>
        <v>Fri Feb 15 16:21:44 2019</v>
      </c>
      <c r="C744">
        <f>VLOOKUP($A744,'0'!$A:$I,9,0)</f>
        <v>2151</v>
      </c>
      <c r="D744">
        <f>VLOOKUP($A744,'1'!$A:$I,9,0)</f>
        <v>2107</v>
      </c>
      <c r="E744">
        <f>VLOOKUP($A744,'2'!$A:$I,9,0)</f>
        <v>2081</v>
      </c>
      <c r="F744">
        <f>VLOOKUP($A744,'3'!$A:$I,9,0)</f>
        <v>2075</v>
      </c>
      <c r="G744">
        <f>VLOOKUP($A744,'4'!$A:$I,9,0)</f>
        <v>2074</v>
      </c>
    </row>
    <row r="745" spans="1:7" x14ac:dyDescent="0.25">
      <c r="A745" s="3" t="str">
        <f>'0'!A743</f>
        <v>1015</v>
      </c>
      <c r="B745" t="str">
        <f>VLOOKUP($A745,'0'!$A:$I,2,0)</f>
        <v>Fri Feb 15 16:22:44 2019</v>
      </c>
      <c r="C745">
        <f>VLOOKUP($A745,'0'!$A:$I,9,0)</f>
        <v>2140</v>
      </c>
      <c r="D745">
        <f>VLOOKUP($A745,'1'!$A:$I,9,0)</f>
        <v>2079</v>
      </c>
      <c r="E745">
        <f>VLOOKUP($A745,'2'!$A:$I,9,0)</f>
        <v>2080</v>
      </c>
      <c r="F745">
        <f>VLOOKUP($A745,'3'!$A:$I,9,0)</f>
        <v>2065</v>
      </c>
      <c r="G745">
        <f>VLOOKUP($A745,'4'!$A:$I,9,0)</f>
        <v>2053</v>
      </c>
    </row>
    <row r="746" spans="1:7" x14ac:dyDescent="0.25">
      <c r="A746" s="3" t="str">
        <f>'0'!A744</f>
        <v>1016</v>
      </c>
      <c r="B746" t="str">
        <f>VLOOKUP($A746,'0'!$A:$I,2,0)</f>
        <v>Fri Feb 15 16:23:44 2019</v>
      </c>
      <c r="C746">
        <f>VLOOKUP($A746,'0'!$A:$I,9,0)</f>
        <v>2064</v>
      </c>
      <c r="D746">
        <f>VLOOKUP($A746,'1'!$A:$I,9,0)</f>
        <v>2047</v>
      </c>
      <c r="E746">
        <f>VLOOKUP($A746,'2'!$A:$I,9,0)</f>
        <v>2031</v>
      </c>
      <c r="F746">
        <f>VLOOKUP($A746,'3'!$A:$I,9,0)</f>
        <v>2040</v>
      </c>
      <c r="G746">
        <f>VLOOKUP($A746,'4'!$A:$I,9,0)</f>
        <v>2049</v>
      </c>
    </row>
    <row r="747" spans="1:7" x14ac:dyDescent="0.25">
      <c r="A747" s="3" t="str">
        <f>'0'!A745</f>
        <v>1017</v>
      </c>
      <c r="B747" t="str">
        <f>VLOOKUP($A747,'0'!$A:$I,2,0)</f>
        <v>Fri Feb 15 16:24:44 2019</v>
      </c>
      <c r="C747">
        <f>VLOOKUP($A747,'0'!$A:$I,9,0)</f>
        <v>2075</v>
      </c>
      <c r="D747">
        <f>VLOOKUP($A747,'1'!$A:$I,9,0)</f>
        <v>2053</v>
      </c>
      <c r="E747">
        <f>VLOOKUP($A747,'2'!$A:$I,9,0)</f>
        <v>2058</v>
      </c>
      <c r="F747">
        <f>VLOOKUP($A747,'3'!$A:$I,9,0)</f>
        <v>2052</v>
      </c>
      <c r="G747">
        <f>VLOOKUP($A747,'4'!$A:$I,9,0)</f>
        <v>2102</v>
      </c>
    </row>
    <row r="748" spans="1:7" x14ac:dyDescent="0.25">
      <c r="A748" s="3" t="str">
        <f>'0'!A746</f>
        <v>1018</v>
      </c>
      <c r="B748" t="str">
        <f>VLOOKUP($A748,'0'!$A:$I,2,0)</f>
        <v>Fri Feb 15 16:25:44 2019</v>
      </c>
      <c r="C748">
        <f>VLOOKUP($A748,'0'!$A:$I,9,0)</f>
        <v>2096</v>
      </c>
      <c r="D748">
        <f>VLOOKUP($A748,'1'!$A:$I,9,0)</f>
        <v>2063</v>
      </c>
      <c r="E748">
        <f>VLOOKUP($A748,'2'!$A:$I,9,0)</f>
        <v>2058</v>
      </c>
      <c r="F748">
        <f>VLOOKUP($A748,'3'!$A:$I,9,0)</f>
        <v>2067</v>
      </c>
      <c r="G748">
        <f>VLOOKUP($A748,'4'!$A:$I,9,0)</f>
        <v>2048</v>
      </c>
    </row>
    <row r="749" spans="1:7" x14ac:dyDescent="0.25">
      <c r="A749" s="3" t="str">
        <f>'0'!A747</f>
        <v>1019</v>
      </c>
      <c r="B749" t="str">
        <f>VLOOKUP($A749,'0'!$A:$I,2,0)</f>
        <v>Fri Feb 15 16:26:44 2019</v>
      </c>
      <c r="C749">
        <f>VLOOKUP($A749,'0'!$A:$I,9,0)</f>
        <v>2108</v>
      </c>
      <c r="D749">
        <f>VLOOKUP($A749,'1'!$A:$I,9,0)</f>
        <v>2068</v>
      </c>
      <c r="E749">
        <f>VLOOKUP($A749,'2'!$A:$I,9,0)</f>
        <v>2072</v>
      </c>
      <c r="F749">
        <f>VLOOKUP($A749,'3'!$A:$I,9,0)</f>
        <v>2042</v>
      </c>
      <c r="G749">
        <f>VLOOKUP($A749,'4'!$A:$I,9,0)</f>
        <v>2041</v>
      </c>
    </row>
    <row r="750" spans="1:7" x14ac:dyDescent="0.25">
      <c r="A750" s="3" t="str">
        <f>'0'!A748</f>
        <v>1020</v>
      </c>
      <c r="B750" t="str">
        <f>VLOOKUP($A750,'0'!$A:$I,2,0)</f>
        <v>Fri Feb 15 16:27:44 2019</v>
      </c>
      <c r="C750">
        <f>VLOOKUP($A750,'0'!$A:$I,9,0)</f>
        <v>2131</v>
      </c>
      <c r="D750">
        <f>VLOOKUP($A750,'1'!$A:$I,9,0)</f>
        <v>2065</v>
      </c>
      <c r="E750">
        <f>VLOOKUP($A750,'2'!$A:$I,9,0)</f>
        <v>2058</v>
      </c>
      <c r="F750">
        <f>VLOOKUP($A750,'3'!$A:$I,9,0)</f>
        <v>2021</v>
      </c>
      <c r="G750">
        <f>VLOOKUP($A750,'4'!$A:$I,9,0)</f>
        <v>2015</v>
      </c>
    </row>
    <row r="751" spans="1:7" x14ac:dyDescent="0.25">
      <c r="A751" s="3" t="str">
        <f>'0'!A749</f>
        <v>1021</v>
      </c>
      <c r="B751" t="str">
        <f>VLOOKUP($A751,'0'!$A:$I,2,0)</f>
        <v>Fri Feb 15 16:28:44 2019</v>
      </c>
      <c r="C751">
        <f>VLOOKUP($A751,'0'!$A:$I,9,0)</f>
        <v>2188</v>
      </c>
      <c r="D751">
        <f>VLOOKUP($A751,'1'!$A:$I,9,0)</f>
        <v>2116</v>
      </c>
      <c r="E751">
        <f>VLOOKUP($A751,'2'!$A:$I,9,0)</f>
        <v>2097</v>
      </c>
      <c r="F751">
        <f>VLOOKUP($A751,'3'!$A:$I,9,0)</f>
        <v>2074</v>
      </c>
      <c r="G751">
        <f>VLOOKUP($A751,'4'!$A:$I,9,0)</f>
        <v>2070</v>
      </c>
    </row>
    <row r="752" spans="1:7" x14ac:dyDescent="0.25">
      <c r="A752" s="3" t="str">
        <f>'0'!A750</f>
        <v>1022</v>
      </c>
      <c r="B752" t="str">
        <f>VLOOKUP($A752,'0'!$A:$I,2,0)</f>
        <v>Fri Feb 15 16:29:44 2019</v>
      </c>
      <c r="C752">
        <f>VLOOKUP($A752,'0'!$A:$I,9,0)</f>
        <v>2229</v>
      </c>
      <c r="D752">
        <f>VLOOKUP($A752,'1'!$A:$I,9,0)</f>
        <v>2157</v>
      </c>
      <c r="E752">
        <f>VLOOKUP($A752,'2'!$A:$I,9,0)</f>
        <v>2107</v>
      </c>
      <c r="F752">
        <f>VLOOKUP($A752,'3'!$A:$I,9,0)</f>
        <v>2096</v>
      </c>
      <c r="G752">
        <f>VLOOKUP($A752,'4'!$A:$I,9,0)</f>
        <v>2094</v>
      </c>
    </row>
    <row r="753" spans="1:7" x14ac:dyDescent="0.25">
      <c r="A753" s="3" t="str">
        <f>'0'!A751</f>
        <v>1023</v>
      </c>
      <c r="B753" t="str">
        <f>VLOOKUP($A753,'0'!$A:$I,2,0)</f>
        <v>Fri Feb 15 16:30:44 2019</v>
      </c>
      <c r="C753">
        <f>VLOOKUP($A753,'0'!$A:$I,9,0)</f>
        <v>2251</v>
      </c>
      <c r="D753">
        <f>VLOOKUP($A753,'1'!$A:$I,9,0)</f>
        <v>2167</v>
      </c>
      <c r="E753">
        <f>VLOOKUP($A753,'2'!$A:$I,9,0)</f>
        <v>2155</v>
      </c>
      <c r="F753">
        <f>VLOOKUP($A753,'3'!$A:$I,9,0)</f>
        <v>2120</v>
      </c>
      <c r="G753">
        <f>VLOOKUP($A753,'4'!$A:$I,9,0)</f>
        <v>2120</v>
      </c>
    </row>
    <row r="754" spans="1:7" x14ac:dyDescent="0.25">
      <c r="A754" s="3" t="str">
        <f>'0'!A752</f>
        <v>1024</v>
      </c>
      <c r="B754" t="str">
        <f>VLOOKUP($A754,'0'!$A:$I,2,0)</f>
        <v>Fri Feb 15 16:31:45 2019</v>
      </c>
      <c r="C754">
        <f>VLOOKUP($A754,'0'!$A:$I,9,0)</f>
        <v>2248</v>
      </c>
      <c r="D754">
        <f>VLOOKUP($A754,'1'!$A:$I,9,0)</f>
        <v>2147</v>
      </c>
      <c r="E754">
        <f>VLOOKUP($A754,'2'!$A:$I,9,0)</f>
        <v>2144</v>
      </c>
      <c r="F754">
        <f>VLOOKUP($A754,'3'!$A:$I,9,0)</f>
        <v>2104</v>
      </c>
      <c r="G754">
        <f>VLOOKUP($A754,'4'!$A:$I,9,0)</f>
        <v>2091</v>
      </c>
    </row>
    <row r="755" spans="1:7" x14ac:dyDescent="0.25">
      <c r="A755" s="3" t="str">
        <f>'0'!A753</f>
        <v>1025</v>
      </c>
      <c r="B755" t="str">
        <f>VLOOKUP($A755,'0'!$A:$I,2,0)</f>
        <v>Fri Feb 15 16:32:44 2019</v>
      </c>
      <c r="C755">
        <f>VLOOKUP($A755,'0'!$A:$I,9,0)</f>
        <v>2122</v>
      </c>
      <c r="D755">
        <f>VLOOKUP($A755,'1'!$A:$I,9,0)</f>
        <v>2091</v>
      </c>
      <c r="E755">
        <f>VLOOKUP($A755,'2'!$A:$I,9,0)</f>
        <v>2079</v>
      </c>
      <c r="F755">
        <f>VLOOKUP($A755,'3'!$A:$I,9,0)</f>
        <v>2020</v>
      </c>
      <c r="G755">
        <f>VLOOKUP($A755,'4'!$A:$I,9,0)</f>
        <v>2034</v>
      </c>
    </row>
    <row r="756" spans="1:7" x14ac:dyDescent="0.25">
      <c r="A756" s="3" t="str">
        <f>'0'!A754</f>
        <v>1026</v>
      </c>
      <c r="B756" t="str">
        <f>VLOOKUP($A756,'0'!$A:$I,2,0)</f>
        <v>Fri Feb 15 16:33:44 2019</v>
      </c>
      <c r="C756">
        <f>VLOOKUP($A756,'0'!$A:$I,9,0)</f>
        <v>2133</v>
      </c>
      <c r="D756">
        <f>VLOOKUP($A756,'1'!$A:$I,9,0)</f>
        <v>2106</v>
      </c>
      <c r="E756">
        <f>VLOOKUP($A756,'2'!$A:$I,9,0)</f>
        <v>2098</v>
      </c>
      <c r="F756">
        <f>VLOOKUP($A756,'3'!$A:$I,9,0)</f>
        <v>2080</v>
      </c>
      <c r="G756">
        <f>VLOOKUP($A756,'4'!$A:$I,9,0)</f>
        <v>2091</v>
      </c>
    </row>
    <row r="757" spans="1:7" x14ac:dyDescent="0.25">
      <c r="A757" s="3" t="str">
        <f>'0'!A755</f>
        <v>1027</v>
      </c>
      <c r="B757" t="str">
        <f>VLOOKUP($A757,'0'!$A:$I,2,0)</f>
        <v>Fri Feb 15 16:34:44 2019</v>
      </c>
      <c r="C757">
        <f>VLOOKUP($A757,'0'!$A:$I,9,0)</f>
        <v>2119</v>
      </c>
      <c r="D757">
        <f>VLOOKUP($A757,'1'!$A:$I,9,0)</f>
        <v>2090</v>
      </c>
      <c r="E757">
        <f>VLOOKUP($A757,'2'!$A:$I,9,0)</f>
        <v>2082</v>
      </c>
      <c r="F757">
        <f>VLOOKUP($A757,'3'!$A:$I,9,0)</f>
        <v>2048</v>
      </c>
      <c r="G757">
        <f>VLOOKUP($A757,'4'!$A:$I,9,0)</f>
        <v>2066</v>
      </c>
    </row>
    <row r="758" spans="1:7" x14ac:dyDescent="0.25">
      <c r="A758" s="3" t="str">
        <f>'0'!A756</f>
        <v>1028</v>
      </c>
      <c r="B758" t="str">
        <f>VLOOKUP($A758,'0'!$A:$I,2,0)</f>
        <v>Fri Feb 15 16:35:44 2019</v>
      </c>
      <c r="C758">
        <f>VLOOKUP($A758,'0'!$A:$I,9,0)</f>
        <v>2049</v>
      </c>
      <c r="D758">
        <f>VLOOKUP($A758,'1'!$A:$I,9,0)</f>
        <v>2035</v>
      </c>
      <c r="E758">
        <f>VLOOKUP($A758,'2'!$A:$I,9,0)</f>
        <v>2020</v>
      </c>
      <c r="F758">
        <f>VLOOKUP($A758,'3'!$A:$I,9,0)</f>
        <v>1998</v>
      </c>
      <c r="G758">
        <f>VLOOKUP($A758,'4'!$A:$I,9,0)</f>
        <v>2015</v>
      </c>
    </row>
    <row r="759" spans="1:7" x14ac:dyDescent="0.25">
      <c r="A759" s="3" t="str">
        <f>'0'!A757</f>
        <v>1029</v>
      </c>
      <c r="B759" t="str">
        <f>VLOOKUP($A759,'0'!$A:$I,2,0)</f>
        <v>Fri Feb 15 16:36:44 2019</v>
      </c>
      <c r="C759">
        <f>VLOOKUP($A759,'0'!$A:$I,9,0)</f>
        <v>1964</v>
      </c>
      <c r="D759">
        <f>VLOOKUP($A759,'1'!$A:$I,9,0)</f>
        <v>1951</v>
      </c>
      <c r="E759">
        <f>VLOOKUP($A759,'2'!$A:$I,9,0)</f>
        <v>1965</v>
      </c>
      <c r="F759">
        <f>VLOOKUP($A759,'3'!$A:$I,9,0)</f>
        <v>1951</v>
      </c>
      <c r="G759">
        <f>VLOOKUP($A759,'4'!$A:$I,9,0)</f>
        <v>1948</v>
      </c>
    </row>
    <row r="760" spans="1:7" x14ac:dyDescent="0.25">
      <c r="A760" s="3" t="str">
        <f>'0'!A758</f>
        <v>1030</v>
      </c>
      <c r="B760" t="str">
        <f>VLOOKUP($A760,'0'!$A:$I,2,0)</f>
        <v>Fri Feb 15 16:37:44 2019</v>
      </c>
      <c r="C760">
        <f>VLOOKUP($A760,'0'!$A:$I,9,0)</f>
        <v>1923</v>
      </c>
      <c r="D760">
        <f>VLOOKUP($A760,'1'!$A:$I,9,0)</f>
        <v>2002</v>
      </c>
      <c r="E760">
        <f>VLOOKUP($A760,'2'!$A:$I,9,0)</f>
        <v>1999</v>
      </c>
      <c r="F760">
        <f>VLOOKUP($A760,'3'!$A:$I,9,0)</f>
        <v>2003</v>
      </c>
      <c r="G760">
        <f>VLOOKUP($A760,'4'!$A:$I,9,0)</f>
        <v>1983</v>
      </c>
    </row>
    <row r="761" spans="1:7" x14ac:dyDescent="0.25">
      <c r="A761" s="3" t="str">
        <f>'0'!A759</f>
        <v>1031</v>
      </c>
      <c r="B761" t="str">
        <f>VLOOKUP($A761,'0'!$A:$I,2,0)</f>
        <v>Fri Feb 15 16:38:44 2019</v>
      </c>
      <c r="C761">
        <f>VLOOKUP($A761,'0'!$A:$I,9,0)</f>
        <v>1997</v>
      </c>
      <c r="D761">
        <f>VLOOKUP($A761,'1'!$A:$I,9,0)</f>
        <v>1976</v>
      </c>
      <c r="E761">
        <f>VLOOKUP($A761,'2'!$A:$I,9,0)</f>
        <v>2008</v>
      </c>
      <c r="F761">
        <f>VLOOKUP($A761,'3'!$A:$I,9,0)</f>
        <v>1957</v>
      </c>
      <c r="G761">
        <f>VLOOKUP($A761,'4'!$A:$I,9,0)</f>
        <v>1963</v>
      </c>
    </row>
    <row r="762" spans="1:7" x14ac:dyDescent="0.25">
      <c r="A762" s="3" t="str">
        <f>'0'!A760</f>
        <v>1032</v>
      </c>
      <c r="B762" t="str">
        <f>VLOOKUP($A762,'0'!$A:$I,2,0)</f>
        <v>Fri Feb 15 16:39:44 2019</v>
      </c>
      <c r="C762">
        <f>VLOOKUP($A762,'0'!$A:$I,9,0)</f>
        <v>2037</v>
      </c>
      <c r="D762">
        <f>VLOOKUP($A762,'1'!$A:$I,9,0)</f>
        <v>2009</v>
      </c>
      <c r="E762">
        <f>VLOOKUP($A762,'2'!$A:$I,9,0)</f>
        <v>2010</v>
      </c>
      <c r="F762">
        <f>VLOOKUP($A762,'3'!$A:$I,9,0)</f>
        <v>1990</v>
      </c>
      <c r="G762">
        <f>VLOOKUP($A762,'4'!$A:$I,9,0)</f>
        <v>1977</v>
      </c>
    </row>
    <row r="763" spans="1:7" x14ac:dyDescent="0.25">
      <c r="A763" s="3" t="str">
        <f>'0'!A761</f>
        <v>1033</v>
      </c>
      <c r="B763" t="str">
        <f>VLOOKUP($A763,'0'!$A:$I,2,0)</f>
        <v>Fri Feb 15 16:40:44 2019</v>
      </c>
      <c r="C763">
        <f>VLOOKUP($A763,'0'!$A:$I,9,0)</f>
        <v>2054</v>
      </c>
      <c r="D763">
        <f>VLOOKUP($A763,'1'!$A:$I,9,0)</f>
        <v>2040</v>
      </c>
      <c r="E763">
        <f>VLOOKUP($A763,'2'!$A:$I,9,0)</f>
        <v>2023</v>
      </c>
      <c r="F763">
        <f>VLOOKUP($A763,'3'!$A:$I,9,0)</f>
        <v>1994</v>
      </c>
      <c r="G763">
        <f>VLOOKUP($A763,'4'!$A:$I,9,0)</f>
        <v>2014</v>
      </c>
    </row>
    <row r="764" spans="1:7" x14ac:dyDescent="0.25">
      <c r="A764" s="3" t="str">
        <f>'0'!A762</f>
        <v>1034</v>
      </c>
      <c r="B764" t="str">
        <f>VLOOKUP($A764,'0'!$A:$I,2,0)</f>
        <v>Fri Feb 15 16:41:44 2019</v>
      </c>
      <c r="C764">
        <f>VLOOKUP($A764,'0'!$A:$I,9,0)</f>
        <v>2030</v>
      </c>
      <c r="D764">
        <f>VLOOKUP($A764,'1'!$A:$I,9,0)</f>
        <v>2023</v>
      </c>
      <c r="E764">
        <f>VLOOKUP($A764,'2'!$A:$I,9,0)</f>
        <v>2042</v>
      </c>
      <c r="F764">
        <f>VLOOKUP($A764,'3'!$A:$I,9,0)</f>
        <v>1999</v>
      </c>
      <c r="G764">
        <f>VLOOKUP($A764,'4'!$A:$I,9,0)</f>
        <v>1994</v>
      </c>
    </row>
    <row r="765" spans="1:7" x14ac:dyDescent="0.25">
      <c r="A765" s="3" t="str">
        <f>'0'!A763</f>
        <v>1035</v>
      </c>
      <c r="B765" t="str">
        <f>VLOOKUP($A765,'0'!$A:$I,2,0)</f>
        <v>Fri Feb 15 16:42:44 2019</v>
      </c>
      <c r="C765">
        <f>VLOOKUP($A765,'0'!$A:$I,9,0)</f>
        <v>2039</v>
      </c>
      <c r="D765">
        <f>VLOOKUP($A765,'1'!$A:$I,9,0)</f>
        <v>2021</v>
      </c>
      <c r="E765">
        <f>VLOOKUP($A765,'2'!$A:$I,9,0)</f>
        <v>1991</v>
      </c>
      <c r="F765">
        <f>VLOOKUP($A765,'3'!$A:$I,9,0)</f>
        <v>1992</v>
      </c>
      <c r="G765">
        <f>VLOOKUP($A765,'4'!$A:$I,9,0)</f>
        <v>2038</v>
      </c>
    </row>
    <row r="766" spans="1:7" x14ac:dyDescent="0.25">
      <c r="A766" s="3" t="str">
        <f>'0'!A764</f>
        <v>1036</v>
      </c>
      <c r="B766" t="str">
        <f>VLOOKUP($A766,'0'!$A:$I,2,0)</f>
        <v>Fri Feb 15 16:43:44 2019</v>
      </c>
      <c r="C766">
        <f>VLOOKUP($A766,'0'!$A:$I,9,0)</f>
        <v>2028</v>
      </c>
      <c r="D766">
        <f>VLOOKUP($A766,'1'!$A:$I,9,0)</f>
        <v>2029</v>
      </c>
      <c r="E766">
        <f>VLOOKUP($A766,'2'!$A:$I,9,0)</f>
        <v>2006</v>
      </c>
      <c r="F766">
        <f>VLOOKUP($A766,'3'!$A:$I,9,0)</f>
        <v>1987</v>
      </c>
      <c r="G766">
        <f>VLOOKUP($A766,'4'!$A:$I,9,0)</f>
        <v>1998</v>
      </c>
    </row>
    <row r="767" spans="1:7" x14ac:dyDescent="0.25">
      <c r="A767" s="3" t="str">
        <f>'0'!A765</f>
        <v>1037</v>
      </c>
      <c r="B767" t="str">
        <f>VLOOKUP($A767,'0'!$A:$I,2,0)</f>
        <v>Fri Feb 15 16:44:44 2019</v>
      </c>
      <c r="C767">
        <f>VLOOKUP($A767,'0'!$A:$I,9,0)</f>
        <v>1930</v>
      </c>
      <c r="D767">
        <f>VLOOKUP($A767,'1'!$A:$I,9,0)</f>
        <v>1918</v>
      </c>
      <c r="E767">
        <f>VLOOKUP($A767,'2'!$A:$I,9,0)</f>
        <v>1928</v>
      </c>
      <c r="F767">
        <f>VLOOKUP($A767,'3'!$A:$I,9,0)</f>
        <v>1906</v>
      </c>
      <c r="G767">
        <f>VLOOKUP($A767,'4'!$A:$I,9,0)</f>
        <v>1922</v>
      </c>
    </row>
    <row r="768" spans="1:7" x14ac:dyDescent="0.25">
      <c r="A768" s="3" t="str">
        <f>'0'!A766</f>
        <v>1038</v>
      </c>
      <c r="B768" t="str">
        <f>VLOOKUP($A768,'0'!$A:$I,2,0)</f>
        <v>Fri Feb 15 16:45:45 2019</v>
      </c>
      <c r="C768">
        <f>VLOOKUP($A768,'0'!$A:$I,9,0)</f>
        <v>2005</v>
      </c>
      <c r="D768">
        <f>VLOOKUP($A768,'1'!$A:$I,9,0)</f>
        <v>1983</v>
      </c>
      <c r="E768">
        <f>VLOOKUP($A768,'2'!$A:$I,9,0)</f>
        <v>1983</v>
      </c>
      <c r="F768">
        <f>VLOOKUP($A768,'3'!$A:$I,9,0)</f>
        <v>1962</v>
      </c>
      <c r="G768">
        <f>VLOOKUP($A768,'4'!$A:$I,9,0)</f>
        <v>1969</v>
      </c>
    </row>
    <row r="769" spans="1:7" x14ac:dyDescent="0.25">
      <c r="A769" s="3" t="str">
        <f>'0'!A767</f>
        <v>1039</v>
      </c>
      <c r="B769" t="str">
        <f>VLOOKUP($A769,'0'!$A:$I,2,0)</f>
        <v>Fri Feb 15 16:46:45 2019</v>
      </c>
      <c r="C769">
        <f>VLOOKUP($A769,'0'!$A:$I,9,0)</f>
        <v>2049</v>
      </c>
      <c r="D769">
        <f>VLOOKUP($A769,'1'!$A:$I,9,0)</f>
        <v>2003</v>
      </c>
      <c r="E769">
        <f>VLOOKUP($A769,'2'!$A:$I,9,0)</f>
        <v>2031</v>
      </c>
      <c r="F769">
        <f>VLOOKUP($A769,'3'!$A:$I,9,0)</f>
        <v>2006</v>
      </c>
      <c r="G769">
        <f>VLOOKUP($A769,'4'!$A:$I,9,0)</f>
        <v>2029</v>
      </c>
    </row>
    <row r="770" spans="1:7" x14ac:dyDescent="0.25">
      <c r="A770" s="3" t="str">
        <f>'0'!A768</f>
        <v>1040</v>
      </c>
      <c r="B770" t="str">
        <f>VLOOKUP($A770,'0'!$A:$I,2,0)</f>
        <v>Fri Feb 15 16:47:44 2019</v>
      </c>
      <c r="C770">
        <f>VLOOKUP($A770,'0'!$A:$I,9,0)</f>
        <v>2071</v>
      </c>
      <c r="D770">
        <f>VLOOKUP($A770,'1'!$A:$I,9,0)</f>
        <v>2016</v>
      </c>
      <c r="E770">
        <f>VLOOKUP($A770,'2'!$A:$I,9,0)</f>
        <v>2027</v>
      </c>
      <c r="F770">
        <f>VLOOKUP($A770,'3'!$A:$I,9,0)</f>
        <v>2042</v>
      </c>
      <c r="G770">
        <f>VLOOKUP($A770,'4'!$A:$I,9,0)</f>
        <v>2019</v>
      </c>
    </row>
    <row r="771" spans="1:7" x14ac:dyDescent="0.25">
      <c r="A771" s="3" t="str">
        <f>'0'!A769</f>
        <v>1041</v>
      </c>
      <c r="B771" t="str">
        <f>VLOOKUP($A771,'0'!$A:$I,2,0)</f>
        <v>Fri Feb 15 16:48:44 2019</v>
      </c>
      <c r="C771">
        <f>VLOOKUP($A771,'0'!$A:$I,9,0)</f>
        <v>2074</v>
      </c>
      <c r="D771">
        <f>VLOOKUP($A771,'1'!$A:$I,9,0)</f>
        <v>2033</v>
      </c>
      <c r="E771">
        <f>VLOOKUP($A771,'2'!$A:$I,9,0)</f>
        <v>2025</v>
      </c>
      <c r="F771">
        <f>VLOOKUP($A771,'3'!$A:$I,9,0)</f>
        <v>2024</v>
      </c>
      <c r="G771">
        <f>VLOOKUP($A771,'4'!$A:$I,9,0)</f>
        <v>2024</v>
      </c>
    </row>
    <row r="772" spans="1:7" x14ac:dyDescent="0.25">
      <c r="A772" s="3" t="str">
        <f>'0'!A770</f>
        <v>1042</v>
      </c>
      <c r="B772" t="str">
        <f>VLOOKUP($A772,'0'!$A:$I,2,0)</f>
        <v>Fri Feb 15 16:49:44 2019</v>
      </c>
      <c r="C772">
        <f>VLOOKUP($A772,'0'!$A:$I,9,0)</f>
        <v>1999</v>
      </c>
      <c r="D772">
        <f>VLOOKUP($A772,'1'!$A:$I,9,0)</f>
        <v>1985</v>
      </c>
      <c r="E772">
        <f>VLOOKUP($A772,'2'!$A:$I,9,0)</f>
        <v>1989</v>
      </c>
      <c r="F772">
        <f>VLOOKUP($A772,'3'!$A:$I,9,0)</f>
        <v>1965</v>
      </c>
      <c r="G772">
        <f>VLOOKUP($A772,'4'!$A:$I,9,0)</f>
        <v>1972</v>
      </c>
    </row>
    <row r="773" spans="1:7" x14ac:dyDescent="0.25">
      <c r="A773" s="3" t="str">
        <f>'0'!A771</f>
        <v>1043</v>
      </c>
      <c r="B773" t="str">
        <f>VLOOKUP($A773,'0'!$A:$I,2,0)</f>
        <v>Fri Feb 15 16:50:44 2019</v>
      </c>
      <c r="C773">
        <f>VLOOKUP($A773,'0'!$A:$I,9,0)</f>
        <v>1999</v>
      </c>
      <c r="D773">
        <f>VLOOKUP($A773,'1'!$A:$I,9,0)</f>
        <v>1997</v>
      </c>
      <c r="E773">
        <f>VLOOKUP($A773,'2'!$A:$I,9,0)</f>
        <v>1994</v>
      </c>
      <c r="F773">
        <f>VLOOKUP($A773,'3'!$A:$I,9,0)</f>
        <v>1979</v>
      </c>
      <c r="G773">
        <f>VLOOKUP($A773,'4'!$A:$I,9,0)</f>
        <v>2006</v>
      </c>
    </row>
    <row r="774" spans="1:7" x14ac:dyDescent="0.25">
      <c r="A774" s="3" t="str">
        <f>'0'!A772</f>
        <v>1044</v>
      </c>
      <c r="B774" t="str">
        <f>VLOOKUP($A774,'0'!$A:$I,2,0)</f>
        <v>Fri Feb 15 16:51:44 2019</v>
      </c>
      <c r="C774">
        <f>VLOOKUP($A774,'0'!$A:$I,9,0)</f>
        <v>1988</v>
      </c>
      <c r="D774">
        <f>VLOOKUP($A774,'1'!$A:$I,9,0)</f>
        <v>1995</v>
      </c>
      <c r="E774">
        <f>VLOOKUP($A774,'2'!$A:$I,9,0)</f>
        <v>1978</v>
      </c>
      <c r="F774">
        <f>VLOOKUP($A774,'3'!$A:$I,9,0)</f>
        <v>1965</v>
      </c>
      <c r="G774">
        <f>VLOOKUP($A774,'4'!$A:$I,9,0)</f>
        <v>1993</v>
      </c>
    </row>
    <row r="775" spans="1:7" x14ac:dyDescent="0.25">
      <c r="A775" s="3" t="str">
        <f>'0'!A773</f>
        <v>1045</v>
      </c>
      <c r="B775" t="str">
        <f>VLOOKUP($A775,'0'!$A:$I,2,0)</f>
        <v>Fri Feb 15 16:52:44 2019</v>
      </c>
      <c r="C775">
        <f>VLOOKUP($A775,'0'!$A:$I,9,0)</f>
        <v>1985</v>
      </c>
      <c r="D775">
        <f>VLOOKUP($A775,'1'!$A:$I,9,0)</f>
        <v>1964</v>
      </c>
      <c r="E775">
        <f>VLOOKUP($A775,'2'!$A:$I,9,0)</f>
        <v>1960</v>
      </c>
      <c r="F775">
        <f>VLOOKUP($A775,'3'!$A:$I,9,0)</f>
        <v>1951</v>
      </c>
      <c r="G775">
        <f>VLOOKUP($A775,'4'!$A:$I,9,0)</f>
        <v>1979</v>
      </c>
    </row>
    <row r="776" spans="1:7" x14ac:dyDescent="0.25">
      <c r="A776" s="3" t="str">
        <f>'0'!A774</f>
        <v>1046</v>
      </c>
      <c r="B776" t="str">
        <f>VLOOKUP($A776,'0'!$A:$I,2,0)</f>
        <v>Fri Feb 15 16:53:44 2019</v>
      </c>
      <c r="C776">
        <f>VLOOKUP($A776,'0'!$A:$I,9,0)</f>
        <v>1995</v>
      </c>
      <c r="D776">
        <f>VLOOKUP($A776,'1'!$A:$I,9,0)</f>
        <v>1981</v>
      </c>
      <c r="E776">
        <f>VLOOKUP($A776,'2'!$A:$I,9,0)</f>
        <v>1956</v>
      </c>
      <c r="F776">
        <f>VLOOKUP($A776,'3'!$A:$I,9,0)</f>
        <v>1967</v>
      </c>
      <c r="G776">
        <f>VLOOKUP($A776,'4'!$A:$I,9,0)</f>
        <v>1972</v>
      </c>
    </row>
    <row r="777" spans="1:7" x14ac:dyDescent="0.25">
      <c r="A777" s="3" t="str">
        <f>'0'!A775</f>
        <v>1047</v>
      </c>
      <c r="B777" t="str">
        <f>VLOOKUP($A777,'0'!$A:$I,2,0)</f>
        <v>Fri Feb 15 16:54:44 2019</v>
      </c>
      <c r="C777">
        <f>VLOOKUP($A777,'0'!$A:$I,9,0)</f>
        <v>1975</v>
      </c>
      <c r="D777">
        <f>VLOOKUP($A777,'1'!$A:$I,9,0)</f>
        <v>1953</v>
      </c>
      <c r="E777">
        <f>VLOOKUP($A777,'2'!$A:$I,9,0)</f>
        <v>1940</v>
      </c>
      <c r="F777">
        <f>VLOOKUP($A777,'3'!$A:$I,9,0)</f>
        <v>1955</v>
      </c>
      <c r="G777">
        <f>VLOOKUP($A777,'4'!$A:$I,9,0)</f>
        <v>1956</v>
      </c>
    </row>
    <row r="778" spans="1:7" x14ac:dyDescent="0.25">
      <c r="A778" s="3" t="str">
        <f>'0'!A776</f>
        <v>1048</v>
      </c>
      <c r="B778" t="str">
        <f>VLOOKUP($A778,'0'!$A:$I,2,0)</f>
        <v>Fri Feb 15 16:55:44 2019</v>
      </c>
      <c r="C778">
        <f>VLOOKUP($A778,'0'!$A:$I,9,0)</f>
        <v>1999</v>
      </c>
      <c r="D778">
        <f>VLOOKUP($A778,'1'!$A:$I,9,0)</f>
        <v>1971</v>
      </c>
      <c r="E778">
        <f>VLOOKUP($A778,'2'!$A:$I,9,0)</f>
        <v>1962</v>
      </c>
      <c r="F778">
        <f>VLOOKUP($A778,'3'!$A:$I,9,0)</f>
        <v>1980</v>
      </c>
      <c r="G778">
        <f>VLOOKUP($A778,'4'!$A:$I,9,0)</f>
        <v>1969</v>
      </c>
    </row>
    <row r="779" spans="1:7" x14ac:dyDescent="0.25">
      <c r="A779" s="3" t="str">
        <f>'0'!A777</f>
        <v>1049</v>
      </c>
      <c r="B779" t="str">
        <f>VLOOKUP($A779,'0'!$A:$I,2,0)</f>
        <v>Fri Feb 15 16:56:44 2019</v>
      </c>
      <c r="C779">
        <f>VLOOKUP($A779,'0'!$A:$I,9,0)</f>
        <v>1986</v>
      </c>
      <c r="D779">
        <f>VLOOKUP($A779,'1'!$A:$I,9,0)</f>
        <v>1968</v>
      </c>
      <c r="E779">
        <f>VLOOKUP($A779,'2'!$A:$I,9,0)</f>
        <v>1939</v>
      </c>
      <c r="F779">
        <f>VLOOKUP($A779,'3'!$A:$I,9,0)</f>
        <v>1969</v>
      </c>
      <c r="G779">
        <f>VLOOKUP($A779,'4'!$A:$I,9,0)</f>
        <v>1951</v>
      </c>
    </row>
    <row r="780" spans="1:7" x14ac:dyDescent="0.25">
      <c r="A780" s="3" t="str">
        <f>'0'!A778</f>
        <v>1050</v>
      </c>
      <c r="B780" t="str">
        <f>VLOOKUP($A780,'0'!$A:$I,2,0)</f>
        <v>Fri Feb 15 16:57:44 2019</v>
      </c>
      <c r="C780">
        <f>VLOOKUP($A780,'0'!$A:$I,9,0)</f>
        <v>2013</v>
      </c>
      <c r="D780">
        <f>VLOOKUP($A780,'1'!$A:$I,9,0)</f>
        <v>1977</v>
      </c>
      <c r="E780">
        <f>VLOOKUP($A780,'2'!$A:$I,9,0)</f>
        <v>1994</v>
      </c>
      <c r="F780">
        <f>VLOOKUP($A780,'3'!$A:$I,9,0)</f>
        <v>2010</v>
      </c>
      <c r="G780">
        <f>VLOOKUP($A780,'4'!$A:$I,9,0)</f>
        <v>2014</v>
      </c>
    </row>
    <row r="781" spans="1:7" x14ac:dyDescent="0.25">
      <c r="A781" s="3" t="str">
        <f>'0'!A779</f>
        <v>1051</v>
      </c>
      <c r="B781" t="str">
        <f>VLOOKUP($A781,'0'!$A:$I,2,0)</f>
        <v>Fri Feb 15 16:58:44 2019</v>
      </c>
      <c r="C781">
        <f>VLOOKUP($A781,'0'!$A:$I,9,0)</f>
        <v>2012</v>
      </c>
      <c r="D781">
        <f>VLOOKUP($A781,'1'!$A:$I,9,0)</f>
        <v>1967</v>
      </c>
      <c r="E781">
        <f>VLOOKUP($A781,'2'!$A:$I,9,0)</f>
        <v>2006</v>
      </c>
      <c r="F781">
        <f>VLOOKUP($A781,'3'!$A:$I,9,0)</f>
        <v>2005</v>
      </c>
      <c r="G781">
        <f>VLOOKUP($A781,'4'!$A:$I,9,0)</f>
        <v>1996</v>
      </c>
    </row>
    <row r="782" spans="1:7" x14ac:dyDescent="0.25">
      <c r="A782" s="3" t="str">
        <f>'0'!A780</f>
        <v>1052</v>
      </c>
      <c r="B782" t="str">
        <f>VLOOKUP($A782,'0'!$A:$I,2,0)</f>
        <v>Fri Feb 15 16:59:44 2019</v>
      </c>
      <c r="C782">
        <f>VLOOKUP($A782,'0'!$A:$I,9,0)</f>
        <v>1986</v>
      </c>
      <c r="D782">
        <f>VLOOKUP($A782,'1'!$A:$I,9,0)</f>
        <v>1975</v>
      </c>
      <c r="E782">
        <f>VLOOKUP($A782,'2'!$A:$I,9,0)</f>
        <v>2002</v>
      </c>
      <c r="F782">
        <f>VLOOKUP($A782,'3'!$A:$I,9,0)</f>
        <v>2003</v>
      </c>
      <c r="G782">
        <f>VLOOKUP($A782,'4'!$A:$I,9,0)</f>
        <v>2001</v>
      </c>
    </row>
    <row r="783" spans="1:7" x14ac:dyDescent="0.25">
      <c r="A783" s="3" t="str">
        <f>'0'!A781</f>
        <v>1053</v>
      </c>
      <c r="B783" t="str">
        <f>VLOOKUP($A783,'0'!$A:$I,2,0)</f>
        <v>Fri Feb 15 17:00:44 2019</v>
      </c>
      <c r="C783">
        <f>VLOOKUP($A783,'0'!$A:$I,9,0)</f>
        <v>2009</v>
      </c>
      <c r="D783">
        <f>VLOOKUP($A783,'1'!$A:$I,9,0)</f>
        <v>1982</v>
      </c>
      <c r="E783">
        <f>VLOOKUP($A783,'2'!$A:$I,9,0)</f>
        <v>2005</v>
      </c>
      <c r="F783">
        <f>VLOOKUP($A783,'3'!$A:$I,9,0)</f>
        <v>2008</v>
      </c>
      <c r="G783">
        <f>VLOOKUP($A783,'4'!$A:$I,9,0)</f>
        <v>2005</v>
      </c>
    </row>
    <row r="784" spans="1:7" x14ac:dyDescent="0.25">
      <c r="A784" s="3" t="str">
        <f>'0'!A782</f>
        <v>1054</v>
      </c>
      <c r="B784" t="str">
        <f>VLOOKUP($A784,'0'!$A:$I,2,0)</f>
        <v>Fri Feb 15 17:01:44 2019</v>
      </c>
      <c r="C784">
        <f>VLOOKUP($A784,'0'!$A:$I,9,0)</f>
        <v>2013</v>
      </c>
      <c r="D784">
        <f>VLOOKUP($A784,'1'!$A:$I,9,0)</f>
        <v>1973</v>
      </c>
      <c r="E784">
        <f>VLOOKUP($A784,'2'!$A:$I,9,0)</f>
        <v>2010</v>
      </c>
      <c r="F784">
        <f>VLOOKUP($A784,'3'!$A:$I,9,0)</f>
        <v>2002</v>
      </c>
      <c r="G784">
        <f>VLOOKUP($A784,'4'!$A:$I,9,0)</f>
        <v>2001</v>
      </c>
    </row>
    <row r="785" spans="1:7" x14ac:dyDescent="0.25">
      <c r="A785" s="3" t="str">
        <f>'0'!A783</f>
        <v>1055</v>
      </c>
      <c r="B785" t="str">
        <f>VLOOKUP($A785,'0'!$A:$I,2,0)</f>
        <v>Fri Feb 15 17:02:44 2019</v>
      </c>
      <c r="C785">
        <f>VLOOKUP($A785,'0'!$A:$I,9,0)</f>
        <v>2010</v>
      </c>
      <c r="D785">
        <f>VLOOKUP($A785,'1'!$A:$I,9,0)</f>
        <v>2003</v>
      </c>
      <c r="E785">
        <f>VLOOKUP($A785,'2'!$A:$I,9,0)</f>
        <v>2000</v>
      </c>
      <c r="F785">
        <f>VLOOKUP($A785,'3'!$A:$I,9,0)</f>
        <v>2008</v>
      </c>
      <c r="G785">
        <f>VLOOKUP($A785,'4'!$A:$I,9,0)</f>
        <v>1973</v>
      </c>
    </row>
    <row r="786" spans="1:7" x14ac:dyDescent="0.25">
      <c r="A786" s="3" t="str">
        <f>'0'!A784</f>
        <v>1056</v>
      </c>
      <c r="B786" t="str">
        <f>VLOOKUP($A786,'0'!$A:$I,2,0)</f>
        <v>Fri Feb 15 17:03:44 2019</v>
      </c>
      <c r="C786">
        <f>VLOOKUP($A786,'0'!$A:$I,9,0)</f>
        <v>1991</v>
      </c>
      <c r="D786">
        <f>VLOOKUP($A786,'1'!$A:$I,9,0)</f>
        <v>2002</v>
      </c>
      <c r="E786">
        <f>VLOOKUP($A786,'2'!$A:$I,9,0)</f>
        <v>2007</v>
      </c>
      <c r="F786">
        <f>VLOOKUP($A786,'3'!$A:$I,9,0)</f>
        <v>1994</v>
      </c>
      <c r="G786">
        <f>VLOOKUP($A786,'4'!$A:$I,9,0)</f>
        <v>1954</v>
      </c>
    </row>
    <row r="787" spans="1:7" x14ac:dyDescent="0.25">
      <c r="A787" s="3" t="str">
        <f>'0'!A785</f>
        <v>1057</v>
      </c>
      <c r="B787" t="str">
        <f>VLOOKUP($A787,'0'!$A:$I,2,0)</f>
        <v>Fri Feb 15 17:04:44 2019</v>
      </c>
      <c r="C787">
        <f>VLOOKUP($A787,'0'!$A:$I,9,0)</f>
        <v>1983</v>
      </c>
      <c r="D787">
        <f>VLOOKUP($A787,'1'!$A:$I,9,0)</f>
        <v>1999</v>
      </c>
      <c r="E787">
        <f>VLOOKUP($A787,'2'!$A:$I,9,0)</f>
        <v>1998</v>
      </c>
      <c r="F787">
        <f>VLOOKUP($A787,'3'!$A:$I,9,0)</f>
        <v>1980</v>
      </c>
      <c r="G787">
        <f>VLOOKUP($A787,'4'!$A:$I,9,0)</f>
        <v>1946</v>
      </c>
    </row>
    <row r="788" spans="1:7" x14ac:dyDescent="0.25">
      <c r="A788" s="3" t="str">
        <f>'0'!A786</f>
        <v>1058</v>
      </c>
      <c r="B788" t="str">
        <f>VLOOKUP($A788,'0'!$A:$I,2,0)</f>
        <v>Fri Feb 15 17:05:44 2019</v>
      </c>
      <c r="C788">
        <f>VLOOKUP($A788,'0'!$A:$I,9,0)</f>
        <v>1917</v>
      </c>
      <c r="D788">
        <f>VLOOKUP($A788,'1'!$A:$I,9,0)</f>
        <v>1939</v>
      </c>
      <c r="E788">
        <f>VLOOKUP($A788,'2'!$A:$I,9,0)</f>
        <v>1946</v>
      </c>
      <c r="F788">
        <f>VLOOKUP($A788,'3'!$A:$I,9,0)</f>
        <v>1944</v>
      </c>
      <c r="G788">
        <f>VLOOKUP($A788,'4'!$A:$I,9,0)</f>
        <v>1924</v>
      </c>
    </row>
    <row r="789" spans="1:7" x14ac:dyDescent="0.25">
      <c r="A789" s="3" t="str">
        <f>'0'!A787</f>
        <v>1059</v>
      </c>
      <c r="B789" t="str">
        <f>VLOOKUP($A789,'0'!$A:$I,2,0)</f>
        <v>Fri Feb 15 17:06:44 2019</v>
      </c>
      <c r="C789">
        <f>VLOOKUP($A789,'0'!$A:$I,9,0)</f>
        <v>1923</v>
      </c>
      <c r="D789">
        <f>VLOOKUP($A789,'1'!$A:$I,9,0)</f>
        <v>1929</v>
      </c>
      <c r="E789">
        <f>VLOOKUP($A789,'2'!$A:$I,9,0)</f>
        <v>1936</v>
      </c>
      <c r="F789">
        <f>VLOOKUP($A789,'3'!$A:$I,9,0)</f>
        <v>1915</v>
      </c>
      <c r="G789">
        <f>VLOOKUP($A789,'4'!$A:$I,9,0)</f>
        <v>1901</v>
      </c>
    </row>
    <row r="790" spans="1:7" x14ac:dyDescent="0.25">
      <c r="A790" s="3" t="str">
        <f>'0'!A788</f>
        <v>1060</v>
      </c>
      <c r="B790" t="str">
        <f>VLOOKUP($A790,'0'!$A:$I,2,0)</f>
        <v>Fri Feb 15 17:07:44 2019</v>
      </c>
      <c r="C790">
        <f>VLOOKUP($A790,'0'!$A:$I,9,0)</f>
        <v>1906</v>
      </c>
      <c r="D790">
        <f>VLOOKUP($A790,'1'!$A:$I,9,0)</f>
        <v>1909</v>
      </c>
      <c r="E790">
        <f>VLOOKUP($A790,'2'!$A:$I,9,0)</f>
        <v>1936</v>
      </c>
      <c r="F790">
        <f>VLOOKUP($A790,'3'!$A:$I,9,0)</f>
        <v>1916</v>
      </c>
      <c r="G790">
        <f>VLOOKUP($A790,'4'!$A:$I,9,0)</f>
        <v>1901</v>
      </c>
    </row>
    <row r="791" spans="1:7" x14ac:dyDescent="0.25">
      <c r="A791" s="3" t="str">
        <f>'0'!A789</f>
        <v>1061</v>
      </c>
      <c r="B791" t="str">
        <f>VLOOKUP($A791,'0'!$A:$I,2,0)</f>
        <v>Fri Feb 15 17:08:45 2019</v>
      </c>
      <c r="C791">
        <f>VLOOKUP($A791,'0'!$A:$I,9,0)</f>
        <v>1974</v>
      </c>
      <c r="D791">
        <f>VLOOKUP($A791,'1'!$A:$I,9,0)</f>
        <v>1951</v>
      </c>
      <c r="E791">
        <f>VLOOKUP($A791,'2'!$A:$I,9,0)</f>
        <v>1958</v>
      </c>
      <c r="F791">
        <f>VLOOKUP($A791,'3'!$A:$I,9,0)</f>
        <v>1936</v>
      </c>
      <c r="G791">
        <f>VLOOKUP($A791,'4'!$A:$I,9,0)</f>
        <v>1947</v>
      </c>
    </row>
    <row r="792" spans="1:7" x14ac:dyDescent="0.25">
      <c r="A792" s="3" t="str">
        <f>'0'!A790</f>
        <v>1062</v>
      </c>
      <c r="B792" t="str">
        <f>VLOOKUP($A792,'0'!$A:$I,2,0)</f>
        <v>Fri Feb 15 17:09:44 2019</v>
      </c>
      <c r="C792">
        <f>VLOOKUP($A792,'0'!$A:$I,9,0)</f>
        <v>1992</v>
      </c>
      <c r="D792">
        <f>VLOOKUP($A792,'1'!$A:$I,9,0)</f>
        <v>1976</v>
      </c>
      <c r="E792">
        <f>VLOOKUP($A792,'2'!$A:$I,9,0)</f>
        <v>1969</v>
      </c>
      <c r="F792">
        <f>VLOOKUP($A792,'3'!$A:$I,9,0)</f>
        <v>1962</v>
      </c>
      <c r="G792">
        <f>VLOOKUP($A792,'4'!$A:$I,9,0)</f>
        <v>1959</v>
      </c>
    </row>
    <row r="793" spans="1:7" x14ac:dyDescent="0.25">
      <c r="A793" s="3" t="str">
        <f>'0'!A791</f>
        <v>1063</v>
      </c>
      <c r="B793" t="str">
        <f>VLOOKUP($A793,'0'!$A:$I,2,0)</f>
        <v>Fri Feb 15 17:10:44 2019</v>
      </c>
      <c r="C793">
        <f>VLOOKUP($A793,'0'!$A:$I,9,0)</f>
        <v>2015</v>
      </c>
      <c r="D793">
        <f>VLOOKUP($A793,'1'!$A:$I,9,0)</f>
        <v>1987</v>
      </c>
      <c r="E793">
        <f>VLOOKUP($A793,'2'!$A:$I,9,0)</f>
        <v>1986</v>
      </c>
      <c r="F793">
        <f>VLOOKUP($A793,'3'!$A:$I,9,0)</f>
        <v>1959</v>
      </c>
      <c r="G793">
        <f>VLOOKUP($A793,'4'!$A:$I,9,0)</f>
        <v>1952</v>
      </c>
    </row>
    <row r="794" spans="1:7" x14ac:dyDescent="0.25">
      <c r="A794" s="3" t="str">
        <f>'0'!A792</f>
        <v>1064</v>
      </c>
      <c r="B794" t="str">
        <f>VLOOKUP($A794,'0'!$A:$I,2,0)</f>
        <v>Fri Feb 15 17:11:44 2019</v>
      </c>
      <c r="C794">
        <f>VLOOKUP($A794,'0'!$A:$I,9,0)</f>
        <v>2009</v>
      </c>
      <c r="D794">
        <f>VLOOKUP($A794,'1'!$A:$I,9,0)</f>
        <v>1990</v>
      </c>
      <c r="E794">
        <f>VLOOKUP($A794,'2'!$A:$I,9,0)</f>
        <v>1988</v>
      </c>
      <c r="F794">
        <f>VLOOKUP($A794,'3'!$A:$I,9,0)</f>
        <v>1955</v>
      </c>
      <c r="G794">
        <f>VLOOKUP($A794,'4'!$A:$I,9,0)</f>
        <v>1959</v>
      </c>
    </row>
    <row r="795" spans="1:7" x14ac:dyDescent="0.25">
      <c r="A795" s="3" t="str">
        <f>'0'!A793</f>
        <v>1065</v>
      </c>
      <c r="B795" t="str">
        <f>VLOOKUP($A795,'0'!$A:$I,2,0)</f>
        <v>Fri Feb 15 17:12:44 2019</v>
      </c>
      <c r="C795">
        <f>VLOOKUP($A795,'0'!$A:$I,9,0)</f>
        <v>2028</v>
      </c>
      <c r="D795">
        <f>VLOOKUP($A795,'1'!$A:$I,9,0)</f>
        <v>2038</v>
      </c>
      <c r="E795">
        <f>VLOOKUP($A795,'2'!$A:$I,9,0)</f>
        <v>2031</v>
      </c>
      <c r="F795">
        <f>VLOOKUP($A795,'3'!$A:$I,9,0)</f>
        <v>1985</v>
      </c>
      <c r="G795">
        <f>VLOOKUP($A795,'4'!$A:$I,9,0)</f>
        <v>2001</v>
      </c>
    </row>
    <row r="796" spans="1:7" x14ac:dyDescent="0.25">
      <c r="A796" s="3" t="str">
        <f>'0'!A794</f>
        <v>1066</v>
      </c>
      <c r="B796" t="str">
        <f>VLOOKUP($A796,'0'!$A:$I,2,0)</f>
        <v>Fri Feb 15 17:13:44 2019</v>
      </c>
      <c r="C796">
        <f>VLOOKUP($A796,'0'!$A:$I,9,0)</f>
        <v>2036</v>
      </c>
      <c r="D796">
        <f>VLOOKUP($A796,'1'!$A:$I,9,0)</f>
        <v>2028</v>
      </c>
      <c r="E796">
        <f>VLOOKUP($A796,'2'!$A:$I,9,0)</f>
        <v>1997</v>
      </c>
      <c r="F796">
        <f>VLOOKUP($A796,'3'!$A:$I,9,0)</f>
        <v>1991</v>
      </c>
      <c r="G796">
        <f>VLOOKUP($A796,'4'!$A:$I,9,0)</f>
        <v>1983</v>
      </c>
    </row>
    <row r="797" spans="1:7" x14ac:dyDescent="0.25">
      <c r="A797" s="3" t="str">
        <f>'0'!A795</f>
        <v>1067</v>
      </c>
      <c r="B797" t="str">
        <f>VLOOKUP($A797,'0'!$A:$I,2,0)</f>
        <v>Fri Feb 15 17:14:44 2019</v>
      </c>
      <c r="C797">
        <f>VLOOKUP($A797,'0'!$A:$I,9,0)</f>
        <v>2030</v>
      </c>
      <c r="D797">
        <f>VLOOKUP($A797,'1'!$A:$I,9,0)</f>
        <v>2018</v>
      </c>
      <c r="E797">
        <f>VLOOKUP($A797,'2'!$A:$I,9,0)</f>
        <v>1991</v>
      </c>
      <c r="F797">
        <f>VLOOKUP($A797,'3'!$A:$I,9,0)</f>
        <v>1988</v>
      </c>
      <c r="G797">
        <f>VLOOKUP($A797,'4'!$A:$I,9,0)</f>
        <v>1981</v>
      </c>
    </row>
    <row r="798" spans="1:7" x14ac:dyDescent="0.25">
      <c r="A798" s="3" t="str">
        <f>'0'!A796</f>
        <v>1068</v>
      </c>
      <c r="B798" t="str">
        <f>VLOOKUP($A798,'0'!$A:$I,2,0)</f>
        <v>Fri Feb 15 17:15:44 2019</v>
      </c>
      <c r="C798">
        <f>VLOOKUP($A798,'0'!$A:$I,9,0)</f>
        <v>2026</v>
      </c>
      <c r="D798">
        <f>VLOOKUP($A798,'1'!$A:$I,9,0)</f>
        <v>2018</v>
      </c>
      <c r="E798">
        <f>VLOOKUP($A798,'2'!$A:$I,9,0)</f>
        <v>1994</v>
      </c>
      <c r="F798">
        <f>VLOOKUP($A798,'3'!$A:$I,9,0)</f>
        <v>1984</v>
      </c>
      <c r="G798">
        <f>VLOOKUP($A798,'4'!$A:$I,9,0)</f>
        <v>1980</v>
      </c>
    </row>
    <row r="799" spans="1:7" x14ac:dyDescent="0.25">
      <c r="A799" s="3" t="str">
        <f>'0'!A797</f>
        <v>1069</v>
      </c>
      <c r="B799" t="str">
        <f>VLOOKUP($A799,'0'!$A:$I,2,0)</f>
        <v>Fri Feb 15 17:16:45 2019</v>
      </c>
      <c r="C799">
        <f>VLOOKUP($A799,'0'!$A:$I,9,0)</f>
        <v>2033</v>
      </c>
      <c r="D799">
        <f>VLOOKUP($A799,'1'!$A:$I,9,0)</f>
        <v>2027</v>
      </c>
      <c r="E799">
        <f>VLOOKUP($A799,'2'!$A:$I,9,0)</f>
        <v>1993</v>
      </c>
      <c r="F799">
        <f>VLOOKUP($A799,'3'!$A:$I,9,0)</f>
        <v>1992</v>
      </c>
      <c r="G799">
        <f>VLOOKUP($A799,'4'!$A:$I,9,0)</f>
        <v>1989</v>
      </c>
    </row>
    <row r="800" spans="1:7" x14ac:dyDescent="0.25">
      <c r="A800" s="3" t="str">
        <f>'0'!A798</f>
        <v>1070</v>
      </c>
      <c r="B800" t="str">
        <f>VLOOKUP($A800,'0'!$A:$I,2,0)</f>
        <v>Fri Feb 15 17:17:44 2019</v>
      </c>
      <c r="C800">
        <f>VLOOKUP($A800,'0'!$A:$I,9,0)</f>
        <v>2046</v>
      </c>
      <c r="D800">
        <f>VLOOKUP($A800,'1'!$A:$I,9,0)</f>
        <v>2041</v>
      </c>
      <c r="E800">
        <f>VLOOKUP($A800,'2'!$A:$I,9,0)</f>
        <v>2001</v>
      </c>
      <c r="F800">
        <f>VLOOKUP($A800,'3'!$A:$I,9,0)</f>
        <v>2016</v>
      </c>
      <c r="G800">
        <f>VLOOKUP($A800,'4'!$A:$I,9,0)</f>
        <v>2022</v>
      </c>
    </row>
    <row r="801" spans="1:7" x14ac:dyDescent="0.25">
      <c r="A801" s="3" t="str">
        <f>'0'!A799</f>
        <v>1071</v>
      </c>
      <c r="B801" t="str">
        <f>VLOOKUP($A801,'0'!$A:$I,2,0)</f>
        <v>Fri Feb 15 17:18:44 2019</v>
      </c>
      <c r="C801">
        <f>VLOOKUP($A801,'0'!$A:$I,9,0)</f>
        <v>1982</v>
      </c>
      <c r="D801">
        <f>VLOOKUP($A801,'1'!$A:$I,9,0)</f>
        <v>1959</v>
      </c>
      <c r="E801">
        <f>VLOOKUP($A801,'2'!$A:$I,9,0)</f>
        <v>1964</v>
      </c>
      <c r="F801">
        <f>VLOOKUP($A801,'3'!$A:$I,9,0)</f>
        <v>1994</v>
      </c>
      <c r="G801">
        <f>VLOOKUP($A801,'4'!$A:$I,9,0)</f>
        <v>1954</v>
      </c>
    </row>
    <row r="802" spans="1:7" x14ac:dyDescent="0.25">
      <c r="A802" s="3" t="str">
        <f>'0'!A800</f>
        <v>1072</v>
      </c>
      <c r="B802" t="str">
        <f>VLOOKUP($A802,'0'!$A:$I,2,0)</f>
        <v>Fri Feb 15 17:19:44 2019</v>
      </c>
      <c r="C802">
        <f>VLOOKUP($A802,'0'!$A:$I,9,0)</f>
        <v>2040</v>
      </c>
      <c r="D802">
        <f>VLOOKUP($A802,'1'!$A:$I,9,0)</f>
        <v>2002</v>
      </c>
      <c r="E802">
        <f>VLOOKUP($A802,'2'!$A:$I,9,0)</f>
        <v>2004</v>
      </c>
      <c r="F802">
        <f>VLOOKUP($A802,'3'!$A:$I,9,0)</f>
        <v>1992</v>
      </c>
      <c r="G802">
        <f>VLOOKUP($A802,'4'!$A:$I,9,0)</f>
        <v>1993</v>
      </c>
    </row>
    <row r="803" spans="1:7" x14ac:dyDescent="0.25">
      <c r="A803" s="3" t="str">
        <f>'0'!A801</f>
        <v>1073</v>
      </c>
      <c r="B803" t="str">
        <f>VLOOKUP($A803,'0'!$A:$I,2,0)</f>
        <v>Fri Feb 15 17:20:44 2019</v>
      </c>
      <c r="C803">
        <f>VLOOKUP($A803,'0'!$A:$I,9,0)</f>
        <v>2061</v>
      </c>
      <c r="D803">
        <f>VLOOKUP($A803,'1'!$A:$I,9,0)</f>
        <v>2015</v>
      </c>
      <c r="E803">
        <f>VLOOKUP($A803,'2'!$A:$I,9,0)</f>
        <v>2018</v>
      </c>
      <c r="F803">
        <f>VLOOKUP($A803,'3'!$A:$I,9,0)</f>
        <v>2010</v>
      </c>
      <c r="G803">
        <f>VLOOKUP($A803,'4'!$A:$I,9,0)</f>
        <v>2012</v>
      </c>
    </row>
    <row r="804" spans="1:7" x14ac:dyDescent="0.25">
      <c r="A804" s="3" t="str">
        <f>'0'!A802</f>
        <v>1074</v>
      </c>
      <c r="B804" t="str">
        <f>VLOOKUP($A804,'0'!$A:$I,2,0)</f>
        <v>Fri Feb 15 17:21:44 2019</v>
      </c>
      <c r="C804">
        <f>VLOOKUP($A804,'0'!$A:$I,9,0)</f>
        <v>2078</v>
      </c>
      <c r="D804">
        <f>VLOOKUP($A804,'1'!$A:$I,9,0)</f>
        <v>2045</v>
      </c>
      <c r="E804">
        <f>VLOOKUP($A804,'2'!$A:$I,9,0)</f>
        <v>2051</v>
      </c>
      <c r="F804">
        <f>VLOOKUP($A804,'3'!$A:$I,9,0)</f>
        <v>2035</v>
      </c>
      <c r="G804">
        <f>VLOOKUP($A804,'4'!$A:$I,9,0)</f>
        <v>2038</v>
      </c>
    </row>
    <row r="805" spans="1:7" x14ac:dyDescent="0.25">
      <c r="A805" s="3" t="str">
        <f>'0'!A803</f>
        <v>1075</v>
      </c>
      <c r="B805" t="str">
        <f>VLOOKUP($A805,'0'!$A:$I,2,0)</f>
        <v>Fri Feb 15 17:22:44 2019</v>
      </c>
      <c r="C805">
        <f>VLOOKUP($A805,'0'!$A:$I,9,0)</f>
        <v>2107</v>
      </c>
      <c r="D805">
        <f>VLOOKUP($A805,'1'!$A:$I,9,0)</f>
        <v>2059</v>
      </c>
      <c r="E805">
        <f>VLOOKUP($A805,'2'!$A:$I,9,0)</f>
        <v>2041</v>
      </c>
      <c r="F805">
        <f>VLOOKUP($A805,'3'!$A:$I,9,0)</f>
        <v>2067</v>
      </c>
      <c r="G805">
        <f>VLOOKUP($A805,'4'!$A:$I,9,0)</f>
        <v>2049</v>
      </c>
    </row>
    <row r="806" spans="1:7" x14ac:dyDescent="0.25">
      <c r="A806" s="3" t="str">
        <f>'0'!A804</f>
        <v>1076</v>
      </c>
      <c r="B806" t="str">
        <f>VLOOKUP($A806,'0'!$A:$I,2,0)</f>
        <v>Fri Feb 15 17:23:44 2019</v>
      </c>
      <c r="C806">
        <f>VLOOKUP($A806,'0'!$A:$I,9,0)</f>
        <v>2063</v>
      </c>
      <c r="D806">
        <f>VLOOKUP($A806,'1'!$A:$I,9,0)</f>
        <v>2034</v>
      </c>
      <c r="E806">
        <f>VLOOKUP($A806,'2'!$A:$I,9,0)</f>
        <v>2047</v>
      </c>
      <c r="F806">
        <f>VLOOKUP($A806,'3'!$A:$I,9,0)</f>
        <v>2050</v>
      </c>
      <c r="G806">
        <f>VLOOKUP($A806,'4'!$A:$I,9,0)</f>
        <v>2053</v>
      </c>
    </row>
    <row r="807" spans="1:7" x14ac:dyDescent="0.25">
      <c r="A807" s="3" t="str">
        <f>'0'!A805</f>
        <v>1077</v>
      </c>
      <c r="B807" t="str">
        <f>VLOOKUP($A807,'0'!$A:$I,2,0)</f>
        <v>Fri Feb 15 17:24:44 2019</v>
      </c>
      <c r="C807">
        <f>VLOOKUP($A807,'0'!$A:$I,9,0)</f>
        <v>2117</v>
      </c>
      <c r="D807">
        <f>VLOOKUP($A807,'1'!$A:$I,9,0)</f>
        <v>2074</v>
      </c>
      <c r="E807">
        <f>VLOOKUP($A807,'2'!$A:$I,9,0)</f>
        <v>2062</v>
      </c>
      <c r="F807">
        <f>VLOOKUP($A807,'3'!$A:$I,9,0)</f>
        <v>2082</v>
      </c>
      <c r="G807">
        <f>VLOOKUP($A807,'4'!$A:$I,9,0)</f>
        <v>2067</v>
      </c>
    </row>
    <row r="808" spans="1:7" x14ac:dyDescent="0.25">
      <c r="A808" s="3" t="str">
        <f>'0'!A806</f>
        <v>1078</v>
      </c>
      <c r="B808" t="str">
        <f>VLOOKUP($A808,'0'!$A:$I,2,0)</f>
        <v>Fri Feb 15 17:25:44 2019</v>
      </c>
      <c r="C808">
        <f>VLOOKUP($A808,'0'!$A:$I,9,0)</f>
        <v>2078</v>
      </c>
      <c r="D808">
        <f>VLOOKUP($A808,'1'!$A:$I,9,0)</f>
        <v>2030</v>
      </c>
      <c r="E808">
        <f>VLOOKUP($A808,'2'!$A:$I,9,0)</f>
        <v>2063</v>
      </c>
      <c r="F808">
        <f>VLOOKUP($A808,'3'!$A:$I,9,0)</f>
        <v>1999</v>
      </c>
      <c r="G808">
        <f>VLOOKUP($A808,'4'!$A:$I,9,0)</f>
        <v>2014</v>
      </c>
    </row>
    <row r="809" spans="1:7" x14ac:dyDescent="0.25">
      <c r="A809" s="3" t="str">
        <f>'0'!A807</f>
        <v>1079</v>
      </c>
      <c r="B809" t="str">
        <f>VLOOKUP($A809,'0'!$A:$I,2,0)</f>
        <v>Fri Feb 15 17:26:44 2019</v>
      </c>
      <c r="C809">
        <f>VLOOKUP($A809,'0'!$A:$I,9,0)</f>
        <v>2056</v>
      </c>
      <c r="D809">
        <f>VLOOKUP($A809,'1'!$A:$I,9,0)</f>
        <v>1994</v>
      </c>
      <c r="E809">
        <f>VLOOKUP($A809,'2'!$A:$I,9,0)</f>
        <v>2016</v>
      </c>
      <c r="F809">
        <f>VLOOKUP($A809,'3'!$A:$I,9,0)</f>
        <v>1994</v>
      </c>
      <c r="G809">
        <f>VLOOKUP($A809,'4'!$A:$I,9,0)</f>
        <v>1993</v>
      </c>
    </row>
    <row r="810" spans="1:7" x14ac:dyDescent="0.25">
      <c r="A810" s="3" t="str">
        <f>'0'!A808</f>
        <v>1080</v>
      </c>
      <c r="B810" t="str">
        <f>VLOOKUP($A810,'0'!$A:$I,2,0)</f>
        <v>Fri Feb 15 17:27:44 2019</v>
      </c>
      <c r="C810">
        <f>VLOOKUP($A810,'0'!$A:$I,9,0)</f>
        <v>2043</v>
      </c>
      <c r="D810">
        <f>VLOOKUP($A810,'1'!$A:$I,9,0)</f>
        <v>2014</v>
      </c>
      <c r="E810">
        <f>VLOOKUP($A810,'2'!$A:$I,9,0)</f>
        <v>2012</v>
      </c>
      <c r="F810">
        <f>VLOOKUP($A810,'3'!$A:$I,9,0)</f>
        <v>2003</v>
      </c>
      <c r="G810">
        <f>VLOOKUP($A810,'4'!$A:$I,9,0)</f>
        <v>2001</v>
      </c>
    </row>
    <row r="811" spans="1:7" x14ac:dyDescent="0.25">
      <c r="A811" s="3" t="str">
        <f>'0'!A809</f>
        <v>1081</v>
      </c>
      <c r="B811" t="str">
        <f>VLOOKUP($A811,'0'!$A:$I,2,0)</f>
        <v>Fri Feb 15 17:28:44 2019</v>
      </c>
      <c r="C811">
        <f>VLOOKUP($A811,'0'!$A:$I,9,0)</f>
        <v>2014</v>
      </c>
      <c r="D811">
        <f>VLOOKUP($A811,'1'!$A:$I,9,0)</f>
        <v>1981</v>
      </c>
      <c r="E811">
        <f>VLOOKUP($A811,'2'!$A:$I,9,0)</f>
        <v>1987</v>
      </c>
      <c r="F811">
        <f>VLOOKUP($A811,'3'!$A:$I,9,0)</f>
        <v>1968</v>
      </c>
      <c r="G811">
        <f>VLOOKUP($A811,'4'!$A:$I,9,0)</f>
        <v>1960</v>
      </c>
    </row>
    <row r="812" spans="1:7" x14ac:dyDescent="0.25">
      <c r="A812" s="3" t="str">
        <f>'0'!A810</f>
        <v>1082</v>
      </c>
      <c r="B812" t="str">
        <f>VLOOKUP($A812,'0'!$A:$I,2,0)</f>
        <v>Fri Feb 15 17:29:44 2019</v>
      </c>
      <c r="C812">
        <f>VLOOKUP($A812,'0'!$A:$I,9,0)</f>
        <v>2008</v>
      </c>
      <c r="D812">
        <f>VLOOKUP($A812,'1'!$A:$I,9,0)</f>
        <v>1982</v>
      </c>
      <c r="E812">
        <f>VLOOKUP($A812,'2'!$A:$I,9,0)</f>
        <v>1987</v>
      </c>
      <c r="F812">
        <f>VLOOKUP($A812,'3'!$A:$I,9,0)</f>
        <v>1953</v>
      </c>
      <c r="G812">
        <f>VLOOKUP($A812,'4'!$A:$I,9,0)</f>
        <v>1967</v>
      </c>
    </row>
    <row r="813" spans="1:7" x14ac:dyDescent="0.25">
      <c r="A813" s="3" t="str">
        <f>'0'!A811</f>
        <v>1083</v>
      </c>
      <c r="B813" t="str">
        <f>VLOOKUP($A813,'0'!$A:$I,2,0)</f>
        <v>Fri Feb 15 17:30:44 2019</v>
      </c>
      <c r="C813">
        <f>VLOOKUP($A813,'0'!$A:$I,9,0)</f>
        <v>2008</v>
      </c>
      <c r="D813">
        <f>VLOOKUP($A813,'1'!$A:$I,9,0)</f>
        <v>1995</v>
      </c>
      <c r="E813">
        <f>VLOOKUP($A813,'2'!$A:$I,9,0)</f>
        <v>2004</v>
      </c>
      <c r="F813">
        <f>VLOOKUP($A813,'3'!$A:$I,9,0)</f>
        <v>1964</v>
      </c>
      <c r="G813">
        <f>VLOOKUP($A813,'4'!$A:$I,9,0)</f>
        <v>1988</v>
      </c>
    </row>
    <row r="814" spans="1:7" x14ac:dyDescent="0.25">
      <c r="A814" s="3" t="str">
        <f>'0'!A812</f>
        <v>1084</v>
      </c>
      <c r="B814" t="str">
        <f>VLOOKUP($A814,'0'!$A:$I,2,0)</f>
        <v>Fri Feb 15 17:31:45 2019</v>
      </c>
      <c r="C814">
        <f>VLOOKUP($A814,'0'!$A:$I,9,0)</f>
        <v>2015</v>
      </c>
      <c r="D814">
        <f>VLOOKUP($A814,'1'!$A:$I,9,0)</f>
        <v>1987</v>
      </c>
      <c r="E814">
        <f>VLOOKUP($A814,'2'!$A:$I,9,0)</f>
        <v>1995</v>
      </c>
      <c r="F814">
        <f>VLOOKUP($A814,'3'!$A:$I,9,0)</f>
        <v>1964</v>
      </c>
      <c r="G814">
        <f>VLOOKUP($A814,'4'!$A:$I,9,0)</f>
        <v>1994</v>
      </c>
    </row>
    <row r="815" spans="1:7" x14ac:dyDescent="0.25">
      <c r="A815" s="3" t="str">
        <f>'0'!A813</f>
        <v>1085</v>
      </c>
      <c r="B815" t="str">
        <f>VLOOKUP($A815,'0'!$A:$I,2,0)</f>
        <v>Fri Feb 15 17:32:44 2019</v>
      </c>
      <c r="C815">
        <f>VLOOKUP($A815,'0'!$A:$I,9,0)</f>
        <v>2117</v>
      </c>
      <c r="D815">
        <f>VLOOKUP($A815,'1'!$A:$I,9,0)</f>
        <v>2065</v>
      </c>
      <c r="E815">
        <f>VLOOKUP($A815,'2'!$A:$I,9,0)</f>
        <v>2051</v>
      </c>
      <c r="F815">
        <f>VLOOKUP($A815,'3'!$A:$I,9,0)</f>
        <v>2037</v>
      </c>
      <c r="G815">
        <f>VLOOKUP($A815,'4'!$A:$I,9,0)</f>
        <v>2046</v>
      </c>
    </row>
    <row r="816" spans="1:7" x14ac:dyDescent="0.25">
      <c r="A816" s="3" t="str">
        <f>'0'!A814</f>
        <v>1086</v>
      </c>
      <c r="B816" t="str">
        <f>VLOOKUP($A816,'0'!$A:$I,2,0)</f>
        <v>Fri Feb 15 17:33:44 2019</v>
      </c>
      <c r="C816">
        <f>VLOOKUP($A816,'0'!$A:$I,9,0)</f>
        <v>2059</v>
      </c>
      <c r="D816">
        <f>VLOOKUP($A816,'1'!$A:$I,9,0)</f>
        <v>2027</v>
      </c>
      <c r="E816">
        <f>VLOOKUP($A816,'2'!$A:$I,9,0)</f>
        <v>2015</v>
      </c>
      <c r="F816">
        <f>VLOOKUP($A816,'3'!$A:$I,9,0)</f>
        <v>1993</v>
      </c>
      <c r="G816">
        <f>VLOOKUP($A816,'4'!$A:$I,9,0)</f>
        <v>2002</v>
      </c>
    </row>
    <row r="817" spans="1:7" x14ac:dyDescent="0.25">
      <c r="A817" s="3" t="str">
        <f>'0'!A815</f>
        <v>1087</v>
      </c>
      <c r="B817" t="str">
        <f>VLOOKUP($A817,'0'!$A:$I,2,0)</f>
        <v>Fri Feb 15 17:34:44 2019</v>
      </c>
      <c r="C817">
        <f>VLOOKUP($A817,'0'!$A:$I,9,0)</f>
        <v>2037</v>
      </c>
      <c r="D817">
        <f>VLOOKUP($A817,'1'!$A:$I,9,0)</f>
        <v>1998</v>
      </c>
      <c r="E817">
        <f>VLOOKUP($A817,'2'!$A:$I,9,0)</f>
        <v>1996</v>
      </c>
      <c r="F817">
        <f>VLOOKUP($A817,'3'!$A:$I,9,0)</f>
        <v>1974</v>
      </c>
      <c r="G817">
        <f>VLOOKUP($A817,'4'!$A:$I,9,0)</f>
        <v>1961</v>
      </c>
    </row>
    <row r="818" spans="1:7" x14ac:dyDescent="0.25">
      <c r="A818" s="3" t="str">
        <f>'0'!A816</f>
        <v>1088</v>
      </c>
      <c r="B818" t="str">
        <f>VLOOKUP($A818,'0'!$A:$I,2,0)</f>
        <v>Fri Feb 15 17:35:44 2019</v>
      </c>
      <c r="C818">
        <f>VLOOKUP($A818,'0'!$A:$I,9,0)</f>
        <v>2010</v>
      </c>
      <c r="D818">
        <f>VLOOKUP($A818,'1'!$A:$I,9,0)</f>
        <v>1975</v>
      </c>
      <c r="E818">
        <f>VLOOKUP($A818,'2'!$A:$I,9,0)</f>
        <v>1986</v>
      </c>
      <c r="F818">
        <f>VLOOKUP($A818,'3'!$A:$I,9,0)</f>
        <v>1962</v>
      </c>
      <c r="G818">
        <f>VLOOKUP($A818,'4'!$A:$I,9,0)</f>
        <v>1966</v>
      </c>
    </row>
    <row r="819" spans="1:7" x14ac:dyDescent="0.25">
      <c r="A819" s="3" t="str">
        <f>'0'!A817</f>
        <v>1089</v>
      </c>
      <c r="B819" t="str">
        <f>VLOOKUP($A819,'0'!$A:$I,2,0)</f>
        <v>Fri Feb 15 17:36:44 2019</v>
      </c>
      <c r="C819">
        <f>VLOOKUP($A819,'0'!$A:$I,9,0)</f>
        <v>2016</v>
      </c>
      <c r="D819">
        <f>VLOOKUP($A819,'1'!$A:$I,9,0)</f>
        <v>1975</v>
      </c>
      <c r="E819">
        <f>VLOOKUP($A819,'2'!$A:$I,9,0)</f>
        <v>1981</v>
      </c>
      <c r="F819">
        <f>VLOOKUP($A819,'3'!$A:$I,9,0)</f>
        <v>1993</v>
      </c>
      <c r="G819">
        <f>VLOOKUP($A819,'4'!$A:$I,9,0)</f>
        <v>1972</v>
      </c>
    </row>
    <row r="820" spans="1:7" x14ac:dyDescent="0.25">
      <c r="A820" s="3" t="str">
        <f>'0'!A818</f>
        <v>1090</v>
      </c>
      <c r="B820" t="str">
        <f>VLOOKUP($A820,'0'!$A:$I,2,0)</f>
        <v>Fri Feb 15 17:37:45 2019</v>
      </c>
      <c r="C820">
        <f>VLOOKUP($A820,'0'!$A:$I,9,0)</f>
        <v>2020</v>
      </c>
      <c r="D820">
        <f>VLOOKUP($A820,'1'!$A:$I,9,0)</f>
        <v>1986</v>
      </c>
      <c r="E820">
        <f>VLOOKUP($A820,'2'!$A:$I,9,0)</f>
        <v>1975</v>
      </c>
      <c r="F820">
        <f>VLOOKUP($A820,'3'!$A:$I,9,0)</f>
        <v>1960</v>
      </c>
      <c r="G820">
        <f>VLOOKUP($A820,'4'!$A:$I,9,0)</f>
        <v>1938</v>
      </c>
    </row>
    <row r="821" spans="1:7" x14ac:dyDescent="0.25">
      <c r="A821" s="3" t="str">
        <f>'0'!A819</f>
        <v>1091</v>
      </c>
      <c r="B821" t="str">
        <f>VLOOKUP($A821,'0'!$A:$I,2,0)</f>
        <v>Fri Feb 15 17:38:44 2019</v>
      </c>
      <c r="C821">
        <f>VLOOKUP($A821,'0'!$A:$I,9,0)</f>
        <v>2006</v>
      </c>
      <c r="D821">
        <f>VLOOKUP($A821,'1'!$A:$I,9,0)</f>
        <v>1973</v>
      </c>
      <c r="E821">
        <f>VLOOKUP($A821,'2'!$A:$I,9,0)</f>
        <v>1970</v>
      </c>
      <c r="F821">
        <f>VLOOKUP($A821,'3'!$A:$I,9,0)</f>
        <v>1974</v>
      </c>
      <c r="G821">
        <f>VLOOKUP($A821,'4'!$A:$I,9,0)</f>
        <v>1951</v>
      </c>
    </row>
    <row r="822" spans="1:7" x14ac:dyDescent="0.25">
      <c r="A822" s="3" t="str">
        <f>'0'!A820</f>
        <v>1092</v>
      </c>
      <c r="B822" t="str">
        <f>VLOOKUP($A822,'0'!$A:$I,2,0)</f>
        <v>Fri Feb 15 17:39:44 2019</v>
      </c>
      <c r="C822">
        <f>VLOOKUP($A822,'0'!$A:$I,9,0)</f>
        <v>2010</v>
      </c>
      <c r="D822">
        <f>VLOOKUP($A822,'1'!$A:$I,9,0)</f>
        <v>1984</v>
      </c>
      <c r="E822">
        <f>VLOOKUP($A822,'2'!$A:$I,9,0)</f>
        <v>1976</v>
      </c>
      <c r="F822">
        <f>VLOOKUP($A822,'3'!$A:$I,9,0)</f>
        <v>1966</v>
      </c>
      <c r="G822">
        <f>VLOOKUP($A822,'4'!$A:$I,9,0)</f>
        <v>1958</v>
      </c>
    </row>
    <row r="823" spans="1:7" x14ac:dyDescent="0.25">
      <c r="A823" s="3" t="str">
        <f>'0'!A821</f>
        <v>1093</v>
      </c>
      <c r="B823" t="str">
        <f>VLOOKUP($A823,'0'!$A:$I,2,0)</f>
        <v>Fri Feb 15 17:40:44 2019</v>
      </c>
      <c r="C823">
        <f>VLOOKUP($A823,'0'!$A:$I,9,0)</f>
        <v>2018</v>
      </c>
      <c r="D823">
        <f>VLOOKUP($A823,'1'!$A:$I,9,0)</f>
        <v>1977</v>
      </c>
      <c r="E823">
        <f>VLOOKUP($A823,'2'!$A:$I,9,0)</f>
        <v>2003</v>
      </c>
      <c r="F823">
        <f>VLOOKUP($A823,'3'!$A:$I,9,0)</f>
        <v>1982</v>
      </c>
      <c r="G823">
        <f>VLOOKUP($A823,'4'!$A:$I,9,0)</f>
        <v>1978</v>
      </c>
    </row>
    <row r="824" spans="1:7" x14ac:dyDescent="0.25">
      <c r="A824" s="3" t="str">
        <f>'0'!A822</f>
        <v>1094</v>
      </c>
      <c r="B824" t="str">
        <f>VLOOKUP($A824,'0'!$A:$I,2,0)</f>
        <v>Fri Feb 15 17:41:44 2019</v>
      </c>
      <c r="C824">
        <f>VLOOKUP($A824,'0'!$A:$I,9,0)</f>
        <v>2036</v>
      </c>
      <c r="D824">
        <f>VLOOKUP($A824,'1'!$A:$I,9,0)</f>
        <v>2006</v>
      </c>
      <c r="E824">
        <f>VLOOKUP($A824,'2'!$A:$I,9,0)</f>
        <v>2047</v>
      </c>
      <c r="F824">
        <f>VLOOKUP($A824,'3'!$A:$I,9,0)</f>
        <v>2001</v>
      </c>
      <c r="G824">
        <f>VLOOKUP($A824,'4'!$A:$I,9,0)</f>
        <v>1985</v>
      </c>
    </row>
    <row r="825" spans="1:7" x14ac:dyDescent="0.25">
      <c r="A825" s="3" t="str">
        <f>'0'!A823</f>
        <v>1095</v>
      </c>
      <c r="B825" t="str">
        <f>VLOOKUP($A825,'0'!$A:$I,2,0)</f>
        <v>Fri Feb 15 17:42:44 2019</v>
      </c>
      <c r="C825">
        <f>VLOOKUP($A825,'0'!$A:$I,9,0)</f>
        <v>2020</v>
      </c>
      <c r="D825">
        <f>VLOOKUP($A825,'1'!$A:$I,9,0)</f>
        <v>1990</v>
      </c>
      <c r="E825">
        <f>VLOOKUP($A825,'2'!$A:$I,9,0)</f>
        <v>2058</v>
      </c>
      <c r="F825">
        <f>VLOOKUP($A825,'3'!$A:$I,9,0)</f>
        <v>2021</v>
      </c>
      <c r="G825">
        <f>VLOOKUP($A825,'4'!$A:$I,9,0)</f>
        <v>2016</v>
      </c>
    </row>
    <row r="826" spans="1:7" x14ac:dyDescent="0.25">
      <c r="A826" s="3" t="str">
        <f>'0'!A824</f>
        <v>1096</v>
      </c>
      <c r="B826" t="str">
        <f>VLOOKUP($A826,'0'!$A:$I,2,0)</f>
        <v>Fri Feb 15 17:43:44 2019</v>
      </c>
      <c r="C826">
        <f>VLOOKUP($A826,'0'!$A:$I,9,0)</f>
        <v>2011</v>
      </c>
      <c r="D826">
        <f>VLOOKUP($A826,'1'!$A:$I,9,0)</f>
        <v>2011</v>
      </c>
      <c r="E826">
        <f>VLOOKUP($A826,'2'!$A:$I,9,0)</f>
        <v>2088</v>
      </c>
      <c r="F826">
        <f>VLOOKUP($A826,'3'!$A:$I,9,0)</f>
        <v>2037</v>
      </c>
      <c r="G826">
        <f>VLOOKUP($A826,'4'!$A:$I,9,0)</f>
        <v>2079</v>
      </c>
    </row>
    <row r="827" spans="1:7" x14ac:dyDescent="0.25">
      <c r="A827" s="3" t="str">
        <f>'0'!A825</f>
        <v>1097</v>
      </c>
      <c r="B827" t="str">
        <f>VLOOKUP($A827,'0'!$A:$I,2,0)</f>
        <v>Fri Feb 15 17:44:44 2019</v>
      </c>
      <c r="C827">
        <f>VLOOKUP($A827,'0'!$A:$I,9,0)</f>
        <v>2190</v>
      </c>
      <c r="D827">
        <f>VLOOKUP($A827,'1'!$A:$I,9,0)</f>
        <v>2179</v>
      </c>
      <c r="E827">
        <f>VLOOKUP($A827,'2'!$A:$I,9,0)</f>
        <v>2199</v>
      </c>
      <c r="F827">
        <f>VLOOKUP($A827,'3'!$A:$I,9,0)</f>
        <v>2172</v>
      </c>
      <c r="G827">
        <f>VLOOKUP($A827,'4'!$A:$I,9,0)</f>
        <v>2140</v>
      </c>
    </row>
    <row r="828" spans="1:7" x14ac:dyDescent="0.25">
      <c r="A828" s="3" t="str">
        <f>'0'!A826</f>
        <v>1098</v>
      </c>
      <c r="B828" t="str">
        <f>VLOOKUP($A828,'0'!$A:$I,2,0)</f>
        <v>Fri Feb 15 17:45:44 2019</v>
      </c>
      <c r="C828">
        <f>VLOOKUP($A828,'0'!$A:$I,9,0)</f>
        <v>2209</v>
      </c>
      <c r="D828">
        <f>VLOOKUP($A828,'1'!$A:$I,9,0)</f>
        <v>2186</v>
      </c>
      <c r="E828">
        <f>VLOOKUP($A828,'2'!$A:$I,9,0)</f>
        <v>2204</v>
      </c>
      <c r="F828">
        <f>VLOOKUP($A828,'3'!$A:$I,9,0)</f>
        <v>2177</v>
      </c>
      <c r="G828">
        <f>VLOOKUP($A828,'4'!$A:$I,9,0)</f>
        <v>2174</v>
      </c>
    </row>
    <row r="829" spans="1:7" x14ac:dyDescent="0.25">
      <c r="A829" s="3" t="str">
        <f>'0'!A827</f>
        <v>1099</v>
      </c>
      <c r="B829" t="str">
        <f>VLOOKUP($A829,'0'!$A:$I,2,0)</f>
        <v>Fri Feb 15 17:46:45 2019</v>
      </c>
      <c r="C829">
        <f>VLOOKUP($A829,'0'!$A:$I,9,0)</f>
        <v>2255</v>
      </c>
      <c r="D829">
        <f>VLOOKUP($A829,'1'!$A:$I,9,0)</f>
        <v>2203</v>
      </c>
      <c r="E829">
        <f>VLOOKUP($A829,'2'!$A:$I,9,0)</f>
        <v>2259</v>
      </c>
      <c r="F829">
        <f>VLOOKUP($A829,'3'!$A:$I,9,0)</f>
        <v>2232</v>
      </c>
      <c r="G829">
        <f>VLOOKUP($A829,'4'!$A:$I,9,0)</f>
        <v>2255</v>
      </c>
    </row>
    <row r="830" spans="1:7" x14ac:dyDescent="0.25">
      <c r="A830" s="3" t="str">
        <f>'0'!A828</f>
        <v>1100</v>
      </c>
      <c r="B830" t="str">
        <f>VLOOKUP($A830,'0'!$A:$I,2,0)</f>
        <v>Fri Feb 15 17:47:45 2019</v>
      </c>
      <c r="C830">
        <f>VLOOKUP($A830,'0'!$A:$I,9,0)</f>
        <v>2243</v>
      </c>
      <c r="D830">
        <f>VLOOKUP($A830,'1'!$A:$I,9,0)</f>
        <v>2231</v>
      </c>
      <c r="E830">
        <f>VLOOKUP($A830,'2'!$A:$I,9,0)</f>
        <v>2170</v>
      </c>
      <c r="F830">
        <f>VLOOKUP($A830,'3'!$A:$I,9,0)</f>
        <v>2166</v>
      </c>
      <c r="G830">
        <f>VLOOKUP($A830,'4'!$A:$I,9,0)</f>
        <v>2248</v>
      </c>
    </row>
    <row r="831" spans="1:7" x14ac:dyDescent="0.25">
      <c r="A831" s="3" t="str">
        <f>'0'!A829</f>
        <v>1101</v>
      </c>
      <c r="B831" t="str">
        <f>VLOOKUP($A831,'0'!$A:$I,2,0)</f>
        <v>Fri Feb 15 17:48:44 2019</v>
      </c>
      <c r="C831">
        <f>VLOOKUP($A831,'0'!$A:$I,9,0)</f>
        <v>2149</v>
      </c>
      <c r="D831">
        <f>VLOOKUP($A831,'1'!$A:$I,9,0)</f>
        <v>2140</v>
      </c>
      <c r="E831">
        <f>VLOOKUP($A831,'2'!$A:$I,9,0)</f>
        <v>2098</v>
      </c>
      <c r="F831">
        <f>VLOOKUP($A831,'3'!$A:$I,9,0)</f>
        <v>2070</v>
      </c>
      <c r="G831">
        <f>VLOOKUP($A831,'4'!$A:$I,9,0)</f>
        <v>2130</v>
      </c>
    </row>
    <row r="832" spans="1:7" x14ac:dyDescent="0.25">
      <c r="A832" s="3" t="str">
        <f>'0'!A830</f>
        <v>1102</v>
      </c>
      <c r="B832" t="str">
        <f>VLOOKUP($A832,'0'!$A:$I,2,0)</f>
        <v>Fri Feb 15 17:49:44 2019</v>
      </c>
      <c r="C832">
        <f>VLOOKUP($A832,'0'!$A:$I,9,0)</f>
        <v>2129</v>
      </c>
      <c r="D832">
        <f>VLOOKUP($A832,'1'!$A:$I,9,0)</f>
        <v>2118</v>
      </c>
      <c r="E832">
        <f>VLOOKUP($A832,'2'!$A:$I,9,0)</f>
        <v>2105</v>
      </c>
      <c r="F832">
        <f>VLOOKUP($A832,'3'!$A:$I,9,0)</f>
        <v>2077</v>
      </c>
      <c r="G832">
        <f>VLOOKUP($A832,'4'!$A:$I,9,0)</f>
        <v>2123</v>
      </c>
    </row>
    <row r="833" spans="1:7" x14ac:dyDescent="0.25">
      <c r="A833" s="3" t="str">
        <f>'0'!A831</f>
        <v>1103</v>
      </c>
      <c r="B833" t="str">
        <f>VLOOKUP($A833,'0'!$A:$I,2,0)</f>
        <v>Fri Feb 15 17:50:44 2019</v>
      </c>
      <c r="C833">
        <f>VLOOKUP($A833,'0'!$A:$I,9,0)</f>
        <v>2167</v>
      </c>
      <c r="D833">
        <f>VLOOKUP($A833,'1'!$A:$I,9,0)</f>
        <v>2143</v>
      </c>
      <c r="E833">
        <f>VLOOKUP($A833,'2'!$A:$I,9,0)</f>
        <v>2131</v>
      </c>
      <c r="F833">
        <f>VLOOKUP($A833,'3'!$A:$I,9,0)</f>
        <v>2104</v>
      </c>
      <c r="G833">
        <f>VLOOKUP($A833,'4'!$A:$I,9,0)</f>
        <v>2137</v>
      </c>
    </row>
    <row r="834" spans="1:7" x14ac:dyDescent="0.25">
      <c r="A834" s="3" t="str">
        <f>'0'!A832</f>
        <v>1104</v>
      </c>
      <c r="B834" t="str">
        <f>VLOOKUP($A834,'0'!$A:$I,2,0)</f>
        <v>Fri Feb 15 17:51:44 2019</v>
      </c>
      <c r="C834">
        <f>VLOOKUP($A834,'0'!$A:$I,9,0)</f>
        <v>2204</v>
      </c>
      <c r="D834">
        <f>VLOOKUP($A834,'1'!$A:$I,9,0)</f>
        <v>2183</v>
      </c>
      <c r="E834">
        <f>VLOOKUP($A834,'2'!$A:$I,9,0)</f>
        <v>2158</v>
      </c>
      <c r="F834">
        <f>VLOOKUP($A834,'3'!$A:$I,9,0)</f>
        <v>2139</v>
      </c>
      <c r="G834">
        <f>VLOOKUP($A834,'4'!$A:$I,9,0)</f>
        <v>2177</v>
      </c>
    </row>
    <row r="835" spans="1:7" x14ac:dyDescent="0.25">
      <c r="A835" s="3" t="str">
        <f>'0'!A833</f>
        <v>1105</v>
      </c>
      <c r="B835" t="str">
        <f>VLOOKUP($A835,'0'!$A:$I,2,0)</f>
        <v>Fri Feb 15 17:52:44 2019</v>
      </c>
      <c r="C835">
        <f>VLOOKUP($A835,'0'!$A:$I,9,0)</f>
        <v>2202</v>
      </c>
      <c r="D835">
        <f>VLOOKUP($A835,'1'!$A:$I,9,0)</f>
        <v>2154</v>
      </c>
      <c r="E835">
        <f>VLOOKUP($A835,'2'!$A:$I,9,0)</f>
        <v>2131</v>
      </c>
      <c r="F835">
        <f>VLOOKUP($A835,'3'!$A:$I,9,0)</f>
        <v>2118</v>
      </c>
      <c r="G835">
        <f>VLOOKUP($A835,'4'!$A:$I,9,0)</f>
        <v>2180</v>
      </c>
    </row>
    <row r="836" spans="1:7" x14ac:dyDescent="0.25">
      <c r="A836" s="3" t="str">
        <f>'0'!A834</f>
        <v>1106</v>
      </c>
      <c r="B836" t="str">
        <f>VLOOKUP($A836,'0'!$A:$I,2,0)</f>
        <v>Fri Feb 15 17:53:44 2019</v>
      </c>
      <c r="C836">
        <f>VLOOKUP($A836,'0'!$A:$I,9,0)</f>
        <v>2202</v>
      </c>
      <c r="D836">
        <f>VLOOKUP($A836,'1'!$A:$I,9,0)</f>
        <v>2165</v>
      </c>
      <c r="E836">
        <f>VLOOKUP($A836,'2'!$A:$I,9,0)</f>
        <v>2136</v>
      </c>
      <c r="F836">
        <f>VLOOKUP($A836,'3'!$A:$I,9,0)</f>
        <v>2137</v>
      </c>
      <c r="G836">
        <f>VLOOKUP($A836,'4'!$A:$I,9,0)</f>
        <v>2161</v>
      </c>
    </row>
    <row r="837" spans="1:7" x14ac:dyDescent="0.25">
      <c r="A837" s="3" t="str">
        <f>'0'!A835</f>
        <v>1107</v>
      </c>
      <c r="B837" t="str">
        <f>VLOOKUP($A837,'0'!$A:$I,2,0)</f>
        <v>Fri Feb 15 17:54:44 2019</v>
      </c>
      <c r="C837">
        <f>VLOOKUP($A837,'0'!$A:$I,9,0)</f>
        <v>2147</v>
      </c>
      <c r="D837">
        <f>VLOOKUP($A837,'1'!$A:$I,9,0)</f>
        <v>2113</v>
      </c>
      <c r="E837">
        <f>VLOOKUP($A837,'2'!$A:$I,9,0)</f>
        <v>2094</v>
      </c>
      <c r="F837">
        <f>VLOOKUP($A837,'3'!$A:$I,9,0)</f>
        <v>2103</v>
      </c>
      <c r="G837">
        <f>VLOOKUP($A837,'4'!$A:$I,9,0)</f>
        <v>2135</v>
      </c>
    </row>
    <row r="838" spans="1:7" x14ac:dyDescent="0.25">
      <c r="A838" s="3" t="str">
        <f>'0'!A836</f>
        <v>1108</v>
      </c>
      <c r="B838" t="str">
        <f>VLOOKUP($A838,'0'!$A:$I,2,0)</f>
        <v>Fri Feb 15 17:55:44 2019</v>
      </c>
      <c r="C838">
        <f>VLOOKUP($A838,'0'!$A:$I,9,0)</f>
        <v>2126</v>
      </c>
      <c r="D838">
        <f>VLOOKUP($A838,'1'!$A:$I,9,0)</f>
        <v>2096</v>
      </c>
      <c r="E838">
        <f>VLOOKUP($A838,'2'!$A:$I,9,0)</f>
        <v>2068</v>
      </c>
      <c r="F838">
        <f>VLOOKUP($A838,'3'!$A:$I,9,0)</f>
        <v>2079</v>
      </c>
      <c r="G838">
        <f>VLOOKUP($A838,'4'!$A:$I,9,0)</f>
        <v>2122</v>
      </c>
    </row>
    <row r="839" spans="1:7" x14ac:dyDescent="0.25">
      <c r="A839" s="3" t="str">
        <f>'0'!A837</f>
        <v>1109</v>
      </c>
      <c r="B839" t="str">
        <f>VLOOKUP($A839,'0'!$A:$I,2,0)</f>
        <v>Fri Feb 15 17:56:44 2019</v>
      </c>
      <c r="C839">
        <f>VLOOKUP($A839,'0'!$A:$I,9,0)</f>
        <v>2125</v>
      </c>
      <c r="D839">
        <f>VLOOKUP($A839,'1'!$A:$I,9,0)</f>
        <v>2091</v>
      </c>
      <c r="E839">
        <f>VLOOKUP($A839,'2'!$A:$I,9,0)</f>
        <v>2068</v>
      </c>
      <c r="F839">
        <f>VLOOKUP($A839,'3'!$A:$I,9,0)</f>
        <v>2055</v>
      </c>
      <c r="G839">
        <f>VLOOKUP($A839,'4'!$A:$I,9,0)</f>
        <v>2114</v>
      </c>
    </row>
    <row r="840" spans="1:7" x14ac:dyDescent="0.25">
      <c r="A840" s="3" t="str">
        <f>'0'!A838</f>
        <v>1110</v>
      </c>
      <c r="B840" t="str">
        <f>VLOOKUP($A840,'0'!$A:$I,2,0)</f>
        <v>Fri Feb 15 17:57:45 2019</v>
      </c>
      <c r="C840">
        <f>VLOOKUP($A840,'0'!$A:$I,9,0)</f>
        <v>2166</v>
      </c>
      <c r="D840">
        <f>VLOOKUP($A840,'1'!$A:$I,9,0)</f>
        <v>2093</v>
      </c>
      <c r="E840">
        <f>VLOOKUP($A840,'2'!$A:$I,9,0)</f>
        <v>2095</v>
      </c>
      <c r="F840">
        <f>VLOOKUP($A840,'3'!$A:$I,9,0)</f>
        <v>2072</v>
      </c>
      <c r="G840">
        <f>VLOOKUP($A840,'4'!$A:$I,9,0)</f>
        <v>2092</v>
      </c>
    </row>
    <row r="841" spans="1:7" x14ac:dyDescent="0.25">
      <c r="A841" s="3" t="str">
        <f>'0'!A839</f>
        <v>1111</v>
      </c>
      <c r="B841" t="str">
        <f>VLOOKUP($A841,'0'!$A:$I,2,0)</f>
        <v>Fri Feb 15 17:58:44 2019</v>
      </c>
      <c r="C841">
        <f>VLOOKUP($A841,'0'!$A:$I,9,0)</f>
        <v>2123</v>
      </c>
      <c r="D841">
        <f>VLOOKUP($A841,'1'!$A:$I,9,0)</f>
        <v>2080</v>
      </c>
      <c r="E841">
        <f>VLOOKUP($A841,'2'!$A:$I,9,0)</f>
        <v>2076</v>
      </c>
      <c r="F841">
        <f>VLOOKUP($A841,'3'!$A:$I,9,0)</f>
        <v>2052</v>
      </c>
      <c r="G841">
        <f>VLOOKUP($A841,'4'!$A:$I,9,0)</f>
        <v>2102</v>
      </c>
    </row>
    <row r="842" spans="1:7" x14ac:dyDescent="0.25">
      <c r="A842" s="3" t="str">
        <f>'0'!A840</f>
        <v>1112</v>
      </c>
      <c r="B842" t="str">
        <f>VLOOKUP($A842,'0'!$A:$I,2,0)</f>
        <v>Fri Feb 15 17:59:44 2019</v>
      </c>
      <c r="C842">
        <f>VLOOKUP($A842,'0'!$A:$I,9,0)</f>
        <v>2028</v>
      </c>
      <c r="D842">
        <f>VLOOKUP($A842,'1'!$A:$I,9,0)</f>
        <v>1985</v>
      </c>
      <c r="E842">
        <f>VLOOKUP($A842,'2'!$A:$I,9,0)</f>
        <v>2014</v>
      </c>
      <c r="F842">
        <f>VLOOKUP($A842,'3'!$A:$I,9,0)</f>
        <v>2023</v>
      </c>
      <c r="G842">
        <f>VLOOKUP($A842,'4'!$A:$I,9,0)</f>
        <v>2020</v>
      </c>
    </row>
    <row r="843" spans="1:7" x14ac:dyDescent="0.25">
      <c r="A843" s="3" t="str">
        <f>'0'!A841</f>
        <v>1113</v>
      </c>
      <c r="B843" t="str">
        <f>VLOOKUP($A843,'0'!$A:$I,2,0)</f>
        <v>Fri Feb 15 18:00:44 2019</v>
      </c>
      <c r="C843">
        <f>VLOOKUP($A843,'0'!$A:$I,9,0)</f>
        <v>2029</v>
      </c>
      <c r="D843">
        <f>VLOOKUP($A843,'1'!$A:$I,9,0)</f>
        <v>2011</v>
      </c>
      <c r="E843">
        <f>VLOOKUP($A843,'2'!$A:$I,9,0)</f>
        <v>2017</v>
      </c>
      <c r="F843">
        <f>VLOOKUP($A843,'3'!$A:$I,9,0)</f>
        <v>2011</v>
      </c>
      <c r="G843">
        <f>VLOOKUP($A843,'4'!$A:$I,9,0)</f>
        <v>2051</v>
      </c>
    </row>
    <row r="844" spans="1:7" x14ac:dyDescent="0.25">
      <c r="A844" s="3" t="str">
        <f>'0'!A842</f>
        <v>1114</v>
      </c>
      <c r="B844" t="str">
        <f>VLOOKUP($A844,'0'!$A:$I,2,0)</f>
        <v>Fri Feb 15 18:01:45 2019</v>
      </c>
      <c r="C844">
        <f>VLOOKUP($A844,'0'!$A:$I,9,0)</f>
        <v>2006</v>
      </c>
      <c r="D844">
        <f>VLOOKUP($A844,'1'!$A:$I,9,0)</f>
        <v>1976</v>
      </c>
      <c r="E844">
        <f>VLOOKUP($A844,'2'!$A:$I,9,0)</f>
        <v>2008</v>
      </c>
      <c r="F844">
        <f>VLOOKUP($A844,'3'!$A:$I,9,0)</f>
        <v>2005</v>
      </c>
      <c r="G844">
        <f>VLOOKUP($A844,'4'!$A:$I,9,0)</f>
        <v>2011</v>
      </c>
    </row>
    <row r="845" spans="1:7" x14ac:dyDescent="0.25">
      <c r="A845" s="3" t="str">
        <f>'0'!A843</f>
        <v>1115</v>
      </c>
      <c r="B845" t="str">
        <f>VLOOKUP($A845,'0'!$A:$I,2,0)</f>
        <v>Fri Feb 15 18:02:44 2019</v>
      </c>
      <c r="C845">
        <f>VLOOKUP($A845,'0'!$A:$I,9,0)</f>
        <v>2010</v>
      </c>
      <c r="D845">
        <f>VLOOKUP($A845,'1'!$A:$I,9,0)</f>
        <v>1989</v>
      </c>
      <c r="E845">
        <f>VLOOKUP($A845,'2'!$A:$I,9,0)</f>
        <v>1991</v>
      </c>
      <c r="F845">
        <f>VLOOKUP($A845,'3'!$A:$I,9,0)</f>
        <v>1949</v>
      </c>
      <c r="G845">
        <f>VLOOKUP($A845,'4'!$A:$I,9,0)</f>
        <v>1982</v>
      </c>
    </row>
    <row r="846" spans="1:7" x14ac:dyDescent="0.25">
      <c r="A846" s="3" t="str">
        <f>'0'!A844</f>
        <v>1116</v>
      </c>
      <c r="B846" t="str">
        <f>VLOOKUP($A846,'0'!$A:$I,2,0)</f>
        <v>Fri Feb 15 18:03:44 2019</v>
      </c>
      <c r="C846">
        <f>VLOOKUP($A846,'0'!$A:$I,9,0)</f>
        <v>1988</v>
      </c>
      <c r="D846">
        <f>VLOOKUP($A846,'1'!$A:$I,9,0)</f>
        <v>1976</v>
      </c>
      <c r="E846">
        <f>VLOOKUP($A846,'2'!$A:$I,9,0)</f>
        <v>1963</v>
      </c>
      <c r="F846">
        <f>VLOOKUP($A846,'3'!$A:$I,9,0)</f>
        <v>1978</v>
      </c>
      <c r="G846">
        <f>VLOOKUP($A846,'4'!$A:$I,9,0)</f>
        <v>1961</v>
      </c>
    </row>
    <row r="847" spans="1:7" x14ac:dyDescent="0.25">
      <c r="A847" s="3" t="str">
        <f>'0'!A845</f>
        <v>1117</v>
      </c>
      <c r="B847" t="str">
        <f>VLOOKUP($A847,'0'!$A:$I,2,0)</f>
        <v>Fri Feb 15 18:04:44 2019</v>
      </c>
      <c r="C847">
        <f>VLOOKUP($A847,'0'!$A:$I,9,0)</f>
        <v>1996</v>
      </c>
      <c r="D847">
        <f>VLOOKUP($A847,'1'!$A:$I,9,0)</f>
        <v>1964</v>
      </c>
      <c r="E847">
        <f>VLOOKUP($A847,'2'!$A:$I,9,0)</f>
        <v>1951</v>
      </c>
      <c r="F847">
        <f>VLOOKUP($A847,'3'!$A:$I,9,0)</f>
        <v>1952</v>
      </c>
      <c r="G847">
        <f>VLOOKUP($A847,'4'!$A:$I,9,0)</f>
        <v>1923</v>
      </c>
    </row>
    <row r="848" spans="1:7" x14ac:dyDescent="0.25">
      <c r="A848" s="3" t="str">
        <f>'0'!A846</f>
        <v>1118</v>
      </c>
      <c r="B848" t="str">
        <f>VLOOKUP($A848,'0'!$A:$I,2,0)</f>
        <v>Fri Feb 15 18:05:44 2019</v>
      </c>
      <c r="C848">
        <f>VLOOKUP($A848,'0'!$A:$I,9,0)</f>
        <v>1954</v>
      </c>
      <c r="D848">
        <f>VLOOKUP($A848,'1'!$A:$I,9,0)</f>
        <v>1948</v>
      </c>
      <c r="E848">
        <f>VLOOKUP($A848,'2'!$A:$I,9,0)</f>
        <v>1948</v>
      </c>
      <c r="F848">
        <f>VLOOKUP($A848,'3'!$A:$I,9,0)</f>
        <v>1920</v>
      </c>
      <c r="G848">
        <f>VLOOKUP($A848,'4'!$A:$I,9,0)</f>
        <v>1911</v>
      </c>
    </row>
    <row r="849" spans="1:7" x14ac:dyDescent="0.25">
      <c r="A849" s="3" t="str">
        <f>'0'!A847</f>
        <v>1119</v>
      </c>
      <c r="B849" t="str">
        <f>VLOOKUP($A849,'0'!$A:$I,2,0)</f>
        <v>Fri Feb 15 18:06:44 2019</v>
      </c>
      <c r="C849">
        <f>VLOOKUP($A849,'0'!$A:$I,9,0)</f>
        <v>1994</v>
      </c>
      <c r="D849">
        <f>VLOOKUP($A849,'1'!$A:$I,9,0)</f>
        <v>1985</v>
      </c>
      <c r="E849">
        <f>VLOOKUP($A849,'2'!$A:$I,9,0)</f>
        <v>1958</v>
      </c>
      <c r="F849">
        <f>VLOOKUP($A849,'3'!$A:$I,9,0)</f>
        <v>1938</v>
      </c>
      <c r="G849">
        <f>VLOOKUP($A849,'4'!$A:$I,9,0)</f>
        <v>1925</v>
      </c>
    </row>
    <row r="850" spans="1:7" x14ac:dyDescent="0.25">
      <c r="A850" s="3" t="str">
        <f>'0'!A848</f>
        <v>1120</v>
      </c>
      <c r="B850" t="str">
        <f>VLOOKUP($A850,'0'!$A:$I,2,0)</f>
        <v>Fri Feb 15 18:07:44 2019</v>
      </c>
      <c r="C850">
        <f>VLOOKUP($A850,'0'!$A:$I,9,0)</f>
        <v>2033</v>
      </c>
      <c r="D850">
        <f>VLOOKUP($A850,'1'!$A:$I,9,0)</f>
        <v>2009</v>
      </c>
      <c r="E850">
        <f>VLOOKUP($A850,'2'!$A:$I,9,0)</f>
        <v>1990</v>
      </c>
      <c r="F850">
        <f>VLOOKUP($A850,'3'!$A:$I,9,0)</f>
        <v>1964</v>
      </c>
      <c r="G850">
        <f>VLOOKUP($A850,'4'!$A:$I,9,0)</f>
        <v>1949</v>
      </c>
    </row>
    <row r="851" spans="1:7" x14ac:dyDescent="0.25">
      <c r="A851" s="3" t="str">
        <f>'0'!A849</f>
        <v>1121</v>
      </c>
      <c r="B851" t="str">
        <f>VLOOKUP($A851,'0'!$A:$I,2,0)</f>
        <v>Fri Feb 15 18:08:44 2019</v>
      </c>
      <c r="C851">
        <f>VLOOKUP($A851,'0'!$A:$I,9,0)</f>
        <v>2021</v>
      </c>
      <c r="D851">
        <f>VLOOKUP($A851,'1'!$A:$I,9,0)</f>
        <v>1979</v>
      </c>
      <c r="E851">
        <f>VLOOKUP($A851,'2'!$A:$I,9,0)</f>
        <v>1974</v>
      </c>
      <c r="F851">
        <f>VLOOKUP($A851,'3'!$A:$I,9,0)</f>
        <v>1948</v>
      </c>
      <c r="G851">
        <f>VLOOKUP($A851,'4'!$A:$I,9,0)</f>
        <v>1944</v>
      </c>
    </row>
    <row r="852" spans="1:7" x14ac:dyDescent="0.25">
      <c r="A852" s="3" t="str">
        <f>'0'!A850</f>
        <v>1122</v>
      </c>
      <c r="B852" t="str">
        <f>VLOOKUP($A852,'0'!$A:$I,2,0)</f>
        <v>Fri Feb 15 18:09:44 2019</v>
      </c>
      <c r="C852">
        <f>VLOOKUP($A852,'0'!$A:$I,9,0)</f>
        <v>1983</v>
      </c>
      <c r="D852">
        <f>VLOOKUP($A852,'1'!$A:$I,9,0)</f>
        <v>1979</v>
      </c>
      <c r="E852">
        <f>VLOOKUP($A852,'2'!$A:$I,9,0)</f>
        <v>1950</v>
      </c>
      <c r="F852">
        <f>VLOOKUP($A852,'3'!$A:$I,9,0)</f>
        <v>1919</v>
      </c>
      <c r="G852">
        <f>VLOOKUP($A852,'4'!$A:$I,9,0)</f>
        <v>1915</v>
      </c>
    </row>
    <row r="853" spans="1:7" x14ac:dyDescent="0.25">
      <c r="A853" s="3" t="str">
        <f>'0'!A851</f>
        <v>1123</v>
      </c>
      <c r="B853" t="str">
        <f>VLOOKUP($A853,'0'!$A:$I,2,0)</f>
        <v>Fri Feb 15 18:10:44 2019</v>
      </c>
      <c r="C853">
        <f>VLOOKUP($A853,'0'!$A:$I,9,0)</f>
        <v>1987</v>
      </c>
      <c r="D853">
        <f>VLOOKUP($A853,'1'!$A:$I,9,0)</f>
        <v>1967</v>
      </c>
      <c r="E853">
        <f>VLOOKUP($A853,'2'!$A:$I,9,0)</f>
        <v>1939</v>
      </c>
      <c r="F853">
        <f>VLOOKUP($A853,'3'!$A:$I,9,0)</f>
        <v>1896</v>
      </c>
      <c r="G853">
        <f>VLOOKUP($A853,'4'!$A:$I,9,0)</f>
        <v>1879</v>
      </c>
    </row>
    <row r="854" spans="1:7" x14ac:dyDescent="0.25">
      <c r="A854" s="3" t="str">
        <f>'0'!A852</f>
        <v>1124</v>
      </c>
      <c r="B854" t="str">
        <f>VLOOKUP($A854,'0'!$A:$I,2,0)</f>
        <v>Fri Feb 15 18:11:44 2019</v>
      </c>
      <c r="C854">
        <f>VLOOKUP($A854,'0'!$A:$I,9,0)</f>
        <v>1974</v>
      </c>
      <c r="D854">
        <f>VLOOKUP($A854,'1'!$A:$I,9,0)</f>
        <v>1944</v>
      </c>
      <c r="E854">
        <f>VLOOKUP($A854,'2'!$A:$I,9,0)</f>
        <v>1934</v>
      </c>
      <c r="F854">
        <f>VLOOKUP($A854,'3'!$A:$I,9,0)</f>
        <v>1899</v>
      </c>
      <c r="G854">
        <f>VLOOKUP($A854,'4'!$A:$I,9,0)</f>
        <v>1876</v>
      </c>
    </row>
    <row r="855" spans="1:7" x14ac:dyDescent="0.25">
      <c r="A855" s="3" t="str">
        <f>'0'!A853</f>
        <v>1125</v>
      </c>
      <c r="B855" t="str">
        <f>VLOOKUP($A855,'0'!$A:$I,2,0)</f>
        <v>Fri Feb 15 18:12:44 2019</v>
      </c>
      <c r="C855">
        <f>VLOOKUP($A855,'0'!$A:$I,9,0)</f>
        <v>1968</v>
      </c>
      <c r="D855">
        <f>VLOOKUP($A855,'1'!$A:$I,9,0)</f>
        <v>1928</v>
      </c>
      <c r="E855">
        <f>VLOOKUP($A855,'2'!$A:$I,9,0)</f>
        <v>1929</v>
      </c>
      <c r="F855">
        <f>VLOOKUP($A855,'3'!$A:$I,9,0)</f>
        <v>1886</v>
      </c>
      <c r="G855">
        <f>VLOOKUP($A855,'4'!$A:$I,9,0)</f>
        <v>1870</v>
      </c>
    </row>
    <row r="856" spans="1:7" x14ac:dyDescent="0.25">
      <c r="A856" s="3" t="str">
        <f>'0'!A854</f>
        <v>1126</v>
      </c>
      <c r="B856" t="str">
        <f>VLOOKUP($A856,'0'!$A:$I,2,0)</f>
        <v>Fri Feb 15 18:13:44 2019</v>
      </c>
      <c r="C856">
        <f>VLOOKUP($A856,'0'!$A:$I,9,0)</f>
        <v>2001</v>
      </c>
      <c r="D856">
        <f>VLOOKUP($A856,'1'!$A:$I,9,0)</f>
        <v>1952</v>
      </c>
      <c r="E856">
        <f>VLOOKUP($A856,'2'!$A:$I,9,0)</f>
        <v>1926</v>
      </c>
      <c r="F856">
        <f>VLOOKUP($A856,'3'!$A:$I,9,0)</f>
        <v>1891</v>
      </c>
      <c r="G856">
        <f>VLOOKUP($A856,'4'!$A:$I,9,0)</f>
        <v>1872</v>
      </c>
    </row>
    <row r="857" spans="1:7" x14ac:dyDescent="0.25">
      <c r="A857" s="3" t="str">
        <f>'0'!A855</f>
        <v>1127</v>
      </c>
      <c r="B857" t="str">
        <f>VLOOKUP($A857,'0'!$A:$I,2,0)</f>
        <v>Fri Feb 15 18:14:44 2019</v>
      </c>
      <c r="C857">
        <f>VLOOKUP($A857,'0'!$A:$I,9,0)</f>
        <v>1987</v>
      </c>
      <c r="D857">
        <f>VLOOKUP($A857,'1'!$A:$I,9,0)</f>
        <v>1933</v>
      </c>
      <c r="E857">
        <f>VLOOKUP($A857,'2'!$A:$I,9,0)</f>
        <v>1923</v>
      </c>
      <c r="F857">
        <f>VLOOKUP($A857,'3'!$A:$I,9,0)</f>
        <v>1888</v>
      </c>
      <c r="G857">
        <f>VLOOKUP($A857,'4'!$A:$I,9,0)</f>
        <v>1872</v>
      </c>
    </row>
    <row r="858" spans="1:7" x14ac:dyDescent="0.25">
      <c r="A858" s="3" t="str">
        <f>'0'!A856</f>
        <v>1128</v>
      </c>
      <c r="B858" t="str">
        <f>VLOOKUP($A858,'0'!$A:$I,2,0)</f>
        <v>Fri Feb 15 18:15:44 2019</v>
      </c>
      <c r="C858">
        <f>VLOOKUP($A858,'0'!$A:$I,9,0)</f>
        <v>1986</v>
      </c>
      <c r="D858">
        <f>VLOOKUP($A858,'1'!$A:$I,9,0)</f>
        <v>1943</v>
      </c>
      <c r="E858">
        <f>VLOOKUP($A858,'2'!$A:$I,9,0)</f>
        <v>1937</v>
      </c>
      <c r="F858">
        <f>VLOOKUP($A858,'3'!$A:$I,9,0)</f>
        <v>1910</v>
      </c>
      <c r="G858">
        <f>VLOOKUP($A858,'4'!$A:$I,9,0)</f>
        <v>1904</v>
      </c>
    </row>
    <row r="859" spans="1:7" x14ac:dyDescent="0.25">
      <c r="A859" s="3" t="str">
        <f>'0'!A857</f>
        <v>1129</v>
      </c>
      <c r="B859" t="str">
        <f>VLOOKUP($A859,'0'!$A:$I,2,0)</f>
        <v>Fri Feb 15 18:16:44 2019</v>
      </c>
      <c r="C859">
        <f>VLOOKUP($A859,'0'!$A:$I,9,0)</f>
        <v>1948</v>
      </c>
      <c r="D859">
        <f>VLOOKUP($A859,'1'!$A:$I,9,0)</f>
        <v>1929</v>
      </c>
      <c r="E859">
        <f>VLOOKUP($A859,'2'!$A:$I,9,0)</f>
        <v>1922</v>
      </c>
      <c r="F859">
        <f>VLOOKUP($A859,'3'!$A:$I,9,0)</f>
        <v>1900</v>
      </c>
      <c r="G859">
        <f>VLOOKUP($A859,'4'!$A:$I,9,0)</f>
        <v>1902</v>
      </c>
    </row>
    <row r="860" spans="1:7" x14ac:dyDescent="0.25">
      <c r="A860" s="3" t="str">
        <f>'0'!A858</f>
        <v>1130</v>
      </c>
      <c r="B860" t="str">
        <f>VLOOKUP($A860,'0'!$A:$I,2,0)</f>
        <v>Fri Feb 15 18:17:44 2019</v>
      </c>
      <c r="C860">
        <f>VLOOKUP($A860,'0'!$A:$I,9,0)</f>
        <v>1916</v>
      </c>
      <c r="D860">
        <f>VLOOKUP($A860,'1'!$A:$I,9,0)</f>
        <v>1895</v>
      </c>
      <c r="E860">
        <f>VLOOKUP($A860,'2'!$A:$I,9,0)</f>
        <v>1905</v>
      </c>
      <c r="F860">
        <f>VLOOKUP($A860,'3'!$A:$I,9,0)</f>
        <v>1896</v>
      </c>
      <c r="G860">
        <f>VLOOKUP($A860,'4'!$A:$I,9,0)</f>
        <v>1859</v>
      </c>
    </row>
    <row r="861" spans="1:7" x14ac:dyDescent="0.25">
      <c r="A861" s="3" t="str">
        <f>'0'!A859</f>
        <v>1131</v>
      </c>
      <c r="B861" t="str">
        <f>VLOOKUP($A861,'0'!$A:$I,2,0)</f>
        <v>Fri Feb 15 18:18:44 2019</v>
      </c>
      <c r="C861">
        <f>VLOOKUP($A861,'0'!$A:$I,9,0)</f>
        <v>1948</v>
      </c>
      <c r="D861">
        <f>VLOOKUP($A861,'1'!$A:$I,9,0)</f>
        <v>1911</v>
      </c>
      <c r="E861">
        <f>VLOOKUP($A861,'2'!$A:$I,9,0)</f>
        <v>1895</v>
      </c>
      <c r="F861">
        <f>VLOOKUP($A861,'3'!$A:$I,9,0)</f>
        <v>1884</v>
      </c>
      <c r="G861">
        <f>VLOOKUP($A861,'4'!$A:$I,9,0)</f>
        <v>1861</v>
      </c>
    </row>
    <row r="862" spans="1:7" x14ac:dyDescent="0.25">
      <c r="A862" s="3" t="str">
        <f>'0'!A860</f>
        <v>1132</v>
      </c>
      <c r="B862" t="str">
        <f>VLOOKUP($A862,'0'!$A:$I,2,0)</f>
        <v>Fri Feb 15 18:19:44 2019</v>
      </c>
      <c r="C862">
        <f>VLOOKUP($A862,'0'!$A:$I,9,0)</f>
        <v>2002</v>
      </c>
      <c r="D862">
        <f>VLOOKUP($A862,'1'!$A:$I,9,0)</f>
        <v>1960</v>
      </c>
      <c r="E862">
        <f>VLOOKUP($A862,'2'!$A:$I,9,0)</f>
        <v>1932</v>
      </c>
      <c r="F862">
        <f>VLOOKUP($A862,'3'!$A:$I,9,0)</f>
        <v>1917</v>
      </c>
      <c r="G862">
        <f>VLOOKUP($A862,'4'!$A:$I,9,0)</f>
        <v>1905</v>
      </c>
    </row>
    <row r="863" spans="1:7" x14ac:dyDescent="0.25">
      <c r="A863" s="3" t="str">
        <f>'0'!A861</f>
        <v>1133</v>
      </c>
      <c r="B863" t="str">
        <f>VLOOKUP($A863,'0'!$A:$I,2,0)</f>
        <v>Fri Feb 15 18:20:44 2019</v>
      </c>
      <c r="C863">
        <f>VLOOKUP($A863,'0'!$A:$I,9,0)</f>
        <v>2114</v>
      </c>
      <c r="D863">
        <f>VLOOKUP($A863,'1'!$A:$I,9,0)</f>
        <v>2054</v>
      </c>
      <c r="E863">
        <f>VLOOKUP($A863,'2'!$A:$I,9,0)</f>
        <v>2026</v>
      </c>
      <c r="F863">
        <f>VLOOKUP($A863,'3'!$A:$I,9,0)</f>
        <v>2022</v>
      </c>
      <c r="G863">
        <f>VLOOKUP($A863,'4'!$A:$I,9,0)</f>
        <v>2000</v>
      </c>
    </row>
    <row r="864" spans="1:7" x14ac:dyDescent="0.25">
      <c r="A864" s="3" t="str">
        <f>'0'!A862</f>
        <v>1134</v>
      </c>
      <c r="B864" t="str">
        <f>VLOOKUP($A864,'0'!$A:$I,2,0)</f>
        <v>Fri Feb 15 18:21:44 2019</v>
      </c>
      <c r="C864">
        <f>VLOOKUP($A864,'0'!$A:$I,9,0)</f>
        <v>2066</v>
      </c>
      <c r="D864">
        <f>VLOOKUP($A864,'1'!$A:$I,9,0)</f>
        <v>2002</v>
      </c>
      <c r="E864">
        <f>VLOOKUP($A864,'2'!$A:$I,9,0)</f>
        <v>2004</v>
      </c>
      <c r="F864">
        <f>VLOOKUP($A864,'3'!$A:$I,9,0)</f>
        <v>1983</v>
      </c>
      <c r="G864">
        <f>VLOOKUP($A864,'4'!$A:$I,9,0)</f>
        <v>1970</v>
      </c>
    </row>
    <row r="865" spans="1:7" x14ac:dyDescent="0.25">
      <c r="A865" s="3" t="str">
        <f>'0'!A863</f>
        <v>1135</v>
      </c>
      <c r="B865" t="str">
        <f>VLOOKUP($A865,'0'!$A:$I,2,0)</f>
        <v>Fri Feb 15 18:22:44 2019</v>
      </c>
      <c r="C865">
        <f>VLOOKUP($A865,'0'!$A:$I,9,0)</f>
        <v>2075</v>
      </c>
      <c r="D865">
        <f>VLOOKUP($A865,'1'!$A:$I,9,0)</f>
        <v>2017</v>
      </c>
      <c r="E865">
        <f>VLOOKUP($A865,'2'!$A:$I,9,0)</f>
        <v>2002</v>
      </c>
      <c r="F865">
        <f>VLOOKUP($A865,'3'!$A:$I,9,0)</f>
        <v>1981</v>
      </c>
      <c r="G865">
        <f>VLOOKUP($A865,'4'!$A:$I,9,0)</f>
        <v>1987</v>
      </c>
    </row>
    <row r="866" spans="1:7" x14ac:dyDescent="0.25">
      <c r="A866" s="3" t="str">
        <f>'0'!A864</f>
        <v>1136</v>
      </c>
      <c r="B866" t="str">
        <f>VLOOKUP($A866,'0'!$A:$I,2,0)</f>
        <v>Fri Feb 15 18:23:44 2019</v>
      </c>
      <c r="C866">
        <f>VLOOKUP($A866,'0'!$A:$I,9,0)</f>
        <v>2085</v>
      </c>
      <c r="D866">
        <f>VLOOKUP($A866,'1'!$A:$I,9,0)</f>
        <v>2048</v>
      </c>
      <c r="E866">
        <f>VLOOKUP($A866,'2'!$A:$I,9,0)</f>
        <v>2020</v>
      </c>
      <c r="F866">
        <f>VLOOKUP($A866,'3'!$A:$I,9,0)</f>
        <v>2023</v>
      </c>
      <c r="G866">
        <f>VLOOKUP($A866,'4'!$A:$I,9,0)</f>
        <v>2000</v>
      </c>
    </row>
    <row r="867" spans="1:7" x14ac:dyDescent="0.25">
      <c r="A867" s="3" t="str">
        <f>'0'!A865</f>
        <v>1137</v>
      </c>
      <c r="B867" t="str">
        <f>VLOOKUP($A867,'0'!$A:$I,2,0)</f>
        <v>Fri Feb 15 18:24:44 2019</v>
      </c>
      <c r="C867">
        <f>VLOOKUP($A867,'0'!$A:$I,9,0)</f>
        <v>2081</v>
      </c>
      <c r="D867">
        <f>VLOOKUP($A867,'1'!$A:$I,9,0)</f>
        <v>2018</v>
      </c>
      <c r="E867">
        <f>VLOOKUP($A867,'2'!$A:$I,9,0)</f>
        <v>2037</v>
      </c>
      <c r="F867">
        <f>VLOOKUP($A867,'3'!$A:$I,9,0)</f>
        <v>1981</v>
      </c>
      <c r="G867">
        <f>VLOOKUP($A867,'4'!$A:$I,9,0)</f>
        <v>1964</v>
      </c>
    </row>
    <row r="868" spans="1:7" x14ac:dyDescent="0.25">
      <c r="A868" s="3" t="str">
        <f>'0'!A866</f>
        <v>1138</v>
      </c>
      <c r="B868" t="str">
        <f>VLOOKUP($A868,'0'!$A:$I,2,0)</f>
        <v>Fri Feb 15 18:25:44 2019</v>
      </c>
      <c r="C868">
        <f>VLOOKUP($A868,'0'!$A:$I,9,0)</f>
        <v>1995</v>
      </c>
      <c r="D868">
        <f>VLOOKUP($A868,'1'!$A:$I,9,0)</f>
        <v>1955</v>
      </c>
      <c r="E868">
        <f>VLOOKUP($A868,'2'!$A:$I,9,0)</f>
        <v>1949</v>
      </c>
      <c r="F868">
        <f>VLOOKUP($A868,'3'!$A:$I,9,0)</f>
        <v>1961</v>
      </c>
      <c r="G868">
        <f>VLOOKUP($A868,'4'!$A:$I,9,0)</f>
        <v>1926</v>
      </c>
    </row>
    <row r="869" spans="1:7" x14ac:dyDescent="0.25">
      <c r="A869" s="3" t="str">
        <f>'0'!A867</f>
        <v>1139</v>
      </c>
      <c r="B869" t="str">
        <f>VLOOKUP($A869,'0'!$A:$I,2,0)</f>
        <v>Fri Feb 15 18:26:44 2019</v>
      </c>
      <c r="C869">
        <f>VLOOKUP($A869,'0'!$A:$I,9,0)</f>
        <v>1962</v>
      </c>
      <c r="D869">
        <f>VLOOKUP($A869,'1'!$A:$I,9,0)</f>
        <v>1911</v>
      </c>
      <c r="E869">
        <f>VLOOKUP($A869,'2'!$A:$I,9,0)</f>
        <v>1906</v>
      </c>
      <c r="F869">
        <f>VLOOKUP($A869,'3'!$A:$I,9,0)</f>
        <v>1897</v>
      </c>
      <c r="G869">
        <f>VLOOKUP($A869,'4'!$A:$I,9,0)</f>
        <v>1903</v>
      </c>
    </row>
    <row r="870" spans="1:7" x14ac:dyDescent="0.25">
      <c r="A870" s="3" t="str">
        <f>'0'!A868</f>
        <v>1140</v>
      </c>
      <c r="B870" t="str">
        <f>VLOOKUP($A870,'0'!$A:$I,2,0)</f>
        <v>Fri Feb 15 18:27:45 2019</v>
      </c>
      <c r="C870">
        <f>VLOOKUP($A870,'0'!$A:$I,9,0)</f>
        <v>2005</v>
      </c>
      <c r="D870">
        <f>VLOOKUP($A870,'1'!$A:$I,9,0)</f>
        <v>1953</v>
      </c>
      <c r="E870">
        <f>VLOOKUP($A870,'2'!$A:$I,9,0)</f>
        <v>1930</v>
      </c>
      <c r="F870">
        <f>VLOOKUP($A870,'3'!$A:$I,9,0)</f>
        <v>1922</v>
      </c>
      <c r="G870">
        <f>VLOOKUP($A870,'4'!$A:$I,9,0)</f>
        <v>1926</v>
      </c>
    </row>
    <row r="871" spans="1:7" x14ac:dyDescent="0.25">
      <c r="A871" s="3" t="str">
        <f>'0'!A869</f>
        <v>1141</v>
      </c>
      <c r="B871" t="str">
        <f>VLOOKUP($A871,'0'!$A:$I,2,0)</f>
        <v>Fri Feb 15 18:28:44 2019</v>
      </c>
      <c r="C871">
        <f>VLOOKUP($A871,'0'!$A:$I,9,0)</f>
        <v>2046</v>
      </c>
      <c r="D871">
        <f>VLOOKUP($A871,'1'!$A:$I,9,0)</f>
        <v>1988</v>
      </c>
      <c r="E871">
        <f>VLOOKUP($A871,'2'!$A:$I,9,0)</f>
        <v>1973</v>
      </c>
      <c r="F871">
        <f>VLOOKUP($A871,'3'!$A:$I,9,0)</f>
        <v>1934</v>
      </c>
      <c r="G871">
        <f>VLOOKUP($A871,'4'!$A:$I,9,0)</f>
        <v>1955</v>
      </c>
    </row>
    <row r="872" spans="1:7" x14ac:dyDescent="0.25">
      <c r="A872" s="3" t="str">
        <f>'0'!A870</f>
        <v>1142</v>
      </c>
      <c r="B872" t="str">
        <f>VLOOKUP($A872,'0'!$A:$I,2,0)</f>
        <v>Fri Feb 15 18:29:44 2019</v>
      </c>
      <c r="C872">
        <f>VLOOKUP($A872,'0'!$A:$I,9,0)</f>
        <v>1991</v>
      </c>
      <c r="D872">
        <f>VLOOKUP($A872,'1'!$A:$I,9,0)</f>
        <v>1956</v>
      </c>
      <c r="E872">
        <f>VLOOKUP($A872,'2'!$A:$I,9,0)</f>
        <v>1933</v>
      </c>
      <c r="F872">
        <f>VLOOKUP($A872,'3'!$A:$I,9,0)</f>
        <v>1913</v>
      </c>
      <c r="G872">
        <f>VLOOKUP($A872,'4'!$A:$I,9,0)</f>
        <v>1920</v>
      </c>
    </row>
    <row r="873" spans="1:7" x14ac:dyDescent="0.25">
      <c r="A873" s="3" t="str">
        <f>'0'!A871</f>
        <v>1143</v>
      </c>
      <c r="B873" t="str">
        <f>VLOOKUP($A873,'0'!$A:$I,2,0)</f>
        <v>Fri Feb 15 18:30:44 2019</v>
      </c>
      <c r="C873">
        <f>VLOOKUP($A873,'0'!$A:$I,9,0)</f>
        <v>2006</v>
      </c>
      <c r="D873">
        <f>VLOOKUP($A873,'1'!$A:$I,9,0)</f>
        <v>1944</v>
      </c>
      <c r="E873">
        <f>VLOOKUP($A873,'2'!$A:$I,9,0)</f>
        <v>1920</v>
      </c>
      <c r="F873">
        <f>VLOOKUP($A873,'3'!$A:$I,9,0)</f>
        <v>1895</v>
      </c>
      <c r="G873">
        <f>VLOOKUP($A873,'4'!$A:$I,9,0)</f>
        <v>1896</v>
      </c>
    </row>
    <row r="874" spans="1:7" x14ac:dyDescent="0.25">
      <c r="A874" s="3" t="str">
        <f>'0'!A872</f>
        <v>1144</v>
      </c>
      <c r="B874" t="str">
        <f>VLOOKUP($A874,'0'!$A:$I,2,0)</f>
        <v>Fri Feb 15 18:31:44 2019</v>
      </c>
      <c r="C874">
        <f>VLOOKUP($A874,'0'!$A:$I,9,0)</f>
        <v>1991</v>
      </c>
      <c r="D874">
        <f>VLOOKUP($A874,'1'!$A:$I,9,0)</f>
        <v>1950</v>
      </c>
      <c r="E874">
        <f>VLOOKUP($A874,'2'!$A:$I,9,0)</f>
        <v>1947</v>
      </c>
      <c r="F874">
        <f>VLOOKUP($A874,'3'!$A:$I,9,0)</f>
        <v>1883</v>
      </c>
      <c r="G874">
        <f>VLOOKUP($A874,'4'!$A:$I,9,0)</f>
        <v>1893</v>
      </c>
    </row>
    <row r="875" spans="1:7" x14ac:dyDescent="0.25">
      <c r="A875" s="3" t="str">
        <f>'0'!A873</f>
        <v>1145</v>
      </c>
      <c r="B875" t="str">
        <f>VLOOKUP($A875,'0'!$A:$I,2,0)</f>
        <v>Fri Feb 15 18:32:44 2019</v>
      </c>
      <c r="C875">
        <f>VLOOKUP($A875,'0'!$A:$I,9,0)</f>
        <v>2047</v>
      </c>
      <c r="D875">
        <f>VLOOKUP($A875,'1'!$A:$I,9,0)</f>
        <v>1990</v>
      </c>
      <c r="E875">
        <f>VLOOKUP($A875,'2'!$A:$I,9,0)</f>
        <v>1970</v>
      </c>
      <c r="F875">
        <f>VLOOKUP($A875,'3'!$A:$I,9,0)</f>
        <v>1947</v>
      </c>
      <c r="G875">
        <f>VLOOKUP($A875,'4'!$A:$I,9,0)</f>
        <v>1949</v>
      </c>
    </row>
    <row r="876" spans="1:7" x14ac:dyDescent="0.25">
      <c r="A876" s="3" t="str">
        <f>'0'!A874</f>
        <v>1146</v>
      </c>
      <c r="B876" t="str">
        <f>VLOOKUP($A876,'0'!$A:$I,2,0)</f>
        <v>Fri Feb 15 18:33:44 2019</v>
      </c>
      <c r="C876">
        <f>VLOOKUP($A876,'0'!$A:$I,9,0)</f>
        <v>1962</v>
      </c>
      <c r="D876">
        <f>VLOOKUP($A876,'1'!$A:$I,9,0)</f>
        <v>1930</v>
      </c>
      <c r="E876">
        <f>VLOOKUP($A876,'2'!$A:$I,9,0)</f>
        <v>1930</v>
      </c>
      <c r="F876">
        <f>VLOOKUP($A876,'3'!$A:$I,9,0)</f>
        <v>1920</v>
      </c>
      <c r="G876">
        <f>VLOOKUP($A876,'4'!$A:$I,9,0)</f>
        <v>1934</v>
      </c>
    </row>
    <row r="877" spans="1:7" x14ac:dyDescent="0.25">
      <c r="A877" s="3" t="str">
        <f>'0'!A875</f>
        <v>1147</v>
      </c>
      <c r="B877" t="str">
        <f>VLOOKUP($A877,'0'!$A:$I,2,0)</f>
        <v>Fri Feb 15 18:34:44 2019</v>
      </c>
      <c r="C877">
        <f>VLOOKUP($A877,'0'!$A:$I,9,0)</f>
        <v>1968</v>
      </c>
      <c r="D877">
        <f>VLOOKUP($A877,'1'!$A:$I,9,0)</f>
        <v>1941</v>
      </c>
      <c r="E877">
        <f>VLOOKUP($A877,'2'!$A:$I,9,0)</f>
        <v>1928</v>
      </c>
      <c r="F877">
        <f>VLOOKUP($A877,'3'!$A:$I,9,0)</f>
        <v>1902</v>
      </c>
      <c r="G877">
        <f>VLOOKUP($A877,'4'!$A:$I,9,0)</f>
        <v>1928</v>
      </c>
    </row>
    <row r="878" spans="1:7" x14ac:dyDescent="0.25">
      <c r="A878" s="3" t="str">
        <f>'0'!A876</f>
        <v>1148</v>
      </c>
      <c r="B878" t="str">
        <f>VLOOKUP($A878,'0'!$A:$I,2,0)</f>
        <v>Fri Feb 15 18:35:44 2019</v>
      </c>
      <c r="C878">
        <f>VLOOKUP($A878,'0'!$A:$I,9,0)</f>
        <v>2068</v>
      </c>
      <c r="D878">
        <f>VLOOKUP($A878,'1'!$A:$I,9,0)</f>
        <v>2017</v>
      </c>
      <c r="E878">
        <f>VLOOKUP($A878,'2'!$A:$I,9,0)</f>
        <v>1996</v>
      </c>
      <c r="F878">
        <f>VLOOKUP($A878,'3'!$A:$I,9,0)</f>
        <v>1966</v>
      </c>
      <c r="G878">
        <f>VLOOKUP($A878,'4'!$A:$I,9,0)</f>
        <v>1977</v>
      </c>
    </row>
    <row r="879" spans="1:7" x14ac:dyDescent="0.25">
      <c r="A879" s="3" t="str">
        <f>'0'!A877</f>
        <v>1149</v>
      </c>
      <c r="B879" t="str">
        <f>VLOOKUP($A879,'0'!$A:$I,2,0)</f>
        <v>Fri Feb 15 18:36:44 2019</v>
      </c>
      <c r="C879">
        <f>VLOOKUP($A879,'0'!$A:$I,9,0)</f>
        <v>1974</v>
      </c>
      <c r="D879">
        <f>VLOOKUP($A879,'1'!$A:$I,9,0)</f>
        <v>1956</v>
      </c>
      <c r="E879">
        <f>VLOOKUP($A879,'2'!$A:$I,9,0)</f>
        <v>1936</v>
      </c>
      <c r="F879">
        <f>VLOOKUP($A879,'3'!$A:$I,9,0)</f>
        <v>1921</v>
      </c>
      <c r="G879">
        <f>VLOOKUP($A879,'4'!$A:$I,9,0)</f>
        <v>1923</v>
      </c>
    </row>
    <row r="880" spans="1:7" x14ac:dyDescent="0.25">
      <c r="A880" s="3" t="str">
        <f>'0'!A878</f>
        <v>1150</v>
      </c>
      <c r="B880" t="str">
        <f>VLOOKUP($A880,'0'!$A:$I,2,0)</f>
        <v>Fri Feb 15 18:37:44 2019</v>
      </c>
      <c r="C880">
        <f>VLOOKUP($A880,'0'!$A:$I,9,0)</f>
        <v>1952</v>
      </c>
      <c r="D880">
        <f>VLOOKUP($A880,'1'!$A:$I,9,0)</f>
        <v>1962</v>
      </c>
      <c r="E880">
        <f>VLOOKUP($A880,'2'!$A:$I,9,0)</f>
        <v>1917</v>
      </c>
      <c r="F880">
        <f>VLOOKUP($A880,'3'!$A:$I,9,0)</f>
        <v>1897</v>
      </c>
      <c r="G880">
        <f>VLOOKUP($A880,'4'!$A:$I,9,0)</f>
        <v>1906</v>
      </c>
    </row>
    <row r="881" spans="1:7" x14ac:dyDescent="0.25">
      <c r="A881" s="3" t="str">
        <f>'0'!A879</f>
        <v>1151</v>
      </c>
      <c r="B881" t="str">
        <f>VLOOKUP($A881,'0'!$A:$I,2,0)</f>
        <v>Fri Feb 15 18:38:44 2019</v>
      </c>
      <c r="C881">
        <f>VLOOKUP($A881,'0'!$A:$I,9,0)</f>
        <v>1957</v>
      </c>
      <c r="D881">
        <f>VLOOKUP($A881,'1'!$A:$I,9,0)</f>
        <v>1938</v>
      </c>
      <c r="E881">
        <f>VLOOKUP($A881,'2'!$A:$I,9,0)</f>
        <v>1945</v>
      </c>
      <c r="F881">
        <f>VLOOKUP($A881,'3'!$A:$I,9,0)</f>
        <v>1916</v>
      </c>
      <c r="G881">
        <f>VLOOKUP($A881,'4'!$A:$I,9,0)</f>
        <v>1924</v>
      </c>
    </row>
    <row r="882" spans="1:7" x14ac:dyDescent="0.25">
      <c r="A882" s="3" t="str">
        <f>'0'!A880</f>
        <v>1152</v>
      </c>
      <c r="B882" t="str">
        <f>VLOOKUP($A882,'0'!$A:$I,2,0)</f>
        <v>Fri Feb 15 18:39:44 2019</v>
      </c>
      <c r="C882">
        <f>VLOOKUP($A882,'0'!$A:$I,9,0)</f>
        <v>1886</v>
      </c>
      <c r="D882">
        <f>VLOOKUP($A882,'1'!$A:$I,9,0)</f>
        <v>1877</v>
      </c>
      <c r="E882">
        <f>VLOOKUP($A882,'2'!$A:$I,9,0)</f>
        <v>1856</v>
      </c>
      <c r="F882">
        <f>VLOOKUP($A882,'3'!$A:$I,9,0)</f>
        <v>1845</v>
      </c>
      <c r="G882">
        <f>VLOOKUP($A882,'4'!$A:$I,9,0)</f>
        <v>1853</v>
      </c>
    </row>
    <row r="883" spans="1:7" x14ac:dyDescent="0.25">
      <c r="A883" s="3" t="str">
        <f>'0'!A881</f>
        <v>1153</v>
      </c>
      <c r="B883" t="str">
        <f>VLOOKUP($A883,'0'!$A:$I,2,0)</f>
        <v>Fri Feb 15 18:40:44 2019</v>
      </c>
      <c r="C883">
        <f>VLOOKUP($A883,'0'!$A:$I,9,0)</f>
        <v>1873</v>
      </c>
      <c r="D883">
        <f>VLOOKUP($A883,'1'!$A:$I,9,0)</f>
        <v>1863</v>
      </c>
      <c r="E883">
        <f>VLOOKUP($A883,'2'!$A:$I,9,0)</f>
        <v>1842</v>
      </c>
      <c r="F883">
        <f>VLOOKUP($A883,'3'!$A:$I,9,0)</f>
        <v>1817</v>
      </c>
      <c r="G883">
        <f>VLOOKUP($A883,'4'!$A:$I,9,0)</f>
        <v>1841</v>
      </c>
    </row>
    <row r="884" spans="1:7" x14ac:dyDescent="0.25">
      <c r="A884" s="3" t="str">
        <f>'0'!A882</f>
        <v>1154</v>
      </c>
      <c r="B884" t="str">
        <f>VLOOKUP($A884,'0'!$A:$I,2,0)</f>
        <v>Fri Feb 15 18:41:45 2019</v>
      </c>
      <c r="C884">
        <f>VLOOKUP($A884,'0'!$A:$I,9,0)</f>
        <v>1885</v>
      </c>
      <c r="D884">
        <f>VLOOKUP($A884,'1'!$A:$I,9,0)</f>
        <v>1850</v>
      </c>
      <c r="E884">
        <f>VLOOKUP($A884,'2'!$A:$I,9,0)</f>
        <v>1830</v>
      </c>
      <c r="F884">
        <f>VLOOKUP($A884,'3'!$A:$I,9,0)</f>
        <v>1836</v>
      </c>
      <c r="G884">
        <f>VLOOKUP($A884,'4'!$A:$I,9,0)</f>
        <v>1823</v>
      </c>
    </row>
    <row r="885" spans="1:7" x14ac:dyDescent="0.25">
      <c r="A885" s="3" t="str">
        <f>'0'!A883</f>
        <v>1155</v>
      </c>
      <c r="B885" t="str">
        <f>VLOOKUP($A885,'0'!$A:$I,2,0)</f>
        <v>Fri Feb 15 18:42:44 2019</v>
      </c>
      <c r="C885">
        <f>VLOOKUP($A885,'0'!$A:$I,9,0)</f>
        <v>1948</v>
      </c>
      <c r="D885">
        <f>VLOOKUP($A885,'1'!$A:$I,9,0)</f>
        <v>1909</v>
      </c>
      <c r="E885">
        <f>VLOOKUP($A885,'2'!$A:$I,9,0)</f>
        <v>1885</v>
      </c>
      <c r="F885">
        <f>VLOOKUP($A885,'3'!$A:$I,9,0)</f>
        <v>1889</v>
      </c>
      <c r="G885">
        <f>VLOOKUP($A885,'4'!$A:$I,9,0)</f>
        <v>1889</v>
      </c>
    </row>
    <row r="886" spans="1:7" x14ac:dyDescent="0.25">
      <c r="A886" s="3" t="str">
        <f>'0'!A884</f>
        <v>1156</v>
      </c>
      <c r="B886" t="str">
        <f>VLOOKUP($A886,'0'!$A:$I,2,0)</f>
        <v>Fri Feb 15 18:43:44 2019</v>
      </c>
      <c r="C886">
        <f>VLOOKUP($A886,'0'!$A:$I,9,0)</f>
        <v>1925</v>
      </c>
      <c r="D886">
        <f>VLOOKUP($A886,'1'!$A:$I,9,0)</f>
        <v>1892</v>
      </c>
      <c r="E886">
        <f>VLOOKUP($A886,'2'!$A:$I,9,0)</f>
        <v>1869</v>
      </c>
      <c r="F886">
        <f>VLOOKUP($A886,'3'!$A:$I,9,0)</f>
        <v>1856</v>
      </c>
      <c r="G886">
        <f>VLOOKUP($A886,'4'!$A:$I,9,0)</f>
        <v>1845</v>
      </c>
    </row>
    <row r="887" spans="1:7" x14ac:dyDescent="0.25">
      <c r="A887" s="3" t="str">
        <f>'0'!A885</f>
        <v>1157</v>
      </c>
      <c r="B887" t="str">
        <f>VLOOKUP($A887,'0'!$A:$I,2,0)</f>
        <v>Fri Feb 15 18:44:44 2019</v>
      </c>
      <c r="C887">
        <f>VLOOKUP($A887,'0'!$A:$I,9,0)</f>
        <v>1906</v>
      </c>
      <c r="D887">
        <f>VLOOKUP($A887,'1'!$A:$I,9,0)</f>
        <v>1866</v>
      </c>
      <c r="E887">
        <f>VLOOKUP($A887,'2'!$A:$I,9,0)</f>
        <v>1848</v>
      </c>
      <c r="F887">
        <f>VLOOKUP($A887,'3'!$A:$I,9,0)</f>
        <v>1836</v>
      </c>
      <c r="G887">
        <f>VLOOKUP($A887,'4'!$A:$I,9,0)</f>
        <v>1813</v>
      </c>
    </row>
    <row r="888" spans="1:7" x14ac:dyDescent="0.25">
      <c r="A888" s="3" t="str">
        <f>'0'!A886</f>
        <v>1158</v>
      </c>
      <c r="B888" t="str">
        <f>VLOOKUP($A888,'0'!$A:$I,2,0)</f>
        <v>Fri Feb 15 18:45:44 2019</v>
      </c>
      <c r="C888">
        <f>VLOOKUP($A888,'0'!$A:$I,9,0)</f>
        <v>1891</v>
      </c>
      <c r="D888">
        <f>VLOOKUP($A888,'1'!$A:$I,9,0)</f>
        <v>1856</v>
      </c>
      <c r="E888">
        <f>VLOOKUP($A888,'2'!$A:$I,9,0)</f>
        <v>1828</v>
      </c>
      <c r="F888">
        <f>VLOOKUP($A888,'3'!$A:$I,9,0)</f>
        <v>1810</v>
      </c>
      <c r="G888">
        <f>VLOOKUP($A888,'4'!$A:$I,9,0)</f>
        <v>1802</v>
      </c>
    </row>
    <row r="889" spans="1:7" x14ac:dyDescent="0.25">
      <c r="A889" s="3" t="str">
        <f>'0'!A887</f>
        <v>1159</v>
      </c>
      <c r="B889" t="str">
        <f>VLOOKUP($A889,'0'!$A:$I,2,0)</f>
        <v>Fri Feb 15 18:46:45 2019</v>
      </c>
      <c r="C889">
        <f>VLOOKUP($A889,'0'!$A:$I,9,0)</f>
        <v>1875</v>
      </c>
      <c r="D889">
        <f>VLOOKUP($A889,'1'!$A:$I,9,0)</f>
        <v>1814</v>
      </c>
      <c r="E889">
        <f>VLOOKUP($A889,'2'!$A:$I,9,0)</f>
        <v>1803</v>
      </c>
      <c r="F889">
        <f>VLOOKUP($A889,'3'!$A:$I,9,0)</f>
        <v>1803</v>
      </c>
      <c r="G889">
        <f>VLOOKUP($A889,'4'!$A:$I,9,0)</f>
        <v>1800</v>
      </c>
    </row>
    <row r="890" spans="1:7" x14ac:dyDescent="0.25">
      <c r="A890" s="3" t="str">
        <f>'0'!A888</f>
        <v>1160</v>
      </c>
      <c r="B890" t="str">
        <f>VLOOKUP($A890,'0'!$A:$I,2,0)</f>
        <v>Fri Feb 15 18:47:45 2019</v>
      </c>
      <c r="C890">
        <f>VLOOKUP($A890,'0'!$A:$I,9,0)</f>
        <v>1874</v>
      </c>
      <c r="D890">
        <f>VLOOKUP($A890,'1'!$A:$I,9,0)</f>
        <v>1842</v>
      </c>
      <c r="E890">
        <f>VLOOKUP($A890,'2'!$A:$I,9,0)</f>
        <v>1839</v>
      </c>
      <c r="F890">
        <f>VLOOKUP($A890,'3'!$A:$I,9,0)</f>
        <v>1832</v>
      </c>
      <c r="G890">
        <f>VLOOKUP($A890,'4'!$A:$I,9,0)</f>
        <v>1818</v>
      </c>
    </row>
    <row r="891" spans="1:7" x14ac:dyDescent="0.25">
      <c r="A891" s="3" t="str">
        <f>'0'!A889</f>
        <v>1161</v>
      </c>
      <c r="B891" t="str">
        <f>VLOOKUP($A891,'0'!$A:$I,2,0)</f>
        <v>Fri Feb 15 18:48:44 2019</v>
      </c>
      <c r="C891">
        <f>VLOOKUP($A891,'0'!$A:$I,9,0)</f>
        <v>1904</v>
      </c>
      <c r="D891">
        <f>VLOOKUP($A891,'1'!$A:$I,9,0)</f>
        <v>1874</v>
      </c>
      <c r="E891">
        <f>VLOOKUP($A891,'2'!$A:$I,9,0)</f>
        <v>1854</v>
      </c>
      <c r="F891">
        <f>VLOOKUP($A891,'3'!$A:$I,9,0)</f>
        <v>1860</v>
      </c>
      <c r="G891">
        <f>VLOOKUP($A891,'4'!$A:$I,9,0)</f>
        <v>1868</v>
      </c>
    </row>
    <row r="892" spans="1:7" x14ac:dyDescent="0.25">
      <c r="A892" s="3" t="str">
        <f>'0'!A890</f>
        <v>1162</v>
      </c>
      <c r="B892" t="str">
        <f>VLOOKUP($A892,'0'!$A:$I,2,0)</f>
        <v>Fri Feb 15 18:49:44 2019</v>
      </c>
      <c r="C892">
        <f>VLOOKUP($A892,'0'!$A:$I,9,0)</f>
        <v>1901</v>
      </c>
      <c r="D892">
        <f>VLOOKUP($A892,'1'!$A:$I,9,0)</f>
        <v>1867</v>
      </c>
      <c r="E892">
        <f>VLOOKUP($A892,'2'!$A:$I,9,0)</f>
        <v>1863</v>
      </c>
      <c r="F892">
        <f>VLOOKUP($A892,'3'!$A:$I,9,0)</f>
        <v>1857</v>
      </c>
      <c r="G892">
        <f>VLOOKUP($A892,'4'!$A:$I,9,0)</f>
        <v>1852</v>
      </c>
    </row>
    <row r="893" spans="1:7" x14ac:dyDescent="0.25">
      <c r="A893" s="3" t="str">
        <f>'0'!A891</f>
        <v>1163</v>
      </c>
      <c r="B893" t="str">
        <f>VLOOKUP($A893,'0'!$A:$I,2,0)</f>
        <v>Fri Feb 15 18:50:44 2019</v>
      </c>
      <c r="C893">
        <f>VLOOKUP($A893,'0'!$A:$I,9,0)</f>
        <v>1965</v>
      </c>
      <c r="D893">
        <f>VLOOKUP($A893,'1'!$A:$I,9,0)</f>
        <v>1909</v>
      </c>
      <c r="E893">
        <f>VLOOKUP($A893,'2'!$A:$I,9,0)</f>
        <v>1935</v>
      </c>
      <c r="F893">
        <f>VLOOKUP($A893,'3'!$A:$I,9,0)</f>
        <v>1924</v>
      </c>
      <c r="G893">
        <f>VLOOKUP($A893,'4'!$A:$I,9,0)</f>
        <v>1920</v>
      </c>
    </row>
    <row r="894" spans="1:7" x14ac:dyDescent="0.25">
      <c r="A894" s="3" t="str">
        <f>'0'!A892</f>
        <v>1164</v>
      </c>
      <c r="B894" t="str">
        <f>VLOOKUP($A894,'0'!$A:$I,2,0)</f>
        <v>Fri Feb 15 18:51:44 2019</v>
      </c>
      <c r="C894">
        <f>VLOOKUP($A894,'0'!$A:$I,9,0)</f>
        <v>2018</v>
      </c>
      <c r="D894">
        <f>VLOOKUP($A894,'1'!$A:$I,9,0)</f>
        <v>1971</v>
      </c>
      <c r="E894">
        <f>VLOOKUP($A894,'2'!$A:$I,9,0)</f>
        <v>1968</v>
      </c>
      <c r="F894">
        <f>VLOOKUP($A894,'3'!$A:$I,9,0)</f>
        <v>1975</v>
      </c>
      <c r="G894">
        <f>VLOOKUP($A894,'4'!$A:$I,9,0)</f>
        <v>1983</v>
      </c>
    </row>
    <row r="895" spans="1:7" x14ac:dyDescent="0.25">
      <c r="A895" s="3" t="str">
        <f>'0'!A893</f>
        <v>1165</v>
      </c>
      <c r="B895" t="str">
        <f>VLOOKUP($A895,'0'!$A:$I,2,0)</f>
        <v>Fri Feb 15 18:52:45 2019</v>
      </c>
      <c r="C895">
        <f>VLOOKUP($A895,'0'!$A:$I,9,0)</f>
        <v>1970</v>
      </c>
      <c r="D895">
        <f>VLOOKUP($A895,'1'!$A:$I,9,0)</f>
        <v>1954</v>
      </c>
      <c r="E895">
        <f>VLOOKUP($A895,'2'!$A:$I,9,0)</f>
        <v>1933</v>
      </c>
      <c r="F895">
        <f>VLOOKUP($A895,'3'!$A:$I,9,0)</f>
        <v>1968</v>
      </c>
      <c r="G895">
        <f>VLOOKUP($A895,'4'!$A:$I,9,0)</f>
        <v>1982</v>
      </c>
    </row>
    <row r="896" spans="1:7" x14ac:dyDescent="0.25">
      <c r="A896" s="3" t="str">
        <f>'0'!A894</f>
        <v>1166</v>
      </c>
      <c r="B896" t="str">
        <f>VLOOKUP($A896,'0'!$A:$I,2,0)</f>
        <v>Fri Feb 15 18:53:44 2019</v>
      </c>
      <c r="C896">
        <f>VLOOKUP($A896,'0'!$A:$I,9,0)</f>
        <v>1984</v>
      </c>
      <c r="D896">
        <f>VLOOKUP($A896,'1'!$A:$I,9,0)</f>
        <v>1969</v>
      </c>
      <c r="E896">
        <f>VLOOKUP($A896,'2'!$A:$I,9,0)</f>
        <v>1929</v>
      </c>
      <c r="F896">
        <f>VLOOKUP($A896,'3'!$A:$I,9,0)</f>
        <v>1964</v>
      </c>
      <c r="G896">
        <f>VLOOKUP($A896,'4'!$A:$I,9,0)</f>
        <v>2006</v>
      </c>
    </row>
    <row r="897" spans="1:7" x14ac:dyDescent="0.25">
      <c r="A897" s="3" t="str">
        <f>'0'!A895</f>
        <v>1167</v>
      </c>
      <c r="B897" t="str">
        <f>VLOOKUP($A897,'0'!$A:$I,2,0)</f>
        <v>Fri Feb 15 18:54:44 2019</v>
      </c>
      <c r="C897">
        <f>VLOOKUP($A897,'0'!$A:$I,9,0)</f>
        <v>1963</v>
      </c>
      <c r="D897">
        <f>VLOOKUP($A897,'1'!$A:$I,9,0)</f>
        <v>1950</v>
      </c>
      <c r="E897">
        <f>VLOOKUP($A897,'2'!$A:$I,9,0)</f>
        <v>1932</v>
      </c>
      <c r="F897">
        <f>VLOOKUP($A897,'3'!$A:$I,9,0)</f>
        <v>1930</v>
      </c>
      <c r="G897">
        <f>VLOOKUP($A897,'4'!$A:$I,9,0)</f>
        <v>1966</v>
      </c>
    </row>
    <row r="898" spans="1:7" x14ac:dyDescent="0.25">
      <c r="A898" s="3" t="str">
        <f>'0'!A896</f>
        <v>1168</v>
      </c>
      <c r="B898" t="str">
        <f>VLOOKUP($A898,'0'!$A:$I,2,0)</f>
        <v>Fri Feb 15 18:55:44 2019</v>
      </c>
      <c r="C898">
        <f>VLOOKUP($A898,'0'!$A:$I,9,0)</f>
        <v>1970</v>
      </c>
      <c r="D898">
        <f>VLOOKUP($A898,'1'!$A:$I,9,0)</f>
        <v>1949</v>
      </c>
      <c r="E898">
        <f>VLOOKUP($A898,'2'!$A:$I,9,0)</f>
        <v>1935</v>
      </c>
      <c r="F898">
        <f>VLOOKUP($A898,'3'!$A:$I,9,0)</f>
        <v>1933</v>
      </c>
      <c r="G898">
        <f>VLOOKUP($A898,'4'!$A:$I,9,0)</f>
        <v>1951</v>
      </c>
    </row>
    <row r="899" spans="1:7" x14ac:dyDescent="0.25">
      <c r="A899" s="3" t="str">
        <f>'0'!A897</f>
        <v>1169</v>
      </c>
      <c r="B899" t="str">
        <f>VLOOKUP($A899,'0'!$A:$I,2,0)</f>
        <v>Fri Feb 15 18:56:45 2019</v>
      </c>
      <c r="C899">
        <f>VLOOKUP($A899,'0'!$A:$I,9,0)</f>
        <v>2000</v>
      </c>
      <c r="D899">
        <f>VLOOKUP($A899,'1'!$A:$I,9,0)</f>
        <v>1963</v>
      </c>
      <c r="E899">
        <f>VLOOKUP($A899,'2'!$A:$I,9,0)</f>
        <v>1937</v>
      </c>
      <c r="F899">
        <f>VLOOKUP($A899,'3'!$A:$I,9,0)</f>
        <v>1951</v>
      </c>
      <c r="G899">
        <f>VLOOKUP($A899,'4'!$A:$I,9,0)</f>
        <v>1975</v>
      </c>
    </row>
    <row r="900" spans="1:7" x14ac:dyDescent="0.25">
      <c r="A900" s="3" t="str">
        <f>'0'!A898</f>
        <v>1170</v>
      </c>
      <c r="B900" t="str">
        <f>VLOOKUP($A900,'0'!$A:$I,2,0)</f>
        <v>Fri Feb 15 18:57:44 2019</v>
      </c>
      <c r="C900">
        <f>VLOOKUP($A900,'0'!$A:$I,9,0)</f>
        <v>1940</v>
      </c>
      <c r="D900">
        <f>VLOOKUP($A900,'1'!$A:$I,9,0)</f>
        <v>1917</v>
      </c>
      <c r="E900">
        <f>VLOOKUP($A900,'2'!$A:$I,9,0)</f>
        <v>1896</v>
      </c>
      <c r="F900">
        <f>VLOOKUP($A900,'3'!$A:$I,9,0)</f>
        <v>1894</v>
      </c>
      <c r="G900">
        <f>VLOOKUP($A900,'4'!$A:$I,9,0)</f>
        <v>1919</v>
      </c>
    </row>
    <row r="901" spans="1:7" x14ac:dyDescent="0.25">
      <c r="A901" s="3" t="str">
        <f>'0'!A899</f>
        <v>1171</v>
      </c>
      <c r="B901" t="str">
        <f>VLOOKUP($A901,'0'!$A:$I,2,0)</f>
        <v>Fri Feb 15 18:58:44 2019</v>
      </c>
      <c r="C901">
        <f>VLOOKUP($A901,'0'!$A:$I,9,0)</f>
        <v>1953</v>
      </c>
      <c r="D901">
        <f>VLOOKUP($A901,'1'!$A:$I,9,0)</f>
        <v>1905</v>
      </c>
      <c r="E901">
        <f>VLOOKUP($A901,'2'!$A:$I,9,0)</f>
        <v>1920</v>
      </c>
      <c r="F901">
        <f>VLOOKUP($A901,'3'!$A:$I,9,0)</f>
        <v>1921</v>
      </c>
      <c r="G901">
        <f>VLOOKUP($A901,'4'!$A:$I,9,0)</f>
        <v>1934</v>
      </c>
    </row>
    <row r="902" spans="1:7" x14ac:dyDescent="0.25">
      <c r="A902" s="3" t="str">
        <f>'0'!A900</f>
        <v>1172</v>
      </c>
      <c r="B902" t="str">
        <f>VLOOKUP($A902,'0'!$A:$I,2,0)</f>
        <v>Fri Feb 15 18:59:44 2019</v>
      </c>
      <c r="C902">
        <f>VLOOKUP($A902,'0'!$A:$I,9,0)</f>
        <v>1985</v>
      </c>
      <c r="D902">
        <f>VLOOKUP($A902,'1'!$A:$I,9,0)</f>
        <v>1939</v>
      </c>
      <c r="E902">
        <f>VLOOKUP($A902,'2'!$A:$I,9,0)</f>
        <v>1922</v>
      </c>
      <c r="F902">
        <f>VLOOKUP($A902,'3'!$A:$I,9,0)</f>
        <v>1924</v>
      </c>
      <c r="G902">
        <f>VLOOKUP($A902,'4'!$A:$I,9,0)</f>
        <v>1961</v>
      </c>
    </row>
    <row r="903" spans="1:7" x14ac:dyDescent="0.25">
      <c r="A903" s="3" t="str">
        <f>'0'!A901</f>
        <v>1173</v>
      </c>
      <c r="B903" t="str">
        <f>VLOOKUP($A903,'0'!$A:$I,2,0)</f>
        <v>Fri Feb 15 19:00:44 2019</v>
      </c>
      <c r="C903">
        <f>VLOOKUP($A903,'0'!$A:$I,9,0)</f>
        <v>1989</v>
      </c>
      <c r="D903">
        <f>VLOOKUP($A903,'1'!$A:$I,9,0)</f>
        <v>1947</v>
      </c>
      <c r="E903">
        <f>VLOOKUP($A903,'2'!$A:$I,9,0)</f>
        <v>1926</v>
      </c>
      <c r="F903">
        <f>VLOOKUP($A903,'3'!$A:$I,9,0)</f>
        <v>1922</v>
      </c>
      <c r="G903">
        <f>VLOOKUP($A903,'4'!$A:$I,9,0)</f>
        <v>1961</v>
      </c>
    </row>
    <row r="904" spans="1:7" x14ac:dyDescent="0.25">
      <c r="A904" s="3" t="str">
        <f>'0'!A902</f>
        <v>1174</v>
      </c>
      <c r="B904" t="str">
        <f>VLOOKUP($A904,'0'!$A:$I,2,0)</f>
        <v>Fri Feb 15 19:01:45 2019</v>
      </c>
      <c r="C904">
        <f>VLOOKUP($A904,'0'!$A:$I,9,0)</f>
        <v>2019</v>
      </c>
      <c r="D904">
        <f>VLOOKUP($A904,'1'!$A:$I,9,0)</f>
        <v>1934</v>
      </c>
      <c r="E904">
        <f>VLOOKUP($A904,'2'!$A:$I,9,0)</f>
        <v>1952</v>
      </c>
      <c r="F904">
        <f>VLOOKUP($A904,'3'!$A:$I,9,0)</f>
        <v>1935</v>
      </c>
      <c r="G904">
        <f>VLOOKUP($A904,'4'!$A:$I,9,0)</f>
        <v>1956</v>
      </c>
    </row>
    <row r="905" spans="1:7" x14ac:dyDescent="0.25">
      <c r="A905" s="3" t="str">
        <f>'0'!A903</f>
        <v>1175</v>
      </c>
      <c r="B905" t="str">
        <f>VLOOKUP($A905,'0'!$A:$I,2,0)</f>
        <v>Fri Feb 15 19:02:44 2019</v>
      </c>
      <c r="C905">
        <f>VLOOKUP($A905,'0'!$A:$I,9,0)</f>
        <v>2033</v>
      </c>
      <c r="D905">
        <f>VLOOKUP($A905,'1'!$A:$I,9,0)</f>
        <v>1967</v>
      </c>
      <c r="E905">
        <f>VLOOKUP($A905,'2'!$A:$I,9,0)</f>
        <v>1949</v>
      </c>
      <c r="F905">
        <f>VLOOKUP($A905,'3'!$A:$I,9,0)</f>
        <v>1956</v>
      </c>
      <c r="G905">
        <f>VLOOKUP($A905,'4'!$A:$I,9,0)</f>
        <v>1985</v>
      </c>
    </row>
    <row r="906" spans="1:7" x14ac:dyDescent="0.25">
      <c r="A906" s="3" t="str">
        <f>'0'!A904</f>
        <v>1176</v>
      </c>
      <c r="B906" t="str">
        <f>VLOOKUP($A906,'0'!$A:$I,2,0)</f>
        <v>Fri Feb 15 19:03:44 2019</v>
      </c>
      <c r="C906">
        <f>VLOOKUP($A906,'0'!$A:$I,9,0)</f>
        <v>1993</v>
      </c>
      <c r="D906">
        <f>VLOOKUP($A906,'1'!$A:$I,9,0)</f>
        <v>1952</v>
      </c>
      <c r="E906">
        <f>VLOOKUP($A906,'2'!$A:$I,9,0)</f>
        <v>1948</v>
      </c>
      <c r="F906">
        <f>VLOOKUP($A906,'3'!$A:$I,9,0)</f>
        <v>1937</v>
      </c>
      <c r="G906">
        <f>VLOOKUP($A906,'4'!$A:$I,9,0)</f>
        <v>1935</v>
      </c>
    </row>
    <row r="907" spans="1:7" x14ac:dyDescent="0.25">
      <c r="A907" s="3" t="str">
        <f>'0'!A905</f>
        <v>1177</v>
      </c>
      <c r="B907" t="str">
        <f>VLOOKUP($A907,'0'!$A:$I,2,0)</f>
        <v>Fri Feb 15 19:04:44 2019</v>
      </c>
      <c r="C907">
        <f>VLOOKUP($A907,'0'!$A:$I,9,0)</f>
        <v>1948</v>
      </c>
      <c r="D907">
        <f>VLOOKUP($A907,'1'!$A:$I,9,0)</f>
        <v>1950</v>
      </c>
      <c r="E907">
        <f>VLOOKUP($A907,'2'!$A:$I,9,0)</f>
        <v>1908</v>
      </c>
      <c r="F907">
        <f>VLOOKUP($A907,'3'!$A:$I,9,0)</f>
        <v>1924</v>
      </c>
      <c r="G907">
        <f>VLOOKUP($A907,'4'!$A:$I,9,0)</f>
        <v>1978</v>
      </c>
    </row>
    <row r="908" spans="1:7" x14ac:dyDescent="0.25">
      <c r="A908" s="3" t="str">
        <f>'0'!A906</f>
        <v>1178</v>
      </c>
      <c r="B908" t="str">
        <f>VLOOKUP($A908,'0'!$A:$I,2,0)</f>
        <v>Fri Feb 15 19:05:44 2019</v>
      </c>
      <c r="C908">
        <f>VLOOKUP($A908,'0'!$A:$I,9,0)</f>
        <v>2006</v>
      </c>
      <c r="D908">
        <f>VLOOKUP($A908,'1'!$A:$I,9,0)</f>
        <v>1980</v>
      </c>
      <c r="E908">
        <f>VLOOKUP($A908,'2'!$A:$I,9,0)</f>
        <v>1961</v>
      </c>
      <c r="F908">
        <f>VLOOKUP($A908,'3'!$A:$I,9,0)</f>
        <v>1944</v>
      </c>
      <c r="G908">
        <f>VLOOKUP($A908,'4'!$A:$I,9,0)</f>
        <v>1964</v>
      </c>
    </row>
    <row r="909" spans="1:7" x14ac:dyDescent="0.25">
      <c r="A909" s="3" t="str">
        <f>'0'!A907</f>
        <v>1179</v>
      </c>
      <c r="B909" t="str">
        <f>VLOOKUP($A909,'0'!$A:$I,2,0)</f>
        <v>Fri Feb 15 19:06:44 2019</v>
      </c>
      <c r="C909">
        <f>VLOOKUP($A909,'0'!$A:$I,9,0)</f>
        <v>2008</v>
      </c>
      <c r="D909">
        <f>VLOOKUP($A909,'1'!$A:$I,9,0)</f>
        <v>1964</v>
      </c>
      <c r="E909">
        <f>VLOOKUP($A909,'2'!$A:$I,9,0)</f>
        <v>1960</v>
      </c>
      <c r="F909">
        <f>VLOOKUP($A909,'3'!$A:$I,9,0)</f>
        <v>1951</v>
      </c>
      <c r="G909">
        <f>VLOOKUP($A909,'4'!$A:$I,9,0)</f>
        <v>1989</v>
      </c>
    </row>
    <row r="910" spans="1:7" x14ac:dyDescent="0.25">
      <c r="A910" s="3" t="str">
        <f>'0'!A908</f>
        <v>1180</v>
      </c>
      <c r="B910" t="str">
        <f>VLOOKUP($A910,'0'!$A:$I,2,0)</f>
        <v>Fri Feb 15 19:07:44 2019</v>
      </c>
      <c r="C910">
        <f>VLOOKUP($A910,'0'!$A:$I,9,0)</f>
        <v>1993</v>
      </c>
      <c r="D910">
        <f>VLOOKUP($A910,'1'!$A:$I,9,0)</f>
        <v>1944</v>
      </c>
      <c r="E910">
        <f>VLOOKUP($A910,'2'!$A:$I,9,0)</f>
        <v>1945</v>
      </c>
      <c r="F910">
        <f>VLOOKUP($A910,'3'!$A:$I,9,0)</f>
        <v>1949</v>
      </c>
      <c r="G910">
        <f>VLOOKUP($A910,'4'!$A:$I,9,0)</f>
        <v>1983</v>
      </c>
    </row>
    <row r="911" spans="1:7" x14ac:dyDescent="0.25">
      <c r="A911" s="3" t="str">
        <f>'0'!A909</f>
        <v>1181</v>
      </c>
      <c r="B911" t="str">
        <f>VLOOKUP($A911,'0'!$A:$I,2,0)</f>
        <v>Fri Feb 15 19:08:45 2019</v>
      </c>
      <c r="C911">
        <f>VLOOKUP($A911,'0'!$A:$I,9,0)</f>
        <v>1972</v>
      </c>
      <c r="D911">
        <f>VLOOKUP($A911,'1'!$A:$I,9,0)</f>
        <v>1918</v>
      </c>
      <c r="E911">
        <f>VLOOKUP($A911,'2'!$A:$I,9,0)</f>
        <v>1928</v>
      </c>
      <c r="F911">
        <f>VLOOKUP($A911,'3'!$A:$I,9,0)</f>
        <v>1923</v>
      </c>
      <c r="G911">
        <f>VLOOKUP($A911,'4'!$A:$I,9,0)</f>
        <v>1931</v>
      </c>
    </row>
    <row r="912" spans="1:7" x14ac:dyDescent="0.25">
      <c r="A912" s="3" t="str">
        <f>'0'!A910</f>
        <v>1182</v>
      </c>
      <c r="B912" t="str">
        <f>VLOOKUP($A912,'0'!$A:$I,2,0)</f>
        <v>Fri Feb 15 19:09:44 2019</v>
      </c>
      <c r="C912">
        <f>VLOOKUP($A912,'0'!$A:$I,9,0)</f>
        <v>1938</v>
      </c>
      <c r="D912">
        <f>VLOOKUP($A912,'1'!$A:$I,9,0)</f>
        <v>1915</v>
      </c>
      <c r="E912">
        <f>VLOOKUP($A912,'2'!$A:$I,9,0)</f>
        <v>1904</v>
      </c>
      <c r="F912">
        <f>VLOOKUP($A912,'3'!$A:$I,9,0)</f>
        <v>1903</v>
      </c>
      <c r="G912">
        <f>VLOOKUP($A912,'4'!$A:$I,9,0)</f>
        <v>1934</v>
      </c>
    </row>
    <row r="913" spans="1:7" x14ac:dyDescent="0.25">
      <c r="A913" s="3" t="str">
        <f>'0'!A911</f>
        <v>1183</v>
      </c>
      <c r="B913" t="str">
        <f>VLOOKUP($A913,'0'!$A:$I,2,0)</f>
        <v>Fri Feb 15 19:10:44 2019</v>
      </c>
      <c r="C913">
        <f>VLOOKUP($A913,'0'!$A:$I,9,0)</f>
        <v>1925</v>
      </c>
      <c r="D913">
        <f>VLOOKUP($A913,'1'!$A:$I,9,0)</f>
        <v>1899</v>
      </c>
      <c r="E913">
        <f>VLOOKUP($A913,'2'!$A:$I,9,0)</f>
        <v>1894</v>
      </c>
      <c r="F913">
        <f>VLOOKUP($A913,'3'!$A:$I,9,0)</f>
        <v>1903</v>
      </c>
      <c r="G913">
        <f>VLOOKUP($A913,'4'!$A:$I,9,0)</f>
        <v>1898</v>
      </c>
    </row>
    <row r="914" spans="1:7" x14ac:dyDescent="0.25">
      <c r="A914" s="3" t="str">
        <f>'0'!A912</f>
        <v>1184</v>
      </c>
      <c r="B914" t="str">
        <f>VLOOKUP($A914,'0'!$A:$I,2,0)</f>
        <v>Fri Feb 15 19:11:44 2019</v>
      </c>
      <c r="C914">
        <f>VLOOKUP($A914,'0'!$A:$I,9,0)</f>
        <v>1897</v>
      </c>
      <c r="D914">
        <f>VLOOKUP($A914,'1'!$A:$I,9,0)</f>
        <v>1887</v>
      </c>
      <c r="E914">
        <f>VLOOKUP($A914,'2'!$A:$I,9,0)</f>
        <v>1891</v>
      </c>
      <c r="F914">
        <f>VLOOKUP($A914,'3'!$A:$I,9,0)</f>
        <v>1855</v>
      </c>
      <c r="G914">
        <f>VLOOKUP($A914,'4'!$A:$I,9,0)</f>
        <v>1880</v>
      </c>
    </row>
    <row r="915" spans="1:7" x14ac:dyDescent="0.25">
      <c r="A915" s="3" t="str">
        <f>'0'!A913</f>
        <v>1185</v>
      </c>
      <c r="B915" t="str">
        <f>VLOOKUP($A915,'0'!$A:$I,2,0)</f>
        <v>Fri Feb 15 19:12:44 2019</v>
      </c>
      <c r="C915">
        <f>VLOOKUP($A915,'0'!$A:$I,9,0)</f>
        <v>1946</v>
      </c>
      <c r="D915">
        <f>VLOOKUP($A915,'1'!$A:$I,9,0)</f>
        <v>1915</v>
      </c>
      <c r="E915">
        <f>VLOOKUP($A915,'2'!$A:$I,9,0)</f>
        <v>1894</v>
      </c>
      <c r="F915">
        <f>VLOOKUP($A915,'3'!$A:$I,9,0)</f>
        <v>1890</v>
      </c>
      <c r="G915">
        <f>VLOOKUP($A915,'4'!$A:$I,9,0)</f>
        <v>1887</v>
      </c>
    </row>
    <row r="916" spans="1:7" x14ac:dyDescent="0.25">
      <c r="A916" s="3" t="str">
        <f>'0'!A914</f>
        <v>1186</v>
      </c>
      <c r="B916" t="str">
        <f>VLOOKUP($A916,'0'!$A:$I,2,0)</f>
        <v>Fri Feb 15 19:13:44 2019</v>
      </c>
      <c r="C916">
        <f>VLOOKUP($A916,'0'!$A:$I,9,0)</f>
        <v>1926</v>
      </c>
      <c r="D916">
        <f>VLOOKUP($A916,'1'!$A:$I,9,0)</f>
        <v>1910</v>
      </c>
      <c r="E916">
        <f>VLOOKUP($A916,'2'!$A:$I,9,0)</f>
        <v>1892</v>
      </c>
      <c r="F916">
        <f>VLOOKUP($A916,'3'!$A:$I,9,0)</f>
        <v>1896</v>
      </c>
      <c r="G916">
        <f>VLOOKUP($A916,'4'!$A:$I,9,0)</f>
        <v>1878</v>
      </c>
    </row>
    <row r="917" spans="1:7" x14ac:dyDescent="0.25">
      <c r="A917" s="3" t="str">
        <f>'0'!A915</f>
        <v>1187</v>
      </c>
      <c r="B917" t="str">
        <f>VLOOKUP($A917,'0'!$A:$I,2,0)</f>
        <v>Fri Feb 15 19:14:44 2019</v>
      </c>
      <c r="C917">
        <f>VLOOKUP($A917,'0'!$A:$I,9,0)</f>
        <v>1955</v>
      </c>
      <c r="D917">
        <f>VLOOKUP($A917,'1'!$A:$I,9,0)</f>
        <v>1914</v>
      </c>
      <c r="E917">
        <f>VLOOKUP($A917,'2'!$A:$I,9,0)</f>
        <v>1901</v>
      </c>
      <c r="F917">
        <f>VLOOKUP($A917,'3'!$A:$I,9,0)</f>
        <v>1882</v>
      </c>
      <c r="G917">
        <f>VLOOKUP($A917,'4'!$A:$I,9,0)</f>
        <v>1886</v>
      </c>
    </row>
    <row r="918" spans="1:7" x14ac:dyDescent="0.25">
      <c r="A918" s="3" t="str">
        <f>'0'!A916</f>
        <v>1188</v>
      </c>
      <c r="B918" t="str">
        <f>VLOOKUP($A918,'0'!$A:$I,2,0)</f>
        <v>Fri Feb 15 19:15:44 2019</v>
      </c>
      <c r="C918">
        <f>VLOOKUP($A918,'0'!$A:$I,9,0)</f>
        <v>1958</v>
      </c>
      <c r="D918">
        <f>VLOOKUP($A918,'1'!$A:$I,9,0)</f>
        <v>1915</v>
      </c>
      <c r="E918">
        <f>VLOOKUP($A918,'2'!$A:$I,9,0)</f>
        <v>1893</v>
      </c>
      <c r="F918">
        <f>VLOOKUP($A918,'3'!$A:$I,9,0)</f>
        <v>1886</v>
      </c>
      <c r="G918">
        <f>VLOOKUP($A918,'4'!$A:$I,9,0)</f>
        <v>1875</v>
      </c>
    </row>
    <row r="919" spans="1:7" x14ac:dyDescent="0.25">
      <c r="A919" s="3" t="str">
        <f>'0'!A917</f>
        <v>1189</v>
      </c>
      <c r="B919" t="str">
        <f>VLOOKUP($A919,'0'!$A:$I,2,0)</f>
        <v>Fri Feb 15 19:16:45 2019</v>
      </c>
      <c r="C919">
        <f>VLOOKUP($A919,'0'!$A:$I,9,0)</f>
        <v>1903</v>
      </c>
      <c r="D919">
        <f>VLOOKUP($A919,'1'!$A:$I,9,0)</f>
        <v>1885</v>
      </c>
      <c r="E919">
        <f>VLOOKUP($A919,'2'!$A:$I,9,0)</f>
        <v>1893</v>
      </c>
      <c r="F919">
        <f>VLOOKUP($A919,'3'!$A:$I,9,0)</f>
        <v>1858</v>
      </c>
      <c r="G919">
        <f>VLOOKUP($A919,'4'!$A:$I,9,0)</f>
        <v>1835</v>
      </c>
    </row>
    <row r="920" spans="1:7" x14ac:dyDescent="0.25">
      <c r="A920" s="3" t="str">
        <f>'0'!A918</f>
        <v>1190</v>
      </c>
      <c r="B920" t="str">
        <f>VLOOKUP($A920,'0'!$A:$I,2,0)</f>
        <v>Fri Feb 15 19:17:44 2019</v>
      </c>
      <c r="C920">
        <f>VLOOKUP($A920,'0'!$A:$I,9,0)</f>
        <v>1899</v>
      </c>
      <c r="D920">
        <f>VLOOKUP($A920,'1'!$A:$I,9,0)</f>
        <v>1890</v>
      </c>
      <c r="E920">
        <f>VLOOKUP($A920,'2'!$A:$I,9,0)</f>
        <v>1888</v>
      </c>
      <c r="F920">
        <f>VLOOKUP($A920,'3'!$A:$I,9,0)</f>
        <v>1886</v>
      </c>
      <c r="G920">
        <f>VLOOKUP($A920,'4'!$A:$I,9,0)</f>
        <v>1878</v>
      </c>
    </row>
    <row r="921" spans="1:7" x14ac:dyDescent="0.25">
      <c r="A921" s="3" t="str">
        <f>'0'!A919</f>
        <v>1191</v>
      </c>
      <c r="B921" t="str">
        <f>VLOOKUP($A921,'0'!$A:$I,2,0)</f>
        <v>Fri Feb 15 19:18:44 2019</v>
      </c>
      <c r="C921">
        <f>VLOOKUP($A921,'0'!$A:$I,9,0)</f>
        <v>1894</v>
      </c>
      <c r="D921">
        <f>VLOOKUP($A921,'1'!$A:$I,9,0)</f>
        <v>1895</v>
      </c>
      <c r="E921">
        <f>VLOOKUP($A921,'2'!$A:$I,9,0)</f>
        <v>1883</v>
      </c>
      <c r="F921">
        <f>VLOOKUP($A921,'3'!$A:$I,9,0)</f>
        <v>1885</v>
      </c>
      <c r="G921">
        <f>VLOOKUP($A921,'4'!$A:$I,9,0)</f>
        <v>1881</v>
      </c>
    </row>
    <row r="922" spans="1:7" x14ac:dyDescent="0.25">
      <c r="A922" s="3" t="str">
        <f>'0'!A920</f>
        <v>1192</v>
      </c>
      <c r="B922" t="str">
        <f>VLOOKUP($A922,'0'!$A:$I,2,0)</f>
        <v>Fri Feb 15 19:19:44 2019</v>
      </c>
      <c r="C922">
        <f>VLOOKUP($A922,'0'!$A:$I,9,0)</f>
        <v>1897</v>
      </c>
      <c r="D922">
        <f>VLOOKUP($A922,'1'!$A:$I,9,0)</f>
        <v>1871</v>
      </c>
      <c r="E922">
        <f>VLOOKUP($A922,'2'!$A:$I,9,0)</f>
        <v>1883</v>
      </c>
      <c r="F922">
        <f>VLOOKUP($A922,'3'!$A:$I,9,0)</f>
        <v>1873</v>
      </c>
      <c r="G922">
        <f>VLOOKUP($A922,'4'!$A:$I,9,0)</f>
        <v>1874</v>
      </c>
    </row>
    <row r="923" spans="1:7" x14ac:dyDescent="0.25">
      <c r="A923" s="3" t="str">
        <f>'0'!A921</f>
        <v>1193</v>
      </c>
      <c r="B923" t="str">
        <f>VLOOKUP($A923,'0'!$A:$I,2,0)</f>
        <v>Fri Feb 15 19:20:44 2019</v>
      </c>
      <c r="C923">
        <f>VLOOKUP($A923,'0'!$A:$I,9,0)</f>
        <v>1897</v>
      </c>
      <c r="D923">
        <f>VLOOKUP($A923,'1'!$A:$I,9,0)</f>
        <v>1872</v>
      </c>
      <c r="E923">
        <f>VLOOKUP($A923,'2'!$A:$I,9,0)</f>
        <v>1884</v>
      </c>
      <c r="F923">
        <f>VLOOKUP($A923,'3'!$A:$I,9,0)</f>
        <v>1880</v>
      </c>
      <c r="G923">
        <f>VLOOKUP($A923,'4'!$A:$I,9,0)</f>
        <v>1862</v>
      </c>
    </row>
    <row r="924" spans="1:7" x14ac:dyDescent="0.25">
      <c r="A924" s="3" t="str">
        <f>'0'!A922</f>
        <v>1194</v>
      </c>
      <c r="B924" t="str">
        <f>VLOOKUP($A924,'0'!$A:$I,2,0)</f>
        <v>Fri Feb 15 19:21:44 2019</v>
      </c>
      <c r="C924">
        <f>VLOOKUP($A924,'0'!$A:$I,9,0)</f>
        <v>1921</v>
      </c>
      <c r="D924">
        <f>VLOOKUP($A924,'1'!$A:$I,9,0)</f>
        <v>1868</v>
      </c>
      <c r="E924">
        <f>VLOOKUP($A924,'2'!$A:$I,9,0)</f>
        <v>1920</v>
      </c>
      <c r="F924">
        <f>VLOOKUP($A924,'3'!$A:$I,9,0)</f>
        <v>1911</v>
      </c>
      <c r="G924">
        <f>VLOOKUP($A924,'4'!$A:$I,9,0)</f>
        <v>1900</v>
      </c>
    </row>
    <row r="925" spans="1:7" x14ac:dyDescent="0.25">
      <c r="A925" s="3" t="str">
        <f>'0'!A923</f>
        <v>1195</v>
      </c>
      <c r="B925" t="str">
        <f>VLOOKUP($A925,'0'!$A:$I,2,0)</f>
        <v>Fri Feb 15 19:22:44 2019</v>
      </c>
      <c r="C925">
        <f>VLOOKUP($A925,'0'!$A:$I,9,0)</f>
        <v>1932</v>
      </c>
      <c r="D925">
        <f>VLOOKUP($A925,'1'!$A:$I,9,0)</f>
        <v>1914</v>
      </c>
      <c r="E925">
        <f>VLOOKUP($A925,'2'!$A:$I,9,0)</f>
        <v>1927</v>
      </c>
      <c r="F925">
        <f>VLOOKUP($A925,'3'!$A:$I,9,0)</f>
        <v>1863</v>
      </c>
      <c r="G925">
        <f>VLOOKUP($A925,'4'!$A:$I,9,0)</f>
        <v>1905</v>
      </c>
    </row>
    <row r="926" spans="1:7" x14ac:dyDescent="0.25">
      <c r="A926" s="3" t="str">
        <f>'0'!A924</f>
        <v>1196</v>
      </c>
      <c r="B926" t="str">
        <f>VLOOKUP($A926,'0'!$A:$I,2,0)</f>
        <v>Fri Feb 15 19:23:44 2019</v>
      </c>
      <c r="C926">
        <f>VLOOKUP($A926,'0'!$A:$I,9,0)</f>
        <v>1939</v>
      </c>
      <c r="D926">
        <f>VLOOKUP($A926,'1'!$A:$I,9,0)</f>
        <v>1908</v>
      </c>
      <c r="E926">
        <f>VLOOKUP($A926,'2'!$A:$I,9,0)</f>
        <v>1912</v>
      </c>
      <c r="F926">
        <f>VLOOKUP($A926,'3'!$A:$I,9,0)</f>
        <v>1880</v>
      </c>
      <c r="G926">
        <f>VLOOKUP($A926,'4'!$A:$I,9,0)</f>
        <v>1921</v>
      </c>
    </row>
    <row r="927" spans="1:7" x14ac:dyDescent="0.25">
      <c r="A927" s="3" t="str">
        <f>'0'!A925</f>
        <v>1197</v>
      </c>
      <c r="B927" t="str">
        <f>VLOOKUP($A927,'0'!$A:$I,2,0)</f>
        <v>Fri Feb 15 19:24:44 2019</v>
      </c>
      <c r="C927">
        <f>VLOOKUP($A927,'0'!$A:$I,9,0)</f>
        <v>1925</v>
      </c>
      <c r="D927">
        <f>VLOOKUP($A927,'1'!$A:$I,9,0)</f>
        <v>1918</v>
      </c>
      <c r="E927">
        <f>VLOOKUP($A927,'2'!$A:$I,9,0)</f>
        <v>1931</v>
      </c>
      <c r="F927">
        <f>VLOOKUP($A927,'3'!$A:$I,9,0)</f>
        <v>1925</v>
      </c>
      <c r="G927">
        <f>VLOOKUP($A927,'4'!$A:$I,9,0)</f>
        <v>1925</v>
      </c>
    </row>
    <row r="928" spans="1:7" x14ac:dyDescent="0.25">
      <c r="A928" s="3" t="str">
        <f>'0'!A926</f>
        <v>1198</v>
      </c>
      <c r="B928" t="str">
        <f>VLOOKUP($A928,'0'!$A:$I,2,0)</f>
        <v>Fri Feb 15 19:25:44 2019</v>
      </c>
      <c r="C928">
        <f>VLOOKUP($A928,'0'!$A:$I,9,0)</f>
        <v>1886</v>
      </c>
      <c r="D928">
        <f>VLOOKUP($A928,'1'!$A:$I,9,0)</f>
        <v>1869</v>
      </c>
      <c r="E928">
        <f>VLOOKUP($A928,'2'!$A:$I,9,0)</f>
        <v>1877</v>
      </c>
      <c r="F928">
        <f>VLOOKUP($A928,'3'!$A:$I,9,0)</f>
        <v>1867</v>
      </c>
      <c r="G928">
        <f>VLOOKUP($A928,'4'!$A:$I,9,0)</f>
        <v>1877</v>
      </c>
    </row>
    <row r="929" spans="1:7" x14ac:dyDescent="0.25">
      <c r="A929" s="3" t="str">
        <f>'0'!A927</f>
        <v>1199</v>
      </c>
      <c r="B929" t="str">
        <f>VLOOKUP($A929,'0'!$A:$I,2,0)</f>
        <v>Fri Feb 15 19:26:44 2019</v>
      </c>
      <c r="C929">
        <f>VLOOKUP($A929,'0'!$A:$I,9,0)</f>
        <v>1854</v>
      </c>
      <c r="D929">
        <f>VLOOKUP($A929,'1'!$A:$I,9,0)</f>
        <v>1839</v>
      </c>
      <c r="E929">
        <f>VLOOKUP($A929,'2'!$A:$I,9,0)</f>
        <v>1839</v>
      </c>
      <c r="F929">
        <f>VLOOKUP($A929,'3'!$A:$I,9,0)</f>
        <v>1836</v>
      </c>
      <c r="G929">
        <f>VLOOKUP($A929,'4'!$A:$I,9,0)</f>
        <v>1850</v>
      </c>
    </row>
    <row r="930" spans="1:7" x14ac:dyDescent="0.25">
      <c r="A930" s="3" t="str">
        <f>'0'!A928</f>
        <v>1200</v>
      </c>
      <c r="B930" t="str">
        <f>VLOOKUP($A930,'0'!$A:$I,2,0)</f>
        <v>Fri Feb 15 19:27:44 2019</v>
      </c>
      <c r="C930">
        <f>VLOOKUP($A930,'0'!$A:$I,9,0)</f>
        <v>1860</v>
      </c>
      <c r="D930">
        <f>VLOOKUP($A930,'1'!$A:$I,9,0)</f>
        <v>1835</v>
      </c>
      <c r="E930">
        <f>VLOOKUP($A930,'2'!$A:$I,9,0)</f>
        <v>1833</v>
      </c>
      <c r="F930">
        <f>VLOOKUP($A930,'3'!$A:$I,9,0)</f>
        <v>1850</v>
      </c>
      <c r="G930">
        <f>VLOOKUP($A930,'4'!$A:$I,9,0)</f>
        <v>1849</v>
      </c>
    </row>
    <row r="931" spans="1:7" x14ac:dyDescent="0.25">
      <c r="A931" s="3" t="str">
        <f>'0'!A929</f>
        <v>1201</v>
      </c>
      <c r="B931" t="str">
        <f>VLOOKUP($A931,'0'!$A:$I,2,0)</f>
        <v>Fri Feb 15 19:28:44 2019</v>
      </c>
      <c r="C931">
        <f>VLOOKUP($A931,'0'!$A:$I,9,0)</f>
        <v>1845</v>
      </c>
      <c r="D931">
        <f>VLOOKUP($A931,'1'!$A:$I,9,0)</f>
        <v>1842</v>
      </c>
      <c r="E931">
        <f>VLOOKUP($A931,'2'!$A:$I,9,0)</f>
        <v>1857</v>
      </c>
      <c r="F931">
        <f>VLOOKUP($A931,'3'!$A:$I,9,0)</f>
        <v>1843</v>
      </c>
      <c r="G931">
        <f>VLOOKUP($A931,'4'!$A:$I,9,0)</f>
        <v>1850</v>
      </c>
    </row>
    <row r="932" spans="1:7" x14ac:dyDescent="0.25">
      <c r="A932" s="3" t="str">
        <f>'0'!A930</f>
        <v>1202</v>
      </c>
      <c r="B932" t="str">
        <f>VLOOKUP($A932,'0'!$A:$I,2,0)</f>
        <v>Fri Feb 15 19:29:44 2019</v>
      </c>
      <c r="C932">
        <f>VLOOKUP($A932,'0'!$A:$I,9,0)</f>
        <v>1846</v>
      </c>
      <c r="D932">
        <f>VLOOKUP($A932,'1'!$A:$I,9,0)</f>
        <v>1823</v>
      </c>
      <c r="E932">
        <f>VLOOKUP($A932,'2'!$A:$I,9,0)</f>
        <v>1826</v>
      </c>
      <c r="F932">
        <f>VLOOKUP($A932,'3'!$A:$I,9,0)</f>
        <v>1834</v>
      </c>
      <c r="G932">
        <f>VLOOKUP($A932,'4'!$A:$I,9,0)</f>
        <v>1837</v>
      </c>
    </row>
    <row r="933" spans="1:7" x14ac:dyDescent="0.25">
      <c r="A933" s="3" t="str">
        <f>'0'!A931</f>
        <v>1203</v>
      </c>
      <c r="B933" t="str">
        <f>VLOOKUP($A933,'0'!$A:$I,2,0)</f>
        <v>Fri Feb 15 19:30:45 2019</v>
      </c>
      <c r="C933">
        <f>VLOOKUP($A933,'0'!$A:$I,9,0)</f>
        <v>1852</v>
      </c>
      <c r="D933">
        <f>VLOOKUP($A933,'1'!$A:$I,9,0)</f>
        <v>1826</v>
      </c>
      <c r="E933">
        <f>VLOOKUP($A933,'2'!$A:$I,9,0)</f>
        <v>1820</v>
      </c>
      <c r="F933">
        <f>VLOOKUP($A933,'3'!$A:$I,9,0)</f>
        <v>1832</v>
      </c>
      <c r="G933">
        <f>VLOOKUP($A933,'4'!$A:$I,9,0)</f>
        <v>1825</v>
      </c>
    </row>
    <row r="934" spans="1:7" x14ac:dyDescent="0.25">
      <c r="A934" s="3" t="str">
        <f>'0'!A932</f>
        <v>1204</v>
      </c>
      <c r="B934" t="str">
        <f>VLOOKUP($A934,'0'!$A:$I,2,0)</f>
        <v>Fri Feb 15 19:31:44 2019</v>
      </c>
      <c r="C934">
        <f>VLOOKUP($A934,'0'!$A:$I,9,0)</f>
        <v>1834</v>
      </c>
      <c r="D934">
        <f>VLOOKUP($A934,'1'!$A:$I,9,0)</f>
        <v>1786</v>
      </c>
      <c r="E934">
        <f>VLOOKUP($A934,'2'!$A:$I,9,0)</f>
        <v>1798</v>
      </c>
      <c r="F934">
        <f>VLOOKUP($A934,'3'!$A:$I,9,0)</f>
        <v>1796</v>
      </c>
      <c r="G934">
        <f>VLOOKUP($A934,'4'!$A:$I,9,0)</f>
        <v>1807</v>
      </c>
    </row>
    <row r="935" spans="1:7" x14ac:dyDescent="0.25">
      <c r="A935" s="3" t="str">
        <f>'0'!A933</f>
        <v>1205</v>
      </c>
      <c r="B935" t="str">
        <f>VLOOKUP($A935,'0'!$A:$I,2,0)</f>
        <v>Fri Feb 15 19:32:44 2019</v>
      </c>
      <c r="C935">
        <f>VLOOKUP($A935,'0'!$A:$I,9,0)</f>
        <v>1809</v>
      </c>
      <c r="D935">
        <f>VLOOKUP($A935,'1'!$A:$I,9,0)</f>
        <v>1788</v>
      </c>
      <c r="E935">
        <f>VLOOKUP($A935,'2'!$A:$I,9,0)</f>
        <v>1797</v>
      </c>
      <c r="F935">
        <f>VLOOKUP($A935,'3'!$A:$I,9,0)</f>
        <v>1780</v>
      </c>
      <c r="G935">
        <f>VLOOKUP($A935,'4'!$A:$I,9,0)</f>
        <v>1799</v>
      </c>
    </row>
    <row r="936" spans="1:7" x14ac:dyDescent="0.25">
      <c r="A936" s="3" t="str">
        <f>'0'!A934</f>
        <v>1206</v>
      </c>
      <c r="B936" t="str">
        <f>VLOOKUP($A936,'0'!$A:$I,2,0)</f>
        <v>Fri Feb 15 19:33:44 2019</v>
      </c>
      <c r="C936">
        <f>VLOOKUP($A936,'0'!$A:$I,9,0)</f>
        <v>1822</v>
      </c>
      <c r="D936">
        <f>VLOOKUP($A936,'1'!$A:$I,9,0)</f>
        <v>1808</v>
      </c>
      <c r="E936">
        <f>VLOOKUP($A936,'2'!$A:$I,9,0)</f>
        <v>1830</v>
      </c>
      <c r="F936">
        <f>VLOOKUP($A936,'3'!$A:$I,9,0)</f>
        <v>1820</v>
      </c>
      <c r="G936">
        <f>VLOOKUP($A936,'4'!$A:$I,9,0)</f>
        <v>1833</v>
      </c>
    </row>
    <row r="937" spans="1:7" x14ac:dyDescent="0.25">
      <c r="A937" s="3" t="str">
        <f>'0'!A935</f>
        <v>1207</v>
      </c>
      <c r="B937" t="str">
        <f>VLOOKUP($A937,'0'!$A:$I,2,0)</f>
        <v>Fri Feb 15 19:34:44 2019</v>
      </c>
      <c r="C937">
        <f>VLOOKUP($A937,'0'!$A:$I,9,0)</f>
        <v>1845</v>
      </c>
      <c r="D937">
        <f>VLOOKUP($A937,'1'!$A:$I,9,0)</f>
        <v>1848</v>
      </c>
      <c r="E937">
        <f>VLOOKUP($A937,'2'!$A:$I,9,0)</f>
        <v>1837</v>
      </c>
      <c r="F937">
        <f>VLOOKUP($A937,'3'!$A:$I,9,0)</f>
        <v>1871</v>
      </c>
      <c r="G937">
        <f>VLOOKUP($A937,'4'!$A:$I,9,0)</f>
        <v>1886</v>
      </c>
    </row>
    <row r="938" spans="1:7" x14ac:dyDescent="0.25">
      <c r="A938" s="3" t="str">
        <f>'0'!A936</f>
        <v>1208</v>
      </c>
      <c r="B938" t="str">
        <f>VLOOKUP($A938,'0'!$A:$I,2,0)</f>
        <v>Fri Feb 15 19:35:44 2019</v>
      </c>
      <c r="C938">
        <f>VLOOKUP($A938,'0'!$A:$I,9,0)</f>
        <v>1796</v>
      </c>
      <c r="D938">
        <f>VLOOKUP($A938,'1'!$A:$I,9,0)</f>
        <v>1806</v>
      </c>
      <c r="E938">
        <f>VLOOKUP($A938,'2'!$A:$I,9,0)</f>
        <v>1804</v>
      </c>
      <c r="F938">
        <f>VLOOKUP($A938,'3'!$A:$I,9,0)</f>
        <v>1838</v>
      </c>
      <c r="G938">
        <f>VLOOKUP($A938,'4'!$A:$I,9,0)</f>
        <v>1831</v>
      </c>
    </row>
    <row r="939" spans="1:7" x14ac:dyDescent="0.25">
      <c r="A939" s="3" t="str">
        <f>'0'!A937</f>
        <v>1209</v>
      </c>
      <c r="B939" t="str">
        <f>VLOOKUP($A939,'0'!$A:$I,2,0)</f>
        <v>Fri Feb 15 19:36:44 2019</v>
      </c>
      <c r="C939">
        <f>VLOOKUP($A939,'0'!$A:$I,9,0)</f>
        <v>1862</v>
      </c>
      <c r="D939">
        <f>VLOOKUP($A939,'1'!$A:$I,9,0)</f>
        <v>1856</v>
      </c>
      <c r="E939">
        <f>VLOOKUP($A939,'2'!$A:$I,9,0)</f>
        <v>1847</v>
      </c>
      <c r="F939">
        <f>VLOOKUP($A939,'3'!$A:$I,9,0)</f>
        <v>1849</v>
      </c>
      <c r="G939">
        <f>VLOOKUP($A939,'4'!$A:$I,9,0)</f>
        <v>1845</v>
      </c>
    </row>
    <row r="940" spans="1:7" x14ac:dyDescent="0.25">
      <c r="A940" s="3" t="str">
        <f>'0'!A938</f>
        <v>1210</v>
      </c>
      <c r="B940" t="str">
        <f>VLOOKUP($A940,'0'!$A:$I,2,0)</f>
        <v>Fri Feb 15 19:37:44 2019</v>
      </c>
      <c r="C940">
        <f>VLOOKUP($A940,'0'!$A:$I,9,0)</f>
        <v>1873</v>
      </c>
      <c r="D940">
        <f>VLOOKUP($A940,'1'!$A:$I,9,0)</f>
        <v>1863</v>
      </c>
      <c r="E940">
        <f>VLOOKUP($A940,'2'!$A:$I,9,0)</f>
        <v>1848</v>
      </c>
      <c r="F940">
        <f>VLOOKUP($A940,'3'!$A:$I,9,0)</f>
        <v>1844</v>
      </c>
      <c r="G940">
        <f>VLOOKUP($A940,'4'!$A:$I,9,0)</f>
        <v>1844</v>
      </c>
    </row>
    <row r="941" spans="1:7" x14ac:dyDescent="0.25">
      <c r="A941" s="3" t="str">
        <f>'0'!A939</f>
        <v>1211</v>
      </c>
      <c r="B941" t="str">
        <f>VLOOKUP($A941,'0'!$A:$I,2,0)</f>
        <v>Fri Feb 15 19:38:44 2019</v>
      </c>
      <c r="C941">
        <f>VLOOKUP($A941,'0'!$A:$I,9,0)</f>
        <v>1822</v>
      </c>
      <c r="D941">
        <f>VLOOKUP($A941,'1'!$A:$I,9,0)</f>
        <v>1836</v>
      </c>
      <c r="E941">
        <f>VLOOKUP($A941,'2'!$A:$I,9,0)</f>
        <v>1829</v>
      </c>
      <c r="F941">
        <f>VLOOKUP($A941,'3'!$A:$I,9,0)</f>
        <v>1821</v>
      </c>
      <c r="G941">
        <f>VLOOKUP($A941,'4'!$A:$I,9,0)</f>
        <v>1830</v>
      </c>
    </row>
    <row r="942" spans="1:7" x14ac:dyDescent="0.25">
      <c r="A942" s="3" t="str">
        <f>'0'!A940</f>
        <v>1212</v>
      </c>
      <c r="B942" t="str">
        <f>VLOOKUP($A942,'0'!$A:$I,2,0)</f>
        <v>Fri Feb 15 19:39:45 2019</v>
      </c>
      <c r="C942">
        <f>VLOOKUP($A942,'0'!$A:$I,9,0)</f>
        <v>1854</v>
      </c>
      <c r="D942">
        <f>VLOOKUP($A942,'1'!$A:$I,9,0)</f>
        <v>1854</v>
      </c>
      <c r="E942">
        <f>VLOOKUP($A942,'2'!$A:$I,9,0)</f>
        <v>1845</v>
      </c>
      <c r="F942">
        <f>VLOOKUP($A942,'3'!$A:$I,9,0)</f>
        <v>1843</v>
      </c>
      <c r="G942">
        <f>VLOOKUP($A942,'4'!$A:$I,9,0)</f>
        <v>1838</v>
      </c>
    </row>
    <row r="943" spans="1:7" x14ac:dyDescent="0.25">
      <c r="A943" s="3" t="str">
        <f>'0'!A941</f>
        <v>1213</v>
      </c>
      <c r="B943" t="str">
        <f>VLOOKUP($A943,'0'!$A:$I,2,0)</f>
        <v>Fri Feb 15 19:40:44 2019</v>
      </c>
      <c r="C943">
        <f>VLOOKUP($A943,'0'!$A:$I,9,0)</f>
        <v>1845</v>
      </c>
      <c r="D943">
        <f>VLOOKUP($A943,'1'!$A:$I,9,0)</f>
        <v>1850</v>
      </c>
      <c r="E943">
        <f>VLOOKUP($A943,'2'!$A:$I,9,0)</f>
        <v>1844</v>
      </c>
      <c r="F943">
        <f>VLOOKUP($A943,'3'!$A:$I,9,0)</f>
        <v>1857</v>
      </c>
      <c r="G943">
        <f>VLOOKUP($A943,'4'!$A:$I,9,0)</f>
        <v>1851</v>
      </c>
    </row>
    <row r="944" spans="1:7" x14ac:dyDescent="0.25">
      <c r="A944" s="3" t="str">
        <f>'0'!A942</f>
        <v>1214</v>
      </c>
      <c r="B944" t="str">
        <f>VLOOKUP($A944,'0'!$A:$I,2,0)</f>
        <v>Fri Feb 15 19:41:44 2019</v>
      </c>
      <c r="C944">
        <f>VLOOKUP($A944,'0'!$A:$I,9,0)</f>
        <v>1813</v>
      </c>
      <c r="D944">
        <f>VLOOKUP($A944,'1'!$A:$I,9,0)</f>
        <v>1804</v>
      </c>
      <c r="E944">
        <f>VLOOKUP($A944,'2'!$A:$I,9,0)</f>
        <v>1803</v>
      </c>
      <c r="F944">
        <f>VLOOKUP($A944,'3'!$A:$I,9,0)</f>
        <v>1814</v>
      </c>
      <c r="G944">
        <f>VLOOKUP($A944,'4'!$A:$I,9,0)</f>
        <v>1815</v>
      </c>
    </row>
    <row r="945" spans="1:7" x14ac:dyDescent="0.25">
      <c r="A945" s="3" t="str">
        <f>'0'!A943</f>
        <v>1215</v>
      </c>
      <c r="B945" t="str">
        <f>VLOOKUP($A945,'0'!$A:$I,2,0)</f>
        <v>Fri Feb 15 19:42:44 2019</v>
      </c>
      <c r="C945">
        <f>VLOOKUP($A945,'0'!$A:$I,9,0)</f>
        <v>1807</v>
      </c>
      <c r="D945">
        <f>VLOOKUP($A945,'1'!$A:$I,9,0)</f>
        <v>1801</v>
      </c>
      <c r="E945">
        <f>VLOOKUP($A945,'2'!$A:$I,9,0)</f>
        <v>1793</v>
      </c>
      <c r="F945">
        <f>VLOOKUP($A945,'3'!$A:$I,9,0)</f>
        <v>1798</v>
      </c>
      <c r="G945">
        <f>VLOOKUP($A945,'4'!$A:$I,9,0)</f>
        <v>1791</v>
      </c>
    </row>
    <row r="946" spans="1:7" x14ac:dyDescent="0.25">
      <c r="A946" s="3" t="str">
        <f>'0'!A944</f>
        <v>1216</v>
      </c>
      <c r="B946" t="str">
        <f>VLOOKUP($A946,'0'!$A:$I,2,0)</f>
        <v>Fri Feb 15 19:43:44 2019</v>
      </c>
      <c r="C946">
        <f>VLOOKUP($A946,'0'!$A:$I,9,0)</f>
        <v>1834</v>
      </c>
      <c r="D946">
        <f>VLOOKUP($A946,'1'!$A:$I,9,0)</f>
        <v>1811</v>
      </c>
      <c r="E946">
        <f>VLOOKUP($A946,'2'!$A:$I,9,0)</f>
        <v>1800</v>
      </c>
      <c r="F946">
        <f>VLOOKUP($A946,'3'!$A:$I,9,0)</f>
        <v>1800</v>
      </c>
      <c r="G946">
        <f>VLOOKUP($A946,'4'!$A:$I,9,0)</f>
        <v>1796</v>
      </c>
    </row>
    <row r="947" spans="1:7" x14ac:dyDescent="0.25">
      <c r="A947" s="3" t="str">
        <f>'0'!A945</f>
        <v>1217</v>
      </c>
      <c r="B947" t="str">
        <f>VLOOKUP($A947,'0'!$A:$I,2,0)</f>
        <v>Fri Feb 15 19:44:44 2019</v>
      </c>
      <c r="C947">
        <f>VLOOKUP($A947,'0'!$A:$I,9,0)</f>
        <v>1824</v>
      </c>
      <c r="D947">
        <f>VLOOKUP($A947,'1'!$A:$I,9,0)</f>
        <v>1805</v>
      </c>
      <c r="E947">
        <f>VLOOKUP($A947,'2'!$A:$I,9,0)</f>
        <v>1806</v>
      </c>
      <c r="F947">
        <f>VLOOKUP($A947,'3'!$A:$I,9,0)</f>
        <v>1797</v>
      </c>
      <c r="G947">
        <f>VLOOKUP($A947,'4'!$A:$I,9,0)</f>
        <v>1805</v>
      </c>
    </row>
    <row r="948" spans="1:7" x14ac:dyDescent="0.25">
      <c r="A948" s="3" t="str">
        <f>'0'!A946</f>
        <v>1218</v>
      </c>
      <c r="B948" t="str">
        <f>VLOOKUP($A948,'0'!$A:$I,2,0)</f>
        <v>Fri Feb 15 19:45:45 2019</v>
      </c>
      <c r="C948">
        <f>VLOOKUP($A948,'0'!$A:$I,9,0)</f>
        <v>1866</v>
      </c>
      <c r="D948">
        <f>VLOOKUP($A948,'1'!$A:$I,9,0)</f>
        <v>1830</v>
      </c>
      <c r="E948">
        <f>VLOOKUP($A948,'2'!$A:$I,9,0)</f>
        <v>1812</v>
      </c>
      <c r="F948">
        <f>VLOOKUP($A948,'3'!$A:$I,9,0)</f>
        <v>1812</v>
      </c>
      <c r="G948">
        <f>VLOOKUP($A948,'4'!$A:$I,9,0)</f>
        <v>1809</v>
      </c>
    </row>
    <row r="949" spans="1:7" x14ac:dyDescent="0.25">
      <c r="A949" s="3" t="str">
        <f>'0'!A947</f>
        <v>1219</v>
      </c>
      <c r="B949" t="str">
        <f>VLOOKUP($A949,'0'!$A:$I,2,0)</f>
        <v>Fri Feb 15 19:46:45 2019</v>
      </c>
      <c r="C949">
        <f>VLOOKUP($A949,'0'!$A:$I,9,0)</f>
        <v>1815</v>
      </c>
      <c r="D949">
        <f>VLOOKUP($A949,'1'!$A:$I,9,0)</f>
        <v>1792</v>
      </c>
      <c r="E949">
        <f>VLOOKUP($A949,'2'!$A:$I,9,0)</f>
        <v>1786</v>
      </c>
      <c r="F949">
        <f>VLOOKUP($A949,'3'!$A:$I,9,0)</f>
        <v>1809</v>
      </c>
      <c r="G949">
        <f>VLOOKUP($A949,'4'!$A:$I,9,0)</f>
        <v>1778</v>
      </c>
    </row>
    <row r="950" spans="1:7" x14ac:dyDescent="0.25">
      <c r="A950" s="3" t="str">
        <f>'0'!A948</f>
        <v>1220</v>
      </c>
      <c r="B950" t="str">
        <f>VLOOKUP($A950,'0'!$A:$I,2,0)</f>
        <v>Fri Feb 15 19:47:45 2019</v>
      </c>
      <c r="C950">
        <f>VLOOKUP($A950,'0'!$A:$I,9,0)</f>
        <v>1798</v>
      </c>
      <c r="D950">
        <f>VLOOKUP($A950,'1'!$A:$I,9,0)</f>
        <v>1791</v>
      </c>
      <c r="E950">
        <f>VLOOKUP($A950,'2'!$A:$I,9,0)</f>
        <v>1775</v>
      </c>
      <c r="F950">
        <f>VLOOKUP($A950,'3'!$A:$I,9,0)</f>
        <v>1787</v>
      </c>
      <c r="G950">
        <f>VLOOKUP($A950,'4'!$A:$I,9,0)</f>
        <v>1779</v>
      </c>
    </row>
    <row r="951" spans="1:7" x14ac:dyDescent="0.25">
      <c r="A951" s="3" t="str">
        <f>'0'!A949</f>
        <v>1221</v>
      </c>
      <c r="B951" t="str">
        <f>VLOOKUP($A951,'0'!$A:$I,2,0)</f>
        <v>Fri Feb 15 19:48:44 2019</v>
      </c>
      <c r="C951">
        <f>VLOOKUP($A951,'0'!$A:$I,9,0)</f>
        <v>1788</v>
      </c>
      <c r="D951">
        <f>VLOOKUP($A951,'1'!$A:$I,9,0)</f>
        <v>1768</v>
      </c>
      <c r="E951">
        <f>VLOOKUP($A951,'2'!$A:$I,9,0)</f>
        <v>1758</v>
      </c>
      <c r="F951">
        <f>VLOOKUP($A951,'3'!$A:$I,9,0)</f>
        <v>1773</v>
      </c>
      <c r="G951">
        <f>VLOOKUP($A951,'4'!$A:$I,9,0)</f>
        <v>1771</v>
      </c>
    </row>
    <row r="952" spans="1:7" x14ac:dyDescent="0.25">
      <c r="A952" s="3" t="str">
        <f>'0'!A950</f>
        <v>1222</v>
      </c>
      <c r="B952" t="str">
        <f>VLOOKUP($A952,'0'!$A:$I,2,0)</f>
        <v>Fri Feb 15 19:49:44 2019</v>
      </c>
      <c r="C952">
        <f>VLOOKUP($A952,'0'!$A:$I,9,0)</f>
        <v>1779</v>
      </c>
      <c r="D952">
        <f>VLOOKUP($A952,'1'!$A:$I,9,0)</f>
        <v>1764</v>
      </c>
      <c r="E952">
        <f>VLOOKUP($A952,'2'!$A:$I,9,0)</f>
        <v>1768</v>
      </c>
      <c r="F952">
        <f>VLOOKUP($A952,'3'!$A:$I,9,0)</f>
        <v>1770</v>
      </c>
      <c r="G952">
        <f>VLOOKUP($A952,'4'!$A:$I,9,0)</f>
        <v>1771</v>
      </c>
    </row>
    <row r="953" spans="1:7" x14ac:dyDescent="0.25">
      <c r="A953" s="3" t="str">
        <f>'0'!A951</f>
        <v>1223</v>
      </c>
      <c r="B953" t="str">
        <f>VLOOKUP($A953,'0'!$A:$I,2,0)</f>
        <v>Fri Feb 15 19:50:45 2019</v>
      </c>
      <c r="C953">
        <f>VLOOKUP($A953,'0'!$A:$I,9,0)</f>
        <v>1799</v>
      </c>
      <c r="D953">
        <f>VLOOKUP($A953,'1'!$A:$I,9,0)</f>
        <v>1774</v>
      </c>
      <c r="E953">
        <f>VLOOKUP($A953,'2'!$A:$I,9,0)</f>
        <v>1774</v>
      </c>
      <c r="F953">
        <f>VLOOKUP($A953,'3'!$A:$I,9,0)</f>
        <v>1749</v>
      </c>
      <c r="G953">
        <f>VLOOKUP($A953,'4'!$A:$I,9,0)</f>
        <v>1773</v>
      </c>
    </row>
    <row r="954" spans="1:7" x14ac:dyDescent="0.25">
      <c r="A954" s="3" t="str">
        <f>'0'!A952</f>
        <v>1224</v>
      </c>
      <c r="B954" t="str">
        <f>VLOOKUP($A954,'0'!$A:$I,2,0)</f>
        <v>Fri Feb 15 19:51:44 2019</v>
      </c>
      <c r="C954">
        <f>VLOOKUP($A954,'0'!$A:$I,9,0)</f>
        <v>1765</v>
      </c>
      <c r="D954">
        <f>VLOOKUP($A954,'1'!$A:$I,9,0)</f>
        <v>1741</v>
      </c>
      <c r="E954">
        <f>VLOOKUP($A954,'2'!$A:$I,9,0)</f>
        <v>1737</v>
      </c>
      <c r="F954">
        <f>VLOOKUP($A954,'3'!$A:$I,9,0)</f>
        <v>1720</v>
      </c>
      <c r="G954">
        <f>VLOOKUP($A954,'4'!$A:$I,9,0)</f>
        <v>1742</v>
      </c>
    </row>
    <row r="955" spans="1:7" x14ac:dyDescent="0.25">
      <c r="A955" s="3" t="str">
        <f>'0'!A953</f>
        <v>1225</v>
      </c>
      <c r="B955" t="str">
        <f>VLOOKUP($A955,'0'!$A:$I,2,0)</f>
        <v>Fri Feb 15 19:52:44 2019</v>
      </c>
      <c r="C955">
        <f>VLOOKUP($A955,'0'!$A:$I,9,0)</f>
        <v>1784</v>
      </c>
      <c r="D955">
        <f>VLOOKUP($A955,'1'!$A:$I,9,0)</f>
        <v>1738</v>
      </c>
      <c r="E955">
        <f>VLOOKUP($A955,'2'!$A:$I,9,0)</f>
        <v>1735</v>
      </c>
      <c r="F955">
        <f>VLOOKUP($A955,'3'!$A:$I,9,0)</f>
        <v>1728</v>
      </c>
      <c r="G955">
        <f>VLOOKUP($A955,'4'!$A:$I,9,0)</f>
        <v>1749</v>
      </c>
    </row>
    <row r="956" spans="1:7" x14ac:dyDescent="0.25">
      <c r="A956" s="3" t="str">
        <f>'0'!A954</f>
        <v>1226</v>
      </c>
      <c r="B956" t="str">
        <f>VLOOKUP($A956,'0'!$A:$I,2,0)</f>
        <v>Fri Feb 15 19:53:44 2019</v>
      </c>
      <c r="C956">
        <f>VLOOKUP($A956,'0'!$A:$I,9,0)</f>
        <v>1820</v>
      </c>
      <c r="D956">
        <f>VLOOKUP($A956,'1'!$A:$I,9,0)</f>
        <v>1771</v>
      </c>
      <c r="E956">
        <f>VLOOKUP($A956,'2'!$A:$I,9,0)</f>
        <v>1767</v>
      </c>
      <c r="F956">
        <f>VLOOKUP($A956,'3'!$A:$I,9,0)</f>
        <v>1768</v>
      </c>
      <c r="G956">
        <f>VLOOKUP($A956,'4'!$A:$I,9,0)</f>
        <v>1773</v>
      </c>
    </row>
    <row r="957" spans="1:7" x14ac:dyDescent="0.25">
      <c r="A957" s="3" t="str">
        <f>'0'!A955</f>
        <v>1227</v>
      </c>
      <c r="B957" t="str">
        <f>VLOOKUP($A957,'0'!$A:$I,2,0)</f>
        <v>Fri Feb 15 19:54:45 2019</v>
      </c>
      <c r="C957">
        <f>VLOOKUP($A957,'0'!$A:$I,9,0)</f>
        <v>1813</v>
      </c>
      <c r="D957">
        <f>VLOOKUP($A957,'1'!$A:$I,9,0)</f>
        <v>1781</v>
      </c>
      <c r="E957">
        <f>VLOOKUP($A957,'2'!$A:$I,9,0)</f>
        <v>1779</v>
      </c>
      <c r="F957">
        <f>VLOOKUP($A957,'3'!$A:$I,9,0)</f>
        <v>1770</v>
      </c>
      <c r="G957">
        <f>VLOOKUP($A957,'4'!$A:$I,9,0)</f>
        <v>1777</v>
      </c>
    </row>
    <row r="958" spans="1:7" x14ac:dyDescent="0.25">
      <c r="A958" s="3" t="str">
        <f>'0'!A956</f>
        <v>1228</v>
      </c>
      <c r="B958" t="str">
        <f>VLOOKUP($A958,'0'!$A:$I,2,0)</f>
        <v>Fri Feb 15 19:55:44 2019</v>
      </c>
      <c r="C958">
        <f>VLOOKUP($A958,'0'!$A:$I,9,0)</f>
        <v>1827</v>
      </c>
      <c r="D958">
        <f>VLOOKUP($A958,'1'!$A:$I,9,0)</f>
        <v>1780</v>
      </c>
      <c r="E958">
        <f>VLOOKUP($A958,'2'!$A:$I,9,0)</f>
        <v>1792</v>
      </c>
      <c r="F958">
        <f>VLOOKUP($A958,'3'!$A:$I,9,0)</f>
        <v>1770</v>
      </c>
      <c r="G958">
        <f>VLOOKUP($A958,'4'!$A:$I,9,0)</f>
        <v>1770</v>
      </c>
    </row>
    <row r="959" spans="1:7" x14ac:dyDescent="0.25">
      <c r="A959" s="3" t="str">
        <f>'0'!A957</f>
        <v>1229</v>
      </c>
      <c r="B959" t="str">
        <f>VLOOKUP($A959,'0'!$A:$I,2,0)</f>
        <v>Fri Feb 15 19:56:44 2019</v>
      </c>
      <c r="C959">
        <f>VLOOKUP($A959,'0'!$A:$I,9,0)</f>
        <v>1832</v>
      </c>
      <c r="D959">
        <f>VLOOKUP($A959,'1'!$A:$I,9,0)</f>
        <v>1786</v>
      </c>
      <c r="E959">
        <f>VLOOKUP($A959,'2'!$A:$I,9,0)</f>
        <v>1787</v>
      </c>
      <c r="F959">
        <f>VLOOKUP($A959,'3'!$A:$I,9,0)</f>
        <v>1775</v>
      </c>
      <c r="G959">
        <f>VLOOKUP($A959,'4'!$A:$I,9,0)</f>
        <v>1773</v>
      </c>
    </row>
    <row r="960" spans="1:7" x14ac:dyDescent="0.25">
      <c r="A960" s="3" t="str">
        <f>'0'!A958</f>
        <v>1230</v>
      </c>
      <c r="B960" t="str">
        <f>VLOOKUP($A960,'0'!$A:$I,2,0)</f>
        <v>Fri Feb 15 19:57:45 2019</v>
      </c>
      <c r="C960">
        <f>VLOOKUP($A960,'0'!$A:$I,9,0)</f>
        <v>1847</v>
      </c>
      <c r="D960">
        <f>VLOOKUP($A960,'1'!$A:$I,9,0)</f>
        <v>1804</v>
      </c>
      <c r="E960">
        <f>VLOOKUP($A960,'2'!$A:$I,9,0)</f>
        <v>1798</v>
      </c>
      <c r="F960">
        <f>VLOOKUP($A960,'3'!$A:$I,9,0)</f>
        <v>1787</v>
      </c>
      <c r="G960">
        <f>VLOOKUP($A960,'4'!$A:$I,9,0)</f>
        <v>1785</v>
      </c>
    </row>
    <row r="961" spans="1:7" x14ac:dyDescent="0.25">
      <c r="A961" s="3" t="str">
        <f>'0'!A959</f>
        <v>1231</v>
      </c>
      <c r="B961" t="str">
        <f>VLOOKUP($A961,'0'!$A:$I,2,0)</f>
        <v>Fri Feb 15 19:58:44 2019</v>
      </c>
      <c r="C961">
        <f>VLOOKUP($A961,'0'!$A:$I,9,0)</f>
        <v>1834</v>
      </c>
      <c r="D961">
        <f>VLOOKUP($A961,'1'!$A:$I,9,0)</f>
        <v>1782</v>
      </c>
      <c r="E961">
        <f>VLOOKUP($A961,'2'!$A:$I,9,0)</f>
        <v>1769</v>
      </c>
      <c r="F961">
        <f>VLOOKUP($A961,'3'!$A:$I,9,0)</f>
        <v>1759</v>
      </c>
      <c r="G961">
        <f>VLOOKUP($A961,'4'!$A:$I,9,0)</f>
        <v>1766</v>
      </c>
    </row>
    <row r="962" spans="1:7" x14ac:dyDescent="0.25">
      <c r="A962" s="3" t="str">
        <f>'0'!A960</f>
        <v>1232</v>
      </c>
      <c r="B962" t="str">
        <f>VLOOKUP($A962,'0'!$A:$I,2,0)</f>
        <v>Fri Feb 15 19:59:44 2019</v>
      </c>
      <c r="C962">
        <f>VLOOKUP($A962,'0'!$A:$I,9,0)</f>
        <v>1812</v>
      </c>
      <c r="D962">
        <f>VLOOKUP($A962,'1'!$A:$I,9,0)</f>
        <v>1773</v>
      </c>
      <c r="E962">
        <f>VLOOKUP($A962,'2'!$A:$I,9,0)</f>
        <v>1775</v>
      </c>
      <c r="F962">
        <f>VLOOKUP($A962,'3'!$A:$I,9,0)</f>
        <v>1762</v>
      </c>
      <c r="G962">
        <f>VLOOKUP($A962,'4'!$A:$I,9,0)</f>
        <v>1762</v>
      </c>
    </row>
    <row r="963" spans="1:7" x14ac:dyDescent="0.25">
      <c r="A963" s="3" t="str">
        <f>'0'!A961</f>
        <v>1233</v>
      </c>
      <c r="B963" t="str">
        <f>VLOOKUP($A963,'0'!$A:$I,2,0)</f>
        <v>Fri Feb 15 20:00:44 2019</v>
      </c>
      <c r="C963">
        <f>VLOOKUP($A963,'0'!$A:$I,9,0)</f>
        <v>1801</v>
      </c>
      <c r="D963">
        <f>VLOOKUP($A963,'1'!$A:$I,9,0)</f>
        <v>1772</v>
      </c>
      <c r="E963">
        <f>VLOOKUP($A963,'2'!$A:$I,9,0)</f>
        <v>1764</v>
      </c>
      <c r="F963">
        <f>VLOOKUP($A963,'3'!$A:$I,9,0)</f>
        <v>1763</v>
      </c>
      <c r="G963">
        <f>VLOOKUP($A963,'4'!$A:$I,9,0)</f>
        <v>1772</v>
      </c>
    </row>
    <row r="964" spans="1:7" x14ac:dyDescent="0.25">
      <c r="A964" s="3" t="str">
        <f>'0'!A962</f>
        <v>1234</v>
      </c>
      <c r="B964" t="str">
        <f>VLOOKUP($A964,'0'!$A:$I,2,0)</f>
        <v>Fri Feb 15 20:01:45 2019</v>
      </c>
      <c r="C964">
        <f>VLOOKUP($A964,'0'!$A:$I,9,0)</f>
        <v>1822</v>
      </c>
      <c r="D964">
        <f>VLOOKUP($A964,'1'!$A:$I,9,0)</f>
        <v>1785</v>
      </c>
      <c r="E964">
        <f>VLOOKUP($A964,'2'!$A:$I,9,0)</f>
        <v>1782</v>
      </c>
      <c r="F964">
        <f>VLOOKUP($A964,'3'!$A:$I,9,0)</f>
        <v>1768</v>
      </c>
      <c r="G964">
        <f>VLOOKUP($A964,'4'!$A:$I,9,0)</f>
        <v>1794</v>
      </c>
    </row>
    <row r="965" spans="1:7" x14ac:dyDescent="0.25">
      <c r="A965" s="3" t="str">
        <f>'0'!A963</f>
        <v>1235</v>
      </c>
      <c r="B965" t="str">
        <f>VLOOKUP($A965,'0'!$A:$I,2,0)</f>
        <v>Fri Feb 15 20:02:44 2019</v>
      </c>
      <c r="C965">
        <f>VLOOKUP($A965,'0'!$A:$I,9,0)</f>
        <v>1822</v>
      </c>
      <c r="D965">
        <f>VLOOKUP($A965,'1'!$A:$I,9,0)</f>
        <v>1782</v>
      </c>
      <c r="E965">
        <f>VLOOKUP($A965,'2'!$A:$I,9,0)</f>
        <v>1782</v>
      </c>
      <c r="F965">
        <f>VLOOKUP($A965,'3'!$A:$I,9,0)</f>
        <v>1774</v>
      </c>
      <c r="G965">
        <f>VLOOKUP($A965,'4'!$A:$I,9,0)</f>
        <v>1801</v>
      </c>
    </row>
    <row r="966" spans="1:7" x14ac:dyDescent="0.25">
      <c r="A966" s="3" t="str">
        <f>'0'!A964</f>
        <v>1236</v>
      </c>
      <c r="B966" t="str">
        <f>VLOOKUP($A966,'0'!$A:$I,2,0)</f>
        <v>Fri Feb 15 20:03:44 2019</v>
      </c>
      <c r="C966">
        <f>VLOOKUP($A966,'0'!$A:$I,9,0)</f>
        <v>1824</v>
      </c>
      <c r="D966">
        <f>VLOOKUP($A966,'1'!$A:$I,9,0)</f>
        <v>1783</v>
      </c>
      <c r="E966">
        <f>VLOOKUP($A966,'2'!$A:$I,9,0)</f>
        <v>1789</v>
      </c>
      <c r="F966">
        <f>VLOOKUP($A966,'3'!$A:$I,9,0)</f>
        <v>1774</v>
      </c>
      <c r="G966">
        <f>VLOOKUP($A966,'4'!$A:$I,9,0)</f>
        <v>1788</v>
      </c>
    </row>
    <row r="967" spans="1:7" x14ac:dyDescent="0.25">
      <c r="A967" s="3" t="str">
        <f>'0'!A965</f>
        <v>1237</v>
      </c>
      <c r="B967" t="str">
        <f>VLOOKUP($A967,'0'!$A:$I,2,0)</f>
        <v>Fri Feb 15 20:04:44 2019</v>
      </c>
      <c r="C967">
        <f>VLOOKUP($A967,'0'!$A:$I,9,0)</f>
        <v>1842</v>
      </c>
      <c r="D967">
        <f>VLOOKUP($A967,'1'!$A:$I,9,0)</f>
        <v>1792</v>
      </c>
      <c r="E967">
        <f>VLOOKUP($A967,'2'!$A:$I,9,0)</f>
        <v>1792</v>
      </c>
      <c r="F967">
        <f>VLOOKUP($A967,'3'!$A:$I,9,0)</f>
        <v>1781</v>
      </c>
      <c r="G967">
        <f>VLOOKUP($A967,'4'!$A:$I,9,0)</f>
        <v>1784</v>
      </c>
    </row>
    <row r="968" spans="1:7" x14ac:dyDescent="0.25">
      <c r="A968" s="3" t="str">
        <f>'0'!A966</f>
        <v>1238</v>
      </c>
      <c r="B968" t="str">
        <f>VLOOKUP($A968,'0'!$A:$I,2,0)</f>
        <v>Fri Feb 15 20:05:44 2019</v>
      </c>
      <c r="C968">
        <f>VLOOKUP($A968,'0'!$A:$I,9,0)</f>
        <v>1859</v>
      </c>
      <c r="D968">
        <f>VLOOKUP($A968,'1'!$A:$I,9,0)</f>
        <v>1823</v>
      </c>
      <c r="E968">
        <f>VLOOKUP($A968,'2'!$A:$I,9,0)</f>
        <v>1827</v>
      </c>
      <c r="F968">
        <f>VLOOKUP($A968,'3'!$A:$I,9,0)</f>
        <v>1788</v>
      </c>
      <c r="G968">
        <f>VLOOKUP($A968,'4'!$A:$I,9,0)</f>
        <v>1793</v>
      </c>
    </row>
    <row r="969" spans="1:7" x14ac:dyDescent="0.25">
      <c r="A969" s="3" t="str">
        <f>'0'!A967</f>
        <v>1239</v>
      </c>
      <c r="B969" t="str">
        <f>VLOOKUP($A969,'0'!$A:$I,2,0)</f>
        <v>Fri Feb 15 20:06:44 2019</v>
      </c>
      <c r="C969">
        <f>VLOOKUP($A969,'0'!$A:$I,9,0)</f>
        <v>1835</v>
      </c>
      <c r="D969">
        <f>VLOOKUP($A969,'1'!$A:$I,9,0)</f>
        <v>1812</v>
      </c>
      <c r="E969">
        <f>VLOOKUP($A969,'2'!$A:$I,9,0)</f>
        <v>1804</v>
      </c>
      <c r="F969">
        <f>VLOOKUP($A969,'3'!$A:$I,9,0)</f>
        <v>1812</v>
      </c>
      <c r="G969">
        <f>VLOOKUP($A969,'4'!$A:$I,9,0)</f>
        <v>1778</v>
      </c>
    </row>
    <row r="970" spans="1:7" x14ac:dyDescent="0.25">
      <c r="A970" s="3" t="str">
        <f>'0'!A968</f>
        <v>1240</v>
      </c>
      <c r="B970" t="str">
        <f>VLOOKUP($A970,'0'!$A:$I,2,0)</f>
        <v>Fri Feb 15 20:07:44 2019</v>
      </c>
      <c r="C970">
        <f>VLOOKUP($A970,'0'!$A:$I,9,0)</f>
        <v>1823</v>
      </c>
      <c r="D970">
        <f>VLOOKUP($A970,'1'!$A:$I,9,0)</f>
        <v>1811</v>
      </c>
      <c r="E970">
        <f>VLOOKUP($A970,'2'!$A:$I,9,0)</f>
        <v>1805</v>
      </c>
      <c r="F970">
        <f>VLOOKUP($A970,'3'!$A:$I,9,0)</f>
        <v>1770</v>
      </c>
      <c r="G970">
        <f>VLOOKUP($A970,'4'!$A:$I,9,0)</f>
        <v>1790</v>
      </c>
    </row>
    <row r="971" spans="1:7" x14ac:dyDescent="0.25">
      <c r="A971" s="3" t="str">
        <f>'0'!A969</f>
        <v>1241</v>
      </c>
      <c r="B971" t="str">
        <f>VLOOKUP($A971,'0'!$A:$I,2,0)</f>
        <v>Fri Feb 15 20:08:44 2019</v>
      </c>
      <c r="C971">
        <f>VLOOKUP($A971,'0'!$A:$I,9,0)</f>
        <v>1825</v>
      </c>
      <c r="D971">
        <f>VLOOKUP($A971,'1'!$A:$I,9,0)</f>
        <v>1838</v>
      </c>
      <c r="E971">
        <f>VLOOKUP($A971,'2'!$A:$I,9,0)</f>
        <v>1825</v>
      </c>
      <c r="F971">
        <f>VLOOKUP($A971,'3'!$A:$I,9,0)</f>
        <v>1826</v>
      </c>
      <c r="G971">
        <f>VLOOKUP($A971,'4'!$A:$I,9,0)</f>
        <v>1851</v>
      </c>
    </row>
    <row r="972" spans="1:7" x14ac:dyDescent="0.25">
      <c r="A972" s="3" t="str">
        <f>'0'!A970</f>
        <v>1242</v>
      </c>
      <c r="B972" t="str">
        <f>VLOOKUP($A972,'0'!$A:$I,2,0)</f>
        <v>Fri Feb 15 20:09:44 2019</v>
      </c>
      <c r="C972">
        <f>VLOOKUP($A972,'0'!$A:$I,9,0)</f>
        <v>1859</v>
      </c>
      <c r="D972">
        <f>VLOOKUP($A972,'1'!$A:$I,9,0)</f>
        <v>1862</v>
      </c>
      <c r="E972">
        <f>VLOOKUP($A972,'2'!$A:$I,9,0)</f>
        <v>1852</v>
      </c>
      <c r="F972">
        <f>VLOOKUP($A972,'3'!$A:$I,9,0)</f>
        <v>1847</v>
      </c>
      <c r="G972">
        <f>VLOOKUP($A972,'4'!$A:$I,9,0)</f>
        <v>1837</v>
      </c>
    </row>
    <row r="973" spans="1:7" x14ac:dyDescent="0.25">
      <c r="A973" s="3" t="str">
        <f>'0'!A971</f>
        <v>1243</v>
      </c>
      <c r="B973" t="str">
        <f>VLOOKUP($A973,'0'!$A:$I,2,0)</f>
        <v>Fri Feb 15 20:10:44 2019</v>
      </c>
      <c r="C973">
        <f>VLOOKUP($A973,'0'!$A:$I,9,0)</f>
        <v>1823</v>
      </c>
      <c r="D973">
        <f>VLOOKUP($A973,'1'!$A:$I,9,0)</f>
        <v>1803</v>
      </c>
      <c r="E973">
        <f>VLOOKUP($A973,'2'!$A:$I,9,0)</f>
        <v>1791</v>
      </c>
      <c r="F973">
        <f>VLOOKUP($A973,'3'!$A:$I,9,0)</f>
        <v>1800</v>
      </c>
      <c r="G973">
        <f>VLOOKUP($A973,'4'!$A:$I,9,0)</f>
        <v>1789</v>
      </c>
    </row>
    <row r="974" spans="1:7" x14ac:dyDescent="0.25">
      <c r="A974" s="3" t="str">
        <f>'0'!A972</f>
        <v>1244</v>
      </c>
      <c r="B974" t="str">
        <f>VLOOKUP($A974,'0'!$A:$I,2,0)</f>
        <v>Fri Feb 15 20:11:44 2019</v>
      </c>
      <c r="C974">
        <f>VLOOKUP($A974,'0'!$A:$I,9,0)</f>
        <v>1792</v>
      </c>
      <c r="D974">
        <f>VLOOKUP($A974,'1'!$A:$I,9,0)</f>
        <v>1778</v>
      </c>
      <c r="E974">
        <f>VLOOKUP($A974,'2'!$A:$I,9,0)</f>
        <v>1763</v>
      </c>
      <c r="F974">
        <f>VLOOKUP($A974,'3'!$A:$I,9,0)</f>
        <v>1786</v>
      </c>
      <c r="G974">
        <f>VLOOKUP($A974,'4'!$A:$I,9,0)</f>
        <v>1775</v>
      </c>
    </row>
    <row r="975" spans="1:7" x14ac:dyDescent="0.25">
      <c r="A975" s="3" t="str">
        <f>'0'!A973</f>
        <v>1245</v>
      </c>
      <c r="B975" t="str">
        <f>VLOOKUP($A975,'0'!$A:$I,2,0)</f>
        <v>Fri Feb 15 20:12:44 2019</v>
      </c>
      <c r="C975">
        <f>VLOOKUP($A975,'0'!$A:$I,9,0)</f>
        <v>1803</v>
      </c>
      <c r="D975">
        <f>VLOOKUP($A975,'1'!$A:$I,9,0)</f>
        <v>1771</v>
      </c>
      <c r="E975">
        <f>VLOOKUP($A975,'2'!$A:$I,9,0)</f>
        <v>1759</v>
      </c>
      <c r="F975">
        <f>VLOOKUP($A975,'3'!$A:$I,9,0)</f>
        <v>1781</v>
      </c>
      <c r="G975">
        <f>VLOOKUP($A975,'4'!$A:$I,9,0)</f>
        <v>1774</v>
      </c>
    </row>
    <row r="976" spans="1:7" x14ac:dyDescent="0.25">
      <c r="A976" s="3" t="str">
        <f>'0'!A974</f>
        <v>1246</v>
      </c>
      <c r="B976" t="str">
        <f>VLOOKUP($A976,'0'!$A:$I,2,0)</f>
        <v>Fri Feb 15 20:13:44 2019</v>
      </c>
      <c r="C976">
        <f>VLOOKUP($A976,'0'!$A:$I,9,0)</f>
        <v>1748</v>
      </c>
      <c r="D976">
        <f>VLOOKUP($A976,'1'!$A:$I,9,0)</f>
        <v>1742</v>
      </c>
      <c r="E976">
        <f>VLOOKUP($A976,'2'!$A:$I,9,0)</f>
        <v>1731</v>
      </c>
      <c r="F976">
        <f>VLOOKUP($A976,'3'!$A:$I,9,0)</f>
        <v>1751</v>
      </c>
      <c r="G976">
        <f>VLOOKUP($A976,'4'!$A:$I,9,0)</f>
        <v>1758</v>
      </c>
    </row>
    <row r="977" spans="1:7" x14ac:dyDescent="0.25">
      <c r="A977" s="3" t="str">
        <f>'0'!A975</f>
        <v>1247</v>
      </c>
      <c r="B977" t="str">
        <f>VLOOKUP($A977,'0'!$A:$I,2,0)</f>
        <v>Fri Feb 15 20:14:44 2019</v>
      </c>
      <c r="C977">
        <f>VLOOKUP($A977,'0'!$A:$I,9,0)</f>
        <v>1778</v>
      </c>
      <c r="D977">
        <f>VLOOKUP($A977,'1'!$A:$I,9,0)</f>
        <v>1765</v>
      </c>
      <c r="E977">
        <f>VLOOKUP($A977,'2'!$A:$I,9,0)</f>
        <v>1752</v>
      </c>
      <c r="F977">
        <f>VLOOKUP($A977,'3'!$A:$I,9,0)</f>
        <v>1736</v>
      </c>
      <c r="G977">
        <f>VLOOKUP($A977,'4'!$A:$I,9,0)</f>
        <v>1750</v>
      </c>
    </row>
    <row r="978" spans="1:7" x14ac:dyDescent="0.25">
      <c r="A978" s="3" t="str">
        <f>'0'!A976</f>
        <v>1248</v>
      </c>
      <c r="B978" t="str">
        <f>VLOOKUP($A978,'0'!$A:$I,2,0)</f>
        <v>Fri Feb 15 20:15:44 2019</v>
      </c>
      <c r="C978">
        <f>VLOOKUP($A978,'0'!$A:$I,9,0)</f>
        <v>1751</v>
      </c>
      <c r="D978">
        <f>VLOOKUP($A978,'1'!$A:$I,9,0)</f>
        <v>1749</v>
      </c>
      <c r="E978">
        <f>VLOOKUP($A978,'2'!$A:$I,9,0)</f>
        <v>1728</v>
      </c>
      <c r="F978">
        <f>VLOOKUP($A978,'3'!$A:$I,9,0)</f>
        <v>1711</v>
      </c>
      <c r="G978">
        <f>VLOOKUP($A978,'4'!$A:$I,9,0)</f>
        <v>1727</v>
      </c>
    </row>
    <row r="979" spans="1:7" x14ac:dyDescent="0.25">
      <c r="A979" s="3" t="str">
        <f>'0'!A977</f>
        <v>1249</v>
      </c>
      <c r="B979" t="str">
        <f>VLOOKUP($A979,'0'!$A:$I,2,0)</f>
        <v>Fri Feb 15 20:16:45 2019</v>
      </c>
      <c r="C979">
        <f>VLOOKUP($A979,'0'!$A:$I,9,0)</f>
        <v>1757</v>
      </c>
      <c r="D979">
        <f>VLOOKUP($A979,'1'!$A:$I,9,0)</f>
        <v>1745</v>
      </c>
      <c r="E979">
        <f>VLOOKUP($A979,'2'!$A:$I,9,0)</f>
        <v>1731</v>
      </c>
      <c r="F979">
        <f>VLOOKUP($A979,'3'!$A:$I,9,0)</f>
        <v>1714</v>
      </c>
      <c r="G979">
        <f>VLOOKUP($A979,'4'!$A:$I,9,0)</f>
        <v>1709</v>
      </c>
    </row>
    <row r="980" spans="1:7" x14ac:dyDescent="0.25">
      <c r="A980" s="3" t="str">
        <f>'0'!A978</f>
        <v>1250</v>
      </c>
      <c r="B980" t="str">
        <f>VLOOKUP($A980,'0'!$A:$I,2,0)</f>
        <v>Fri Feb 15 20:17:45 2019</v>
      </c>
      <c r="C980">
        <f>VLOOKUP($A980,'0'!$A:$I,9,0)</f>
        <v>1806</v>
      </c>
      <c r="D980">
        <f>VLOOKUP($A980,'1'!$A:$I,9,0)</f>
        <v>1780</v>
      </c>
      <c r="E980">
        <f>VLOOKUP($A980,'2'!$A:$I,9,0)</f>
        <v>1761</v>
      </c>
      <c r="F980">
        <f>VLOOKUP($A980,'3'!$A:$I,9,0)</f>
        <v>1752</v>
      </c>
      <c r="G980">
        <f>VLOOKUP($A980,'4'!$A:$I,9,0)</f>
        <v>1772</v>
      </c>
    </row>
    <row r="981" spans="1:7" x14ac:dyDescent="0.25">
      <c r="A981" s="3" t="str">
        <f>'0'!A979</f>
        <v>1251</v>
      </c>
      <c r="B981" t="str">
        <f>VLOOKUP($A981,'0'!$A:$I,2,0)</f>
        <v>Fri Feb 15 20:18:44 2019</v>
      </c>
      <c r="C981">
        <f>VLOOKUP($A981,'0'!$A:$I,9,0)</f>
        <v>1857</v>
      </c>
      <c r="D981">
        <f>VLOOKUP($A981,'1'!$A:$I,9,0)</f>
        <v>1829</v>
      </c>
      <c r="E981">
        <f>VLOOKUP($A981,'2'!$A:$I,9,0)</f>
        <v>1812</v>
      </c>
      <c r="F981">
        <f>VLOOKUP($A981,'3'!$A:$I,9,0)</f>
        <v>1790</v>
      </c>
      <c r="G981">
        <f>VLOOKUP($A981,'4'!$A:$I,9,0)</f>
        <v>1813</v>
      </c>
    </row>
    <row r="982" spans="1:7" x14ac:dyDescent="0.25">
      <c r="A982" s="3" t="str">
        <f>'0'!A980</f>
        <v>1252</v>
      </c>
      <c r="B982" t="str">
        <f>VLOOKUP($A982,'0'!$A:$I,2,0)</f>
        <v>Fri Feb 15 20:19:44 2019</v>
      </c>
      <c r="C982">
        <f>VLOOKUP($A982,'0'!$A:$I,9,0)</f>
        <v>1821</v>
      </c>
      <c r="D982">
        <f>VLOOKUP($A982,'1'!$A:$I,9,0)</f>
        <v>1819</v>
      </c>
      <c r="E982">
        <f>VLOOKUP($A982,'2'!$A:$I,9,0)</f>
        <v>1792</v>
      </c>
      <c r="F982">
        <f>VLOOKUP($A982,'3'!$A:$I,9,0)</f>
        <v>1792</v>
      </c>
      <c r="G982">
        <f>VLOOKUP($A982,'4'!$A:$I,9,0)</f>
        <v>1839</v>
      </c>
    </row>
    <row r="983" spans="1:7" x14ac:dyDescent="0.25">
      <c r="A983" s="3" t="str">
        <f>'0'!A981</f>
        <v>1253</v>
      </c>
      <c r="B983" t="str">
        <f>VLOOKUP($A983,'0'!$A:$I,2,0)</f>
        <v>Fri Feb 15 20:20:44 2019</v>
      </c>
      <c r="C983">
        <f>VLOOKUP($A983,'0'!$A:$I,9,0)</f>
        <v>1787</v>
      </c>
      <c r="D983">
        <f>VLOOKUP($A983,'1'!$A:$I,9,0)</f>
        <v>1773</v>
      </c>
      <c r="E983">
        <f>VLOOKUP($A983,'2'!$A:$I,9,0)</f>
        <v>1746</v>
      </c>
      <c r="F983">
        <f>VLOOKUP($A983,'3'!$A:$I,9,0)</f>
        <v>1734</v>
      </c>
      <c r="G983">
        <f>VLOOKUP($A983,'4'!$A:$I,9,0)</f>
        <v>1788</v>
      </c>
    </row>
    <row r="984" spans="1:7" x14ac:dyDescent="0.25">
      <c r="A984" s="3" t="str">
        <f>'0'!A982</f>
        <v>1254</v>
      </c>
      <c r="B984" t="str">
        <f>VLOOKUP($A984,'0'!$A:$I,2,0)</f>
        <v>Fri Feb 15 20:21:44 2019</v>
      </c>
      <c r="C984">
        <f>VLOOKUP($A984,'0'!$A:$I,9,0)</f>
        <v>1810</v>
      </c>
      <c r="D984">
        <f>VLOOKUP($A984,'1'!$A:$I,9,0)</f>
        <v>1790</v>
      </c>
      <c r="E984">
        <f>VLOOKUP($A984,'2'!$A:$I,9,0)</f>
        <v>1766</v>
      </c>
      <c r="F984">
        <f>VLOOKUP($A984,'3'!$A:$I,9,0)</f>
        <v>1779</v>
      </c>
      <c r="G984">
        <f>VLOOKUP($A984,'4'!$A:$I,9,0)</f>
        <v>1818</v>
      </c>
    </row>
    <row r="985" spans="1:7" x14ac:dyDescent="0.25">
      <c r="A985" s="3" t="str">
        <f>'0'!A983</f>
        <v>1255</v>
      </c>
      <c r="B985" t="str">
        <f>VLOOKUP($A985,'0'!$A:$I,2,0)</f>
        <v>Fri Feb 15 20:22:44 2019</v>
      </c>
      <c r="C985">
        <f>VLOOKUP($A985,'0'!$A:$I,9,0)</f>
        <v>1806</v>
      </c>
      <c r="D985">
        <f>VLOOKUP($A985,'1'!$A:$I,9,0)</f>
        <v>1786</v>
      </c>
      <c r="E985">
        <f>VLOOKUP($A985,'2'!$A:$I,9,0)</f>
        <v>1767</v>
      </c>
      <c r="F985">
        <f>VLOOKUP($A985,'3'!$A:$I,9,0)</f>
        <v>1787</v>
      </c>
      <c r="G985">
        <f>VLOOKUP($A985,'4'!$A:$I,9,0)</f>
        <v>1792</v>
      </c>
    </row>
    <row r="986" spans="1:7" x14ac:dyDescent="0.25">
      <c r="A986" s="3" t="str">
        <f>'0'!A984</f>
        <v>1256</v>
      </c>
      <c r="B986" t="str">
        <f>VLOOKUP($A986,'0'!$A:$I,2,0)</f>
        <v>Fri Feb 15 20:23:44 2019</v>
      </c>
      <c r="C986">
        <f>VLOOKUP($A986,'0'!$A:$I,9,0)</f>
        <v>1812</v>
      </c>
      <c r="D986">
        <f>VLOOKUP($A986,'1'!$A:$I,9,0)</f>
        <v>1788</v>
      </c>
      <c r="E986">
        <f>VLOOKUP($A986,'2'!$A:$I,9,0)</f>
        <v>1764</v>
      </c>
      <c r="F986">
        <f>VLOOKUP($A986,'3'!$A:$I,9,0)</f>
        <v>1776</v>
      </c>
      <c r="G986">
        <f>VLOOKUP($A986,'4'!$A:$I,9,0)</f>
        <v>1765</v>
      </c>
    </row>
    <row r="987" spans="1:7" x14ac:dyDescent="0.25">
      <c r="A987" s="3" t="str">
        <f>'0'!A985</f>
        <v>1257</v>
      </c>
      <c r="B987" t="str">
        <f>VLOOKUP($A987,'0'!$A:$I,2,0)</f>
        <v>Fri Feb 15 20:24:44 2019</v>
      </c>
      <c r="C987">
        <f>VLOOKUP($A987,'0'!$A:$I,9,0)</f>
        <v>1819</v>
      </c>
      <c r="D987">
        <f>VLOOKUP($A987,'1'!$A:$I,9,0)</f>
        <v>1812</v>
      </c>
      <c r="E987">
        <f>VLOOKUP($A987,'2'!$A:$I,9,0)</f>
        <v>1781</v>
      </c>
      <c r="F987">
        <f>VLOOKUP($A987,'3'!$A:$I,9,0)</f>
        <v>1791</v>
      </c>
      <c r="G987">
        <f>VLOOKUP($A987,'4'!$A:$I,9,0)</f>
        <v>1806</v>
      </c>
    </row>
    <row r="988" spans="1:7" x14ac:dyDescent="0.25">
      <c r="A988" s="3" t="str">
        <f>'0'!A986</f>
        <v>1258</v>
      </c>
      <c r="B988" t="str">
        <f>VLOOKUP($A988,'0'!$A:$I,2,0)</f>
        <v>Fri Feb 15 20:25:44 2019</v>
      </c>
      <c r="C988">
        <f>VLOOKUP($A988,'0'!$A:$I,9,0)</f>
        <v>1812</v>
      </c>
      <c r="D988">
        <f>VLOOKUP($A988,'1'!$A:$I,9,0)</f>
        <v>1795</v>
      </c>
      <c r="E988">
        <f>VLOOKUP($A988,'2'!$A:$I,9,0)</f>
        <v>1785</v>
      </c>
      <c r="F988">
        <f>VLOOKUP($A988,'3'!$A:$I,9,0)</f>
        <v>1789</v>
      </c>
      <c r="G988">
        <f>VLOOKUP($A988,'4'!$A:$I,9,0)</f>
        <v>1815</v>
      </c>
    </row>
    <row r="989" spans="1:7" x14ac:dyDescent="0.25">
      <c r="A989" s="3" t="str">
        <f>'0'!A987</f>
        <v>1259</v>
      </c>
      <c r="B989" t="str">
        <f>VLOOKUP($A989,'0'!$A:$I,2,0)</f>
        <v>Fri Feb 15 20:26:44 2019</v>
      </c>
      <c r="C989">
        <f>VLOOKUP($A989,'0'!$A:$I,9,0)</f>
        <v>1818</v>
      </c>
      <c r="D989">
        <f>VLOOKUP($A989,'1'!$A:$I,9,0)</f>
        <v>1819</v>
      </c>
      <c r="E989">
        <f>VLOOKUP($A989,'2'!$A:$I,9,0)</f>
        <v>1790</v>
      </c>
      <c r="F989">
        <f>VLOOKUP($A989,'3'!$A:$I,9,0)</f>
        <v>1805</v>
      </c>
      <c r="G989">
        <f>VLOOKUP($A989,'4'!$A:$I,9,0)</f>
        <v>1833</v>
      </c>
    </row>
    <row r="990" spans="1:7" x14ac:dyDescent="0.25">
      <c r="A990" s="3" t="str">
        <f>'0'!A988</f>
        <v>1260</v>
      </c>
      <c r="B990" t="str">
        <f>VLOOKUP($A990,'0'!$A:$I,2,0)</f>
        <v>Fri Feb 15 20:27:44 2019</v>
      </c>
      <c r="C990">
        <f>VLOOKUP($A990,'0'!$A:$I,9,0)</f>
        <v>1837</v>
      </c>
      <c r="D990">
        <f>VLOOKUP($A990,'1'!$A:$I,9,0)</f>
        <v>1807</v>
      </c>
      <c r="E990">
        <f>VLOOKUP($A990,'2'!$A:$I,9,0)</f>
        <v>1796</v>
      </c>
      <c r="F990">
        <f>VLOOKUP($A990,'3'!$A:$I,9,0)</f>
        <v>1774</v>
      </c>
      <c r="G990">
        <f>VLOOKUP($A990,'4'!$A:$I,9,0)</f>
        <v>1796</v>
      </c>
    </row>
    <row r="991" spans="1:7" x14ac:dyDescent="0.25">
      <c r="A991" s="3" t="str">
        <f>'0'!A989</f>
        <v>1261</v>
      </c>
      <c r="B991" t="str">
        <f>VLOOKUP($A991,'0'!$A:$I,2,0)</f>
        <v>Fri Feb 15 20:28:44 2019</v>
      </c>
      <c r="C991">
        <f>VLOOKUP($A991,'0'!$A:$I,9,0)</f>
        <v>1832</v>
      </c>
      <c r="D991">
        <f>VLOOKUP($A991,'1'!$A:$I,9,0)</f>
        <v>1802</v>
      </c>
      <c r="E991">
        <f>VLOOKUP($A991,'2'!$A:$I,9,0)</f>
        <v>1792</v>
      </c>
      <c r="F991">
        <f>VLOOKUP($A991,'3'!$A:$I,9,0)</f>
        <v>1787</v>
      </c>
      <c r="G991">
        <f>VLOOKUP($A991,'4'!$A:$I,9,0)</f>
        <v>1781</v>
      </c>
    </row>
    <row r="992" spans="1:7" x14ac:dyDescent="0.25">
      <c r="A992" s="3" t="str">
        <f>'0'!A990</f>
        <v>1262</v>
      </c>
      <c r="B992" t="str">
        <f>VLOOKUP($A992,'0'!$A:$I,2,0)</f>
        <v>Fri Feb 15 20:29:44 2019</v>
      </c>
      <c r="C992">
        <f>VLOOKUP($A992,'0'!$A:$I,9,0)</f>
        <v>1858</v>
      </c>
      <c r="D992">
        <f>VLOOKUP($A992,'1'!$A:$I,9,0)</f>
        <v>1831</v>
      </c>
      <c r="E992">
        <f>VLOOKUP($A992,'2'!$A:$I,9,0)</f>
        <v>1807</v>
      </c>
      <c r="F992">
        <f>VLOOKUP($A992,'3'!$A:$I,9,0)</f>
        <v>1811</v>
      </c>
      <c r="G992">
        <f>VLOOKUP($A992,'4'!$A:$I,9,0)</f>
        <v>1787</v>
      </c>
    </row>
    <row r="993" spans="1:7" x14ac:dyDescent="0.25">
      <c r="A993" s="3" t="str">
        <f>'0'!A991</f>
        <v>1263</v>
      </c>
      <c r="B993" t="str">
        <f>VLOOKUP($A993,'0'!$A:$I,2,0)</f>
        <v>Fri Feb 15 20:30:44 2019</v>
      </c>
      <c r="C993">
        <f>VLOOKUP($A993,'0'!$A:$I,9,0)</f>
        <v>1902</v>
      </c>
      <c r="D993">
        <f>VLOOKUP($A993,'1'!$A:$I,9,0)</f>
        <v>1864</v>
      </c>
      <c r="E993">
        <f>VLOOKUP($A993,'2'!$A:$I,9,0)</f>
        <v>1829</v>
      </c>
      <c r="F993">
        <f>VLOOKUP($A993,'3'!$A:$I,9,0)</f>
        <v>1826</v>
      </c>
      <c r="G993">
        <f>VLOOKUP($A993,'4'!$A:$I,9,0)</f>
        <v>1822</v>
      </c>
    </row>
    <row r="994" spans="1:7" x14ac:dyDescent="0.25">
      <c r="A994" s="3" t="str">
        <f>'0'!A992</f>
        <v>1264</v>
      </c>
      <c r="B994" t="str">
        <f>VLOOKUP($A994,'0'!$A:$I,2,0)</f>
        <v>Fri Feb 15 20:31:45 2019</v>
      </c>
      <c r="C994">
        <f>VLOOKUP($A994,'0'!$A:$I,9,0)</f>
        <v>1850</v>
      </c>
      <c r="D994">
        <f>VLOOKUP($A994,'1'!$A:$I,9,0)</f>
        <v>1821</v>
      </c>
      <c r="E994">
        <f>VLOOKUP($A994,'2'!$A:$I,9,0)</f>
        <v>1778</v>
      </c>
      <c r="F994">
        <f>VLOOKUP($A994,'3'!$A:$I,9,0)</f>
        <v>1768</v>
      </c>
      <c r="G994">
        <f>VLOOKUP($A994,'4'!$A:$I,9,0)</f>
        <v>1801</v>
      </c>
    </row>
    <row r="995" spans="1:7" x14ac:dyDescent="0.25">
      <c r="A995" s="3" t="str">
        <f>'0'!A993</f>
        <v>1265</v>
      </c>
      <c r="B995" t="str">
        <f>VLOOKUP($A995,'0'!$A:$I,2,0)</f>
        <v>Fri Feb 15 20:32:44 2019</v>
      </c>
      <c r="C995">
        <f>VLOOKUP($A995,'0'!$A:$I,9,0)</f>
        <v>1762</v>
      </c>
      <c r="D995">
        <f>VLOOKUP($A995,'1'!$A:$I,9,0)</f>
        <v>1756</v>
      </c>
      <c r="E995">
        <f>VLOOKUP($A995,'2'!$A:$I,9,0)</f>
        <v>1731</v>
      </c>
      <c r="F995">
        <f>VLOOKUP($A995,'3'!$A:$I,9,0)</f>
        <v>1743</v>
      </c>
      <c r="G995">
        <f>VLOOKUP($A995,'4'!$A:$I,9,0)</f>
        <v>1699</v>
      </c>
    </row>
    <row r="996" spans="1:7" x14ac:dyDescent="0.25">
      <c r="A996" s="3" t="str">
        <f>'0'!A994</f>
        <v>1266</v>
      </c>
      <c r="B996" t="str">
        <f>VLOOKUP($A996,'0'!$A:$I,2,0)</f>
        <v>Fri Feb 15 20:33:44 2019</v>
      </c>
      <c r="C996">
        <f>VLOOKUP($A996,'0'!$A:$I,9,0)</f>
        <v>1753</v>
      </c>
      <c r="D996">
        <f>VLOOKUP($A996,'1'!$A:$I,9,0)</f>
        <v>1745</v>
      </c>
      <c r="E996">
        <f>VLOOKUP($A996,'2'!$A:$I,9,0)</f>
        <v>1737</v>
      </c>
      <c r="F996">
        <f>VLOOKUP($A996,'3'!$A:$I,9,0)</f>
        <v>1705</v>
      </c>
      <c r="G996">
        <f>VLOOKUP($A996,'4'!$A:$I,9,0)</f>
        <v>1689</v>
      </c>
    </row>
    <row r="997" spans="1:7" x14ac:dyDescent="0.25">
      <c r="A997" s="3" t="str">
        <f>'0'!A995</f>
        <v>1267</v>
      </c>
      <c r="B997" t="str">
        <f>VLOOKUP($A997,'0'!$A:$I,2,0)</f>
        <v>Fri Feb 15 20:34:44 2019</v>
      </c>
      <c r="C997">
        <f>VLOOKUP($A997,'0'!$A:$I,9,0)</f>
        <v>1785</v>
      </c>
      <c r="D997">
        <f>VLOOKUP($A997,'1'!$A:$I,9,0)</f>
        <v>1785</v>
      </c>
      <c r="E997">
        <f>VLOOKUP($A997,'2'!$A:$I,9,0)</f>
        <v>1757</v>
      </c>
      <c r="F997">
        <f>VLOOKUP($A997,'3'!$A:$I,9,0)</f>
        <v>1717</v>
      </c>
      <c r="G997">
        <f>VLOOKUP($A997,'4'!$A:$I,9,0)</f>
        <v>1727</v>
      </c>
    </row>
    <row r="998" spans="1:7" x14ac:dyDescent="0.25">
      <c r="A998" s="3" t="str">
        <f>'0'!A996</f>
        <v>1268</v>
      </c>
      <c r="B998" t="str">
        <f>VLOOKUP($A998,'0'!$A:$I,2,0)</f>
        <v>Fri Feb 15 20:35:44 2019</v>
      </c>
      <c r="C998">
        <f>VLOOKUP($A998,'0'!$A:$I,9,0)</f>
        <v>1798</v>
      </c>
      <c r="D998">
        <f>VLOOKUP($A998,'1'!$A:$I,9,0)</f>
        <v>1781</v>
      </c>
      <c r="E998">
        <f>VLOOKUP($A998,'2'!$A:$I,9,0)</f>
        <v>1758</v>
      </c>
      <c r="F998">
        <f>VLOOKUP($A998,'3'!$A:$I,9,0)</f>
        <v>1744</v>
      </c>
      <c r="G998">
        <f>VLOOKUP($A998,'4'!$A:$I,9,0)</f>
        <v>1737</v>
      </c>
    </row>
    <row r="999" spans="1:7" x14ac:dyDescent="0.25">
      <c r="A999" s="3" t="str">
        <f>'0'!A997</f>
        <v>1269</v>
      </c>
      <c r="B999" t="str">
        <f>VLOOKUP($A999,'0'!$A:$I,2,0)</f>
        <v>Fri Feb 15 20:36:44 2019</v>
      </c>
      <c r="C999">
        <f>VLOOKUP($A999,'0'!$A:$I,9,0)</f>
        <v>1762</v>
      </c>
      <c r="D999">
        <f>VLOOKUP($A999,'1'!$A:$I,9,0)</f>
        <v>1737</v>
      </c>
      <c r="E999">
        <f>VLOOKUP($A999,'2'!$A:$I,9,0)</f>
        <v>1711</v>
      </c>
      <c r="F999">
        <f>VLOOKUP($A999,'3'!$A:$I,9,0)</f>
        <v>1698</v>
      </c>
      <c r="G999">
        <f>VLOOKUP($A999,'4'!$A:$I,9,0)</f>
        <v>1690</v>
      </c>
    </row>
    <row r="1000" spans="1:7" x14ac:dyDescent="0.25">
      <c r="A1000" s="3" t="str">
        <f>'0'!A998</f>
        <v>1270</v>
      </c>
      <c r="B1000" t="str">
        <f>VLOOKUP($A1000,'0'!$A:$I,2,0)</f>
        <v>Fri Feb 15 20:37:44 2019</v>
      </c>
      <c r="C1000">
        <f>VLOOKUP($A1000,'0'!$A:$I,9,0)</f>
        <v>1793</v>
      </c>
      <c r="D1000">
        <f>VLOOKUP($A1000,'1'!$A:$I,9,0)</f>
        <v>1765</v>
      </c>
      <c r="E1000">
        <f>VLOOKUP($A1000,'2'!$A:$I,9,0)</f>
        <v>1743</v>
      </c>
      <c r="F1000">
        <f>VLOOKUP($A1000,'3'!$A:$I,9,0)</f>
        <v>1718</v>
      </c>
      <c r="G1000">
        <f>VLOOKUP($A1000,'4'!$A:$I,9,0)</f>
        <v>1729</v>
      </c>
    </row>
    <row r="1001" spans="1:7" x14ac:dyDescent="0.25">
      <c r="A1001" s="3" t="str">
        <f>'0'!A999</f>
        <v>1271</v>
      </c>
      <c r="B1001" t="str">
        <f>VLOOKUP($A1001,'0'!$A:$I,2,0)</f>
        <v>Fri Feb 15 20:38:45 2019</v>
      </c>
      <c r="C1001">
        <f>VLOOKUP($A1001,'0'!$A:$I,9,0)</f>
        <v>1792</v>
      </c>
      <c r="D1001">
        <f>VLOOKUP($A1001,'1'!$A:$I,9,0)</f>
        <v>1740</v>
      </c>
      <c r="E1001">
        <f>VLOOKUP($A1001,'2'!$A:$I,9,0)</f>
        <v>1724</v>
      </c>
      <c r="F1001">
        <f>VLOOKUP($A1001,'3'!$A:$I,9,0)</f>
        <v>1715</v>
      </c>
      <c r="G1001">
        <f>VLOOKUP($A1001,'4'!$A:$I,9,0)</f>
        <v>1701</v>
      </c>
    </row>
    <row r="1002" spans="1:7" x14ac:dyDescent="0.25">
      <c r="A1002" s="3" t="str">
        <f>'0'!A1000</f>
        <v>1272</v>
      </c>
      <c r="B1002" t="str">
        <f>VLOOKUP($A1002,'0'!$A:$I,2,0)</f>
        <v>Fri Feb 15 20:39:44 2019</v>
      </c>
      <c r="C1002">
        <f>VLOOKUP($A1002,'0'!$A:$I,9,0)</f>
        <v>1786</v>
      </c>
      <c r="D1002">
        <f>VLOOKUP($A1002,'1'!$A:$I,9,0)</f>
        <v>1736</v>
      </c>
      <c r="E1002">
        <f>VLOOKUP($A1002,'2'!$A:$I,9,0)</f>
        <v>1716</v>
      </c>
      <c r="F1002">
        <f>VLOOKUP($A1002,'3'!$A:$I,9,0)</f>
        <v>1712</v>
      </c>
      <c r="G1002">
        <f>VLOOKUP($A1002,'4'!$A:$I,9,0)</f>
        <v>1688</v>
      </c>
    </row>
    <row r="1003" spans="1:7" x14ac:dyDescent="0.25">
      <c r="A1003" s="3" t="str">
        <f>'0'!A1001</f>
        <v>1273</v>
      </c>
      <c r="B1003" t="str">
        <f>VLOOKUP($A1003,'0'!$A:$I,2,0)</f>
        <v>Fri Feb 15 20:40:44 2019</v>
      </c>
      <c r="C1003">
        <f>VLOOKUP($A1003,'0'!$A:$I,9,0)</f>
        <v>1764</v>
      </c>
      <c r="D1003">
        <f>VLOOKUP($A1003,'1'!$A:$I,9,0)</f>
        <v>1727</v>
      </c>
      <c r="E1003">
        <f>VLOOKUP($A1003,'2'!$A:$I,9,0)</f>
        <v>1722</v>
      </c>
      <c r="F1003">
        <f>VLOOKUP($A1003,'3'!$A:$I,9,0)</f>
        <v>1711</v>
      </c>
      <c r="G1003">
        <f>VLOOKUP($A1003,'4'!$A:$I,9,0)</f>
        <v>1692</v>
      </c>
    </row>
    <row r="1004" spans="1:7" x14ac:dyDescent="0.25">
      <c r="A1004" s="3" t="str">
        <f>'0'!A1002</f>
        <v>1274</v>
      </c>
      <c r="B1004" t="str">
        <f>VLOOKUP($A1004,'0'!$A:$I,2,0)</f>
        <v>Fri Feb 15 20:41:44 2019</v>
      </c>
      <c r="C1004">
        <f>VLOOKUP($A1004,'0'!$A:$I,9,0)</f>
        <v>1743</v>
      </c>
      <c r="D1004">
        <f>VLOOKUP($A1004,'1'!$A:$I,9,0)</f>
        <v>1714</v>
      </c>
      <c r="E1004">
        <f>VLOOKUP($A1004,'2'!$A:$I,9,0)</f>
        <v>1711</v>
      </c>
      <c r="F1004">
        <f>VLOOKUP($A1004,'3'!$A:$I,9,0)</f>
        <v>1703</v>
      </c>
      <c r="G1004">
        <f>VLOOKUP($A1004,'4'!$A:$I,9,0)</f>
        <v>1682</v>
      </c>
    </row>
    <row r="1005" spans="1:7" x14ac:dyDescent="0.25">
      <c r="A1005" s="3" t="str">
        <f>'0'!A1003</f>
        <v>1275</v>
      </c>
      <c r="B1005" t="str">
        <f>VLOOKUP($A1005,'0'!$A:$I,2,0)</f>
        <v>Fri Feb 15 20:42:44 2019</v>
      </c>
      <c r="C1005">
        <f>VLOOKUP($A1005,'0'!$A:$I,9,0)</f>
        <v>1732</v>
      </c>
      <c r="D1005">
        <f>VLOOKUP($A1005,'1'!$A:$I,9,0)</f>
        <v>1720</v>
      </c>
      <c r="E1005">
        <f>VLOOKUP($A1005,'2'!$A:$I,9,0)</f>
        <v>1713</v>
      </c>
      <c r="F1005">
        <f>VLOOKUP($A1005,'3'!$A:$I,9,0)</f>
        <v>1705</v>
      </c>
      <c r="G1005">
        <f>VLOOKUP($A1005,'4'!$A:$I,9,0)</f>
        <v>1713</v>
      </c>
    </row>
    <row r="1006" spans="1:7" x14ac:dyDescent="0.25">
      <c r="A1006" s="3" t="str">
        <f>'0'!A1004</f>
        <v>1276</v>
      </c>
      <c r="B1006" t="str">
        <f>VLOOKUP($A1006,'0'!$A:$I,2,0)</f>
        <v>Fri Feb 15 20:43:44 2019</v>
      </c>
      <c r="C1006">
        <f>VLOOKUP($A1006,'0'!$A:$I,9,0)</f>
        <v>1763</v>
      </c>
      <c r="D1006">
        <f>VLOOKUP($A1006,'1'!$A:$I,9,0)</f>
        <v>1744</v>
      </c>
      <c r="E1006">
        <f>VLOOKUP($A1006,'2'!$A:$I,9,0)</f>
        <v>1737</v>
      </c>
      <c r="F1006">
        <f>VLOOKUP($A1006,'3'!$A:$I,9,0)</f>
        <v>1718</v>
      </c>
      <c r="G1006">
        <f>VLOOKUP($A1006,'4'!$A:$I,9,0)</f>
        <v>1725</v>
      </c>
    </row>
    <row r="1007" spans="1:7" x14ac:dyDescent="0.25">
      <c r="A1007" s="3" t="str">
        <f>'0'!A1005</f>
        <v>1277</v>
      </c>
      <c r="B1007" t="str">
        <f>VLOOKUP($A1007,'0'!$A:$I,2,0)</f>
        <v>Fri Feb 15 20:44:44 2019</v>
      </c>
      <c r="C1007">
        <f>VLOOKUP($A1007,'0'!$A:$I,9,0)</f>
        <v>1742</v>
      </c>
      <c r="D1007">
        <f>VLOOKUP($A1007,'1'!$A:$I,9,0)</f>
        <v>1727</v>
      </c>
      <c r="E1007">
        <f>VLOOKUP($A1007,'2'!$A:$I,9,0)</f>
        <v>1725</v>
      </c>
      <c r="F1007">
        <f>VLOOKUP($A1007,'3'!$A:$I,9,0)</f>
        <v>1716</v>
      </c>
      <c r="G1007">
        <f>VLOOKUP($A1007,'4'!$A:$I,9,0)</f>
        <v>1709</v>
      </c>
    </row>
    <row r="1008" spans="1:7" x14ac:dyDescent="0.25">
      <c r="A1008" s="3" t="str">
        <f>'0'!A1006</f>
        <v>1278</v>
      </c>
      <c r="B1008" t="str">
        <f>VLOOKUP($A1008,'0'!$A:$I,2,0)</f>
        <v>Fri Feb 15 20:45:44 2019</v>
      </c>
      <c r="C1008">
        <f>VLOOKUP($A1008,'0'!$A:$I,9,0)</f>
        <v>1761</v>
      </c>
      <c r="D1008">
        <f>VLOOKUP($A1008,'1'!$A:$I,9,0)</f>
        <v>1754</v>
      </c>
      <c r="E1008">
        <f>VLOOKUP($A1008,'2'!$A:$I,9,0)</f>
        <v>1745</v>
      </c>
      <c r="F1008">
        <f>VLOOKUP($A1008,'3'!$A:$I,9,0)</f>
        <v>1732</v>
      </c>
      <c r="G1008">
        <f>VLOOKUP($A1008,'4'!$A:$I,9,0)</f>
        <v>1718</v>
      </c>
    </row>
    <row r="1009" spans="1:7" x14ac:dyDescent="0.25">
      <c r="A1009" s="3" t="str">
        <f>'0'!A1007</f>
        <v>1279</v>
      </c>
      <c r="B1009" t="str">
        <f>VLOOKUP($A1009,'0'!$A:$I,2,0)</f>
        <v>Fri Feb 15 20:46:45 2019</v>
      </c>
      <c r="C1009">
        <f>VLOOKUP($A1009,'0'!$A:$I,9,0)</f>
        <v>1757</v>
      </c>
      <c r="D1009">
        <f>VLOOKUP($A1009,'1'!$A:$I,9,0)</f>
        <v>1757</v>
      </c>
      <c r="E1009">
        <f>VLOOKUP($A1009,'2'!$A:$I,9,0)</f>
        <v>1752</v>
      </c>
      <c r="F1009">
        <f>VLOOKUP($A1009,'3'!$A:$I,9,0)</f>
        <v>1725</v>
      </c>
      <c r="G1009">
        <f>VLOOKUP($A1009,'4'!$A:$I,9,0)</f>
        <v>1712</v>
      </c>
    </row>
    <row r="1010" spans="1:7" x14ac:dyDescent="0.25">
      <c r="A1010" s="3" t="str">
        <f>'0'!A1008</f>
        <v>1280</v>
      </c>
      <c r="B1010" t="str">
        <f>VLOOKUP($A1010,'0'!$A:$I,2,0)</f>
        <v>Fri Feb 15 20:47:44 2019</v>
      </c>
      <c r="C1010">
        <f>VLOOKUP($A1010,'0'!$A:$I,9,0)</f>
        <v>1727</v>
      </c>
      <c r="D1010">
        <f>VLOOKUP($A1010,'1'!$A:$I,9,0)</f>
        <v>1716</v>
      </c>
      <c r="E1010">
        <f>VLOOKUP($A1010,'2'!$A:$I,9,0)</f>
        <v>1725</v>
      </c>
      <c r="F1010">
        <f>VLOOKUP($A1010,'3'!$A:$I,9,0)</f>
        <v>1702</v>
      </c>
      <c r="G1010">
        <f>VLOOKUP($A1010,'4'!$A:$I,9,0)</f>
        <v>1682</v>
      </c>
    </row>
    <row r="1011" spans="1:7" x14ac:dyDescent="0.25">
      <c r="A1011" s="3" t="str">
        <f>'0'!A1009</f>
        <v>1281</v>
      </c>
      <c r="B1011" t="str">
        <f>VLOOKUP($A1011,'0'!$A:$I,2,0)</f>
        <v>Fri Feb 15 20:48:44 2019</v>
      </c>
      <c r="C1011">
        <f>VLOOKUP($A1011,'0'!$A:$I,9,0)</f>
        <v>1713</v>
      </c>
      <c r="D1011">
        <f>VLOOKUP($A1011,'1'!$A:$I,9,0)</f>
        <v>1706</v>
      </c>
      <c r="E1011">
        <f>VLOOKUP($A1011,'2'!$A:$I,9,0)</f>
        <v>1713</v>
      </c>
      <c r="F1011">
        <f>VLOOKUP($A1011,'3'!$A:$I,9,0)</f>
        <v>1707</v>
      </c>
      <c r="G1011">
        <f>VLOOKUP($A1011,'4'!$A:$I,9,0)</f>
        <v>1683</v>
      </c>
    </row>
    <row r="1012" spans="1:7" x14ac:dyDescent="0.25">
      <c r="A1012" s="3" t="str">
        <f>'0'!A1010</f>
        <v>1282</v>
      </c>
      <c r="B1012" t="str">
        <f>VLOOKUP($A1012,'0'!$A:$I,2,0)</f>
        <v>Fri Feb 15 20:49:44 2019</v>
      </c>
      <c r="C1012">
        <f>VLOOKUP($A1012,'0'!$A:$I,9,0)</f>
        <v>1693</v>
      </c>
      <c r="D1012">
        <f>VLOOKUP($A1012,'1'!$A:$I,9,0)</f>
        <v>1691</v>
      </c>
      <c r="E1012">
        <f>VLOOKUP($A1012,'2'!$A:$I,9,0)</f>
        <v>1699</v>
      </c>
      <c r="F1012">
        <f>VLOOKUP($A1012,'3'!$A:$I,9,0)</f>
        <v>1690</v>
      </c>
      <c r="G1012">
        <f>VLOOKUP($A1012,'4'!$A:$I,9,0)</f>
        <v>1681</v>
      </c>
    </row>
    <row r="1013" spans="1:7" x14ac:dyDescent="0.25">
      <c r="A1013" s="3" t="str">
        <f>'0'!A1011</f>
        <v>1283</v>
      </c>
      <c r="B1013" t="str">
        <f>VLOOKUP($A1013,'0'!$A:$I,2,0)</f>
        <v>Fri Feb 15 20:50:44 2019</v>
      </c>
      <c r="C1013">
        <f>VLOOKUP($A1013,'0'!$A:$I,9,0)</f>
        <v>1682</v>
      </c>
      <c r="D1013">
        <f>VLOOKUP($A1013,'1'!$A:$I,9,0)</f>
        <v>1704</v>
      </c>
      <c r="E1013">
        <f>VLOOKUP($A1013,'2'!$A:$I,9,0)</f>
        <v>1687</v>
      </c>
      <c r="F1013">
        <f>VLOOKUP($A1013,'3'!$A:$I,9,0)</f>
        <v>1680</v>
      </c>
      <c r="G1013">
        <f>VLOOKUP($A1013,'4'!$A:$I,9,0)</f>
        <v>1670</v>
      </c>
    </row>
    <row r="1014" spans="1:7" x14ac:dyDescent="0.25">
      <c r="A1014" s="3" t="str">
        <f>'0'!A1012</f>
        <v>1284</v>
      </c>
      <c r="B1014" t="str">
        <f>VLOOKUP($A1014,'0'!$A:$I,2,0)</f>
        <v>Fri Feb 15 20:51:44 2019</v>
      </c>
      <c r="C1014">
        <f>VLOOKUP($A1014,'0'!$A:$I,9,0)</f>
        <v>1714</v>
      </c>
      <c r="D1014">
        <f>VLOOKUP($A1014,'1'!$A:$I,9,0)</f>
        <v>1712</v>
      </c>
      <c r="E1014">
        <f>VLOOKUP($A1014,'2'!$A:$I,9,0)</f>
        <v>1700</v>
      </c>
      <c r="F1014">
        <f>VLOOKUP($A1014,'3'!$A:$I,9,0)</f>
        <v>1690</v>
      </c>
      <c r="G1014">
        <f>VLOOKUP($A1014,'4'!$A:$I,9,0)</f>
        <v>1682</v>
      </c>
    </row>
    <row r="1015" spans="1:7" x14ac:dyDescent="0.25">
      <c r="A1015" s="3" t="str">
        <f>'0'!A1013</f>
        <v>1285</v>
      </c>
      <c r="B1015" t="str">
        <f>VLOOKUP($A1015,'0'!$A:$I,2,0)</f>
        <v>Fri Feb 15 20:52:44 2019</v>
      </c>
      <c r="C1015">
        <f>VLOOKUP($A1015,'0'!$A:$I,9,0)</f>
        <v>1706</v>
      </c>
      <c r="D1015">
        <f>VLOOKUP($A1015,'1'!$A:$I,9,0)</f>
        <v>1703</v>
      </c>
      <c r="E1015">
        <f>VLOOKUP($A1015,'2'!$A:$I,9,0)</f>
        <v>1684</v>
      </c>
      <c r="F1015">
        <f>VLOOKUP($A1015,'3'!$A:$I,9,0)</f>
        <v>1677</v>
      </c>
      <c r="G1015">
        <f>VLOOKUP($A1015,'4'!$A:$I,9,0)</f>
        <v>1669</v>
      </c>
    </row>
    <row r="1016" spans="1:7" x14ac:dyDescent="0.25">
      <c r="A1016" s="3" t="str">
        <f>'0'!A1014</f>
        <v>1286</v>
      </c>
      <c r="B1016" t="str">
        <f>VLOOKUP($A1016,'0'!$A:$I,2,0)</f>
        <v>Fri Feb 15 20:53:44 2019</v>
      </c>
      <c r="C1016">
        <f>VLOOKUP($A1016,'0'!$A:$I,9,0)</f>
        <v>1709</v>
      </c>
      <c r="D1016">
        <f>VLOOKUP($A1016,'1'!$A:$I,9,0)</f>
        <v>1704</v>
      </c>
      <c r="E1016">
        <f>VLOOKUP($A1016,'2'!$A:$I,9,0)</f>
        <v>1691</v>
      </c>
      <c r="F1016">
        <f>VLOOKUP($A1016,'3'!$A:$I,9,0)</f>
        <v>1672</v>
      </c>
      <c r="G1016">
        <f>VLOOKUP($A1016,'4'!$A:$I,9,0)</f>
        <v>1664</v>
      </c>
    </row>
    <row r="1017" spans="1:7" x14ac:dyDescent="0.25">
      <c r="A1017" s="3" t="str">
        <f>'0'!A1015</f>
        <v>1287</v>
      </c>
      <c r="B1017" t="str">
        <f>VLOOKUP($A1017,'0'!$A:$I,2,0)</f>
        <v>Fri Feb 15 20:54:44 2019</v>
      </c>
      <c r="C1017">
        <f>VLOOKUP($A1017,'0'!$A:$I,9,0)</f>
        <v>1717</v>
      </c>
      <c r="D1017">
        <f>VLOOKUP($A1017,'1'!$A:$I,9,0)</f>
        <v>1694</v>
      </c>
      <c r="E1017">
        <f>VLOOKUP($A1017,'2'!$A:$I,9,0)</f>
        <v>1680</v>
      </c>
      <c r="F1017">
        <f>VLOOKUP($A1017,'3'!$A:$I,9,0)</f>
        <v>1663</v>
      </c>
      <c r="G1017">
        <f>VLOOKUP($A1017,'4'!$A:$I,9,0)</f>
        <v>1654</v>
      </c>
    </row>
    <row r="1018" spans="1:7" x14ac:dyDescent="0.25">
      <c r="A1018" s="3" t="str">
        <f>'0'!A1016</f>
        <v>1288</v>
      </c>
      <c r="B1018" t="str">
        <f>VLOOKUP($A1018,'0'!$A:$I,2,0)</f>
        <v>Fri Feb 15 20:55:44 2019</v>
      </c>
      <c r="C1018">
        <f>VLOOKUP($A1018,'0'!$A:$I,9,0)</f>
        <v>1715</v>
      </c>
      <c r="D1018">
        <f>VLOOKUP($A1018,'1'!$A:$I,9,0)</f>
        <v>1694</v>
      </c>
      <c r="E1018">
        <f>VLOOKUP($A1018,'2'!$A:$I,9,0)</f>
        <v>1684</v>
      </c>
      <c r="F1018">
        <f>VLOOKUP($A1018,'3'!$A:$I,9,0)</f>
        <v>1660</v>
      </c>
      <c r="G1018">
        <f>VLOOKUP($A1018,'4'!$A:$I,9,0)</f>
        <v>1649</v>
      </c>
    </row>
    <row r="1019" spans="1:7" x14ac:dyDescent="0.25">
      <c r="A1019" s="3" t="str">
        <f>'0'!A1017</f>
        <v>1289</v>
      </c>
      <c r="B1019" t="str">
        <f>VLOOKUP($A1019,'0'!$A:$I,2,0)</f>
        <v>Fri Feb 15 20:56:44 2019</v>
      </c>
      <c r="C1019">
        <f>VLOOKUP($A1019,'0'!$A:$I,9,0)</f>
        <v>1718</v>
      </c>
      <c r="D1019">
        <f>VLOOKUP($A1019,'1'!$A:$I,9,0)</f>
        <v>1707</v>
      </c>
      <c r="E1019">
        <f>VLOOKUP($A1019,'2'!$A:$I,9,0)</f>
        <v>1678</v>
      </c>
      <c r="F1019">
        <f>VLOOKUP($A1019,'3'!$A:$I,9,0)</f>
        <v>1668</v>
      </c>
      <c r="G1019">
        <f>VLOOKUP($A1019,'4'!$A:$I,9,0)</f>
        <v>1651</v>
      </c>
    </row>
    <row r="1020" spans="1:7" x14ac:dyDescent="0.25">
      <c r="A1020" s="3" t="str">
        <f>'0'!A1018</f>
        <v>1290</v>
      </c>
      <c r="B1020" t="str">
        <f>VLOOKUP($A1020,'0'!$A:$I,2,0)</f>
        <v>Fri Feb 15 20:57:45 2019</v>
      </c>
      <c r="C1020">
        <f>VLOOKUP($A1020,'0'!$A:$I,9,0)</f>
        <v>1713</v>
      </c>
      <c r="D1020">
        <f>VLOOKUP($A1020,'1'!$A:$I,9,0)</f>
        <v>1682</v>
      </c>
      <c r="E1020">
        <f>VLOOKUP($A1020,'2'!$A:$I,9,0)</f>
        <v>1672</v>
      </c>
      <c r="F1020">
        <f>VLOOKUP($A1020,'3'!$A:$I,9,0)</f>
        <v>1658</v>
      </c>
      <c r="G1020">
        <f>VLOOKUP($A1020,'4'!$A:$I,9,0)</f>
        <v>1633</v>
      </c>
    </row>
    <row r="1021" spans="1:7" x14ac:dyDescent="0.25">
      <c r="A1021" s="3" t="str">
        <f>'0'!A1019</f>
        <v>1291</v>
      </c>
      <c r="B1021" t="str">
        <f>VLOOKUP($A1021,'0'!$A:$I,2,0)</f>
        <v>Fri Feb 15 20:58:44 2019</v>
      </c>
      <c r="C1021">
        <f>VLOOKUP($A1021,'0'!$A:$I,9,0)</f>
        <v>1730</v>
      </c>
      <c r="D1021">
        <f>VLOOKUP($A1021,'1'!$A:$I,9,0)</f>
        <v>1708</v>
      </c>
      <c r="E1021">
        <f>VLOOKUP($A1021,'2'!$A:$I,9,0)</f>
        <v>1674</v>
      </c>
      <c r="F1021">
        <f>VLOOKUP($A1021,'3'!$A:$I,9,0)</f>
        <v>1658</v>
      </c>
      <c r="G1021">
        <f>VLOOKUP($A1021,'4'!$A:$I,9,0)</f>
        <v>1642</v>
      </c>
    </row>
    <row r="1022" spans="1:7" x14ac:dyDescent="0.25">
      <c r="A1022" s="3" t="str">
        <f>'0'!A1020</f>
        <v>1292</v>
      </c>
      <c r="B1022" t="str">
        <f>VLOOKUP($A1022,'0'!$A:$I,2,0)</f>
        <v>Fri Feb 15 20:59:44 2019</v>
      </c>
      <c r="C1022">
        <f>VLOOKUP($A1022,'0'!$A:$I,9,0)</f>
        <v>1696</v>
      </c>
      <c r="D1022">
        <f>VLOOKUP($A1022,'1'!$A:$I,9,0)</f>
        <v>1684</v>
      </c>
      <c r="E1022">
        <f>VLOOKUP($A1022,'2'!$A:$I,9,0)</f>
        <v>1653</v>
      </c>
      <c r="F1022">
        <f>VLOOKUP($A1022,'3'!$A:$I,9,0)</f>
        <v>1636</v>
      </c>
      <c r="G1022">
        <f>VLOOKUP($A1022,'4'!$A:$I,9,0)</f>
        <v>1620</v>
      </c>
    </row>
    <row r="1023" spans="1:7" x14ac:dyDescent="0.25">
      <c r="A1023" s="3" t="str">
        <f>'0'!A1021</f>
        <v>1293</v>
      </c>
      <c r="B1023" t="str">
        <f>VLOOKUP($A1023,'0'!$A:$I,2,0)</f>
        <v>Fri Feb 15 21:00:44 2019</v>
      </c>
      <c r="C1023">
        <f>VLOOKUP($A1023,'0'!$A:$I,9,0)</f>
        <v>1694</v>
      </c>
      <c r="D1023">
        <f>VLOOKUP($A1023,'1'!$A:$I,9,0)</f>
        <v>1685</v>
      </c>
      <c r="E1023">
        <f>VLOOKUP($A1023,'2'!$A:$I,9,0)</f>
        <v>1670</v>
      </c>
      <c r="F1023">
        <f>VLOOKUP($A1023,'3'!$A:$I,9,0)</f>
        <v>1646</v>
      </c>
      <c r="G1023">
        <f>VLOOKUP($A1023,'4'!$A:$I,9,0)</f>
        <v>1632</v>
      </c>
    </row>
    <row r="1024" spans="1:7" x14ac:dyDescent="0.25">
      <c r="A1024" s="3" t="str">
        <f>'0'!A1022</f>
        <v>1294</v>
      </c>
      <c r="B1024" t="str">
        <f>VLOOKUP($A1024,'0'!$A:$I,2,0)</f>
        <v>Fri Feb 15 21:01:45 2019</v>
      </c>
      <c r="C1024">
        <f>VLOOKUP($A1024,'0'!$A:$I,9,0)</f>
        <v>1713</v>
      </c>
      <c r="D1024">
        <f>VLOOKUP($A1024,'1'!$A:$I,9,0)</f>
        <v>1695</v>
      </c>
      <c r="E1024">
        <f>VLOOKUP($A1024,'2'!$A:$I,9,0)</f>
        <v>1683</v>
      </c>
      <c r="F1024">
        <f>VLOOKUP($A1024,'3'!$A:$I,9,0)</f>
        <v>1667</v>
      </c>
      <c r="G1024">
        <f>VLOOKUP($A1024,'4'!$A:$I,9,0)</f>
        <v>1649</v>
      </c>
    </row>
    <row r="1025" spans="1:7" x14ac:dyDescent="0.25">
      <c r="A1025" s="3" t="str">
        <f>'0'!A1023</f>
        <v>1295</v>
      </c>
      <c r="B1025" t="str">
        <f>VLOOKUP($A1025,'0'!$A:$I,2,0)</f>
        <v>Fri Feb 15 21:02:45 2019</v>
      </c>
      <c r="C1025">
        <f>VLOOKUP($A1025,'0'!$A:$I,9,0)</f>
        <v>1704</v>
      </c>
      <c r="D1025">
        <f>VLOOKUP($A1025,'1'!$A:$I,9,0)</f>
        <v>1690</v>
      </c>
      <c r="E1025">
        <f>VLOOKUP($A1025,'2'!$A:$I,9,0)</f>
        <v>1681</v>
      </c>
      <c r="F1025">
        <f>VLOOKUP($A1025,'3'!$A:$I,9,0)</f>
        <v>1681</v>
      </c>
      <c r="G1025">
        <f>VLOOKUP($A1025,'4'!$A:$I,9,0)</f>
        <v>1666</v>
      </c>
    </row>
    <row r="1026" spans="1:7" x14ac:dyDescent="0.25">
      <c r="A1026" s="3" t="str">
        <f>'0'!A1024</f>
        <v>1296</v>
      </c>
      <c r="B1026" t="str">
        <f>VLOOKUP($A1026,'0'!$A:$I,2,0)</f>
        <v>Fri Feb 15 21:03:44 2019</v>
      </c>
      <c r="C1026">
        <f>VLOOKUP($A1026,'0'!$A:$I,9,0)</f>
        <v>1693</v>
      </c>
      <c r="D1026">
        <f>VLOOKUP($A1026,'1'!$A:$I,9,0)</f>
        <v>1683</v>
      </c>
      <c r="E1026">
        <f>VLOOKUP($A1026,'2'!$A:$I,9,0)</f>
        <v>1657</v>
      </c>
      <c r="F1026">
        <f>VLOOKUP($A1026,'3'!$A:$I,9,0)</f>
        <v>1640</v>
      </c>
      <c r="G1026">
        <f>VLOOKUP($A1026,'4'!$A:$I,9,0)</f>
        <v>1623</v>
      </c>
    </row>
    <row r="1027" spans="1:7" x14ac:dyDescent="0.25">
      <c r="A1027" s="3" t="str">
        <f>'0'!A1025</f>
        <v>1297</v>
      </c>
      <c r="B1027" t="str">
        <f>VLOOKUP($A1027,'0'!$A:$I,2,0)</f>
        <v>Fri Feb 15 21:04:44 2019</v>
      </c>
      <c r="C1027">
        <f>VLOOKUP($A1027,'0'!$A:$I,9,0)</f>
        <v>1660</v>
      </c>
      <c r="D1027">
        <f>VLOOKUP($A1027,'1'!$A:$I,9,0)</f>
        <v>1687</v>
      </c>
      <c r="E1027">
        <f>VLOOKUP($A1027,'2'!$A:$I,9,0)</f>
        <v>1654</v>
      </c>
      <c r="F1027">
        <f>VLOOKUP($A1027,'3'!$A:$I,9,0)</f>
        <v>1659</v>
      </c>
      <c r="G1027">
        <f>VLOOKUP($A1027,'4'!$A:$I,9,0)</f>
        <v>1626</v>
      </c>
    </row>
    <row r="1028" spans="1:7" x14ac:dyDescent="0.25">
      <c r="A1028" s="3" t="str">
        <f>'0'!A1026</f>
        <v>1298</v>
      </c>
      <c r="B1028" t="str">
        <f>VLOOKUP($A1028,'0'!$A:$I,2,0)</f>
        <v>Fri Feb 15 21:05:44 2019</v>
      </c>
      <c r="C1028">
        <f>VLOOKUP($A1028,'0'!$A:$I,9,0)</f>
        <v>1709</v>
      </c>
      <c r="D1028">
        <f>VLOOKUP($A1028,'1'!$A:$I,9,0)</f>
        <v>1736</v>
      </c>
      <c r="E1028">
        <f>VLOOKUP($A1028,'2'!$A:$I,9,0)</f>
        <v>1693</v>
      </c>
      <c r="F1028">
        <f>VLOOKUP($A1028,'3'!$A:$I,9,0)</f>
        <v>1679</v>
      </c>
      <c r="G1028">
        <f>VLOOKUP($A1028,'4'!$A:$I,9,0)</f>
        <v>1678</v>
      </c>
    </row>
    <row r="1029" spans="1:7" x14ac:dyDescent="0.25">
      <c r="A1029" s="3" t="str">
        <f>'0'!A1027</f>
        <v>1299</v>
      </c>
      <c r="B1029" t="str">
        <f>VLOOKUP($A1029,'0'!$A:$I,2,0)</f>
        <v>Fri Feb 15 21:06:44 2019</v>
      </c>
      <c r="C1029">
        <f>VLOOKUP($A1029,'0'!$A:$I,9,0)</f>
        <v>1717</v>
      </c>
      <c r="D1029">
        <f>VLOOKUP($A1029,'1'!$A:$I,9,0)</f>
        <v>1697</v>
      </c>
      <c r="E1029">
        <f>VLOOKUP($A1029,'2'!$A:$I,9,0)</f>
        <v>1667</v>
      </c>
      <c r="F1029">
        <f>VLOOKUP($A1029,'3'!$A:$I,9,0)</f>
        <v>1650</v>
      </c>
      <c r="G1029">
        <f>VLOOKUP($A1029,'4'!$A:$I,9,0)</f>
        <v>1641</v>
      </c>
    </row>
    <row r="1030" spans="1:7" x14ac:dyDescent="0.25">
      <c r="A1030" s="3" t="str">
        <f>'0'!A1028</f>
        <v>1300</v>
      </c>
      <c r="B1030" t="str">
        <f>VLOOKUP($A1030,'0'!$A:$I,2,0)</f>
        <v>Fri Feb 15 21:07:44 2019</v>
      </c>
      <c r="C1030">
        <f>VLOOKUP($A1030,'0'!$A:$I,9,0)</f>
        <v>1713</v>
      </c>
      <c r="D1030">
        <f>VLOOKUP($A1030,'1'!$A:$I,9,0)</f>
        <v>1693</v>
      </c>
      <c r="E1030">
        <f>VLOOKUP($A1030,'2'!$A:$I,9,0)</f>
        <v>1669</v>
      </c>
      <c r="F1030">
        <f>VLOOKUP($A1030,'3'!$A:$I,9,0)</f>
        <v>1657</v>
      </c>
      <c r="G1030">
        <f>VLOOKUP($A1030,'4'!$A:$I,9,0)</f>
        <v>1633</v>
      </c>
    </row>
    <row r="1031" spans="1:7" x14ac:dyDescent="0.25">
      <c r="A1031" s="3" t="str">
        <f>'0'!A1029</f>
        <v>1301</v>
      </c>
      <c r="B1031" t="str">
        <f>VLOOKUP($A1031,'0'!$A:$I,2,0)</f>
        <v>Fri Feb 15 21:08:44 2019</v>
      </c>
      <c r="C1031">
        <f>VLOOKUP($A1031,'0'!$A:$I,9,0)</f>
        <v>1740</v>
      </c>
      <c r="D1031">
        <f>VLOOKUP($A1031,'1'!$A:$I,9,0)</f>
        <v>1718</v>
      </c>
      <c r="E1031">
        <f>VLOOKUP($A1031,'2'!$A:$I,9,0)</f>
        <v>1694</v>
      </c>
      <c r="F1031">
        <f>VLOOKUP($A1031,'3'!$A:$I,9,0)</f>
        <v>1663</v>
      </c>
      <c r="G1031">
        <f>VLOOKUP($A1031,'4'!$A:$I,9,0)</f>
        <v>1656</v>
      </c>
    </row>
    <row r="1032" spans="1:7" x14ac:dyDescent="0.25">
      <c r="A1032" s="3" t="str">
        <f>'0'!A1030</f>
        <v>1302</v>
      </c>
      <c r="B1032" t="str">
        <f>VLOOKUP($A1032,'0'!$A:$I,2,0)</f>
        <v>Fri Feb 15 21:09:44 2019</v>
      </c>
      <c r="C1032">
        <f>VLOOKUP($A1032,'0'!$A:$I,9,0)</f>
        <v>1741</v>
      </c>
      <c r="D1032">
        <f>VLOOKUP($A1032,'1'!$A:$I,9,0)</f>
        <v>1704</v>
      </c>
      <c r="E1032">
        <f>VLOOKUP($A1032,'2'!$A:$I,9,0)</f>
        <v>1680</v>
      </c>
      <c r="F1032">
        <f>VLOOKUP($A1032,'3'!$A:$I,9,0)</f>
        <v>1671</v>
      </c>
      <c r="G1032">
        <f>VLOOKUP($A1032,'4'!$A:$I,9,0)</f>
        <v>1638</v>
      </c>
    </row>
    <row r="1033" spans="1:7" x14ac:dyDescent="0.25">
      <c r="A1033" s="3" t="str">
        <f>'0'!A1031</f>
        <v>1303</v>
      </c>
      <c r="B1033" t="str">
        <f>VLOOKUP($A1033,'0'!$A:$I,2,0)</f>
        <v>Fri Feb 15 21:10:44 2019</v>
      </c>
      <c r="C1033">
        <f>VLOOKUP($A1033,'0'!$A:$I,9,0)</f>
        <v>1712</v>
      </c>
      <c r="D1033">
        <f>VLOOKUP($A1033,'1'!$A:$I,9,0)</f>
        <v>1697</v>
      </c>
      <c r="E1033">
        <f>VLOOKUP($A1033,'2'!$A:$I,9,0)</f>
        <v>1665</v>
      </c>
      <c r="F1033">
        <f>VLOOKUP($A1033,'3'!$A:$I,9,0)</f>
        <v>1653</v>
      </c>
      <c r="G1033">
        <f>VLOOKUP($A1033,'4'!$A:$I,9,0)</f>
        <v>1628</v>
      </c>
    </row>
    <row r="1034" spans="1:7" x14ac:dyDescent="0.25">
      <c r="A1034" s="3" t="str">
        <f>'0'!A1032</f>
        <v>1304</v>
      </c>
      <c r="B1034" t="str">
        <f>VLOOKUP($A1034,'0'!$A:$I,2,0)</f>
        <v>Fri Feb 15 21:11:44 2019</v>
      </c>
      <c r="C1034">
        <f>VLOOKUP($A1034,'0'!$A:$I,9,0)</f>
        <v>1720</v>
      </c>
      <c r="D1034">
        <f>VLOOKUP($A1034,'1'!$A:$I,9,0)</f>
        <v>1690</v>
      </c>
      <c r="E1034">
        <f>VLOOKUP($A1034,'2'!$A:$I,9,0)</f>
        <v>1665</v>
      </c>
      <c r="F1034">
        <f>VLOOKUP($A1034,'3'!$A:$I,9,0)</f>
        <v>1651</v>
      </c>
      <c r="G1034">
        <f>VLOOKUP($A1034,'4'!$A:$I,9,0)</f>
        <v>1642</v>
      </c>
    </row>
    <row r="1035" spans="1:7" x14ac:dyDescent="0.25">
      <c r="A1035" s="3" t="str">
        <f>'0'!A1033</f>
        <v>1305</v>
      </c>
      <c r="B1035" t="str">
        <f>VLOOKUP($A1035,'0'!$A:$I,2,0)</f>
        <v>Fri Feb 15 21:12:44 2019</v>
      </c>
      <c r="C1035">
        <f>VLOOKUP($A1035,'0'!$A:$I,9,0)</f>
        <v>1730</v>
      </c>
      <c r="D1035">
        <f>VLOOKUP($A1035,'1'!$A:$I,9,0)</f>
        <v>1697</v>
      </c>
      <c r="E1035">
        <f>VLOOKUP($A1035,'2'!$A:$I,9,0)</f>
        <v>1666</v>
      </c>
      <c r="F1035">
        <f>VLOOKUP($A1035,'3'!$A:$I,9,0)</f>
        <v>1640</v>
      </c>
      <c r="G1035">
        <f>VLOOKUP($A1035,'4'!$A:$I,9,0)</f>
        <v>1629</v>
      </c>
    </row>
    <row r="1036" spans="1:7" x14ac:dyDescent="0.25">
      <c r="A1036" s="3" t="str">
        <f>'0'!A1034</f>
        <v>1306</v>
      </c>
      <c r="B1036" t="str">
        <f>VLOOKUP($A1036,'0'!$A:$I,2,0)</f>
        <v>Fri Feb 15 21:13:44 2019</v>
      </c>
      <c r="C1036">
        <f>VLOOKUP($A1036,'0'!$A:$I,9,0)</f>
        <v>1722</v>
      </c>
      <c r="D1036">
        <f>VLOOKUP($A1036,'1'!$A:$I,9,0)</f>
        <v>1670</v>
      </c>
      <c r="E1036">
        <f>VLOOKUP($A1036,'2'!$A:$I,9,0)</f>
        <v>1650</v>
      </c>
      <c r="F1036">
        <f>VLOOKUP($A1036,'3'!$A:$I,9,0)</f>
        <v>1606</v>
      </c>
      <c r="G1036">
        <f>VLOOKUP($A1036,'4'!$A:$I,9,0)</f>
        <v>1603</v>
      </c>
    </row>
    <row r="1037" spans="1:7" x14ac:dyDescent="0.25">
      <c r="A1037" s="3" t="str">
        <f>'0'!A1035</f>
        <v>1307</v>
      </c>
      <c r="B1037" t="str">
        <f>VLOOKUP($A1037,'0'!$A:$I,2,0)</f>
        <v>Fri Feb 15 21:14:44 2019</v>
      </c>
      <c r="C1037">
        <f>VLOOKUP($A1037,'0'!$A:$I,9,0)</f>
        <v>1691</v>
      </c>
      <c r="D1037">
        <f>VLOOKUP($A1037,'1'!$A:$I,9,0)</f>
        <v>1626</v>
      </c>
      <c r="E1037">
        <f>VLOOKUP($A1037,'2'!$A:$I,9,0)</f>
        <v>1607</v>
      </c>
      <c r="F1037">
        <f>VLOOKUP($A1037,'3'!$A:$I,9,0)</f>
        <v>1574</v>
      </c>
      <c r="G1037">
        <f>VLOOKUP($A1037,'4'!$A:$I,9,0)</f>
        <v>1563</v>
      </c>
    </row>
    <row r="1038" spans="1:7" x14ac:dyDescent="0.25">
      <c r="A1038" s="3" t="str">
        <f>'0'!A1036</f>
        <v>1308</v>
      </c>
      <c r="B1038" t="str">
        <f>VLOOKUP($A1038,'0'!$A:$I,2,0)</f>
        <v>Fri Feb 15 21:15:44 2019</v>
      </c>
      <c r="C1038">
        <f>VLOOKUP($A1038,'0'!$A:$I,9,0)</f>
        <v>1661</v>
      </c>
      <c r="D1038">
        <f>VLOOKUP($A1038,'1'!$A:$I,9,0)</f>
        <v>1605</v>
      </c>
      <c r="E1038">
        <f>VLOOKUP($A1038,'2'!$A:$I,9,0)</f>
        <v>1601</v>
      </c>
      <c r="F1038">
        <f>VLOOKUP($A1038,'3'!$A:$I,9,0)</f>
        <v>1571</v>
      </c>
      <c r="G1038">
        <f>VLOOKUP($A1038,'4'!$A:$I,9,0)</f>
        <v>1557</v>
      </c>
    </row>
    <row r="1039" spans="1:7" x14ac:dyDescent="0.25">
      <c r="A1039" s="3" t="str">
        <f>'0'!A1037</f>
        <v>1309</v>
      </c>
      <c r="B1039" t="str">
        <f>VLOOKUP($A1039,'0'!$A:$I,2,0)</f>
        <v>Fri Feb 15 21:16:45 2019</v>
      </c>
      <c r="C1039">
        <f>VLOOKUP($A1039,'0'!$A:$I,9,0)</f>
        <v>1664</v>
      </c>
      <c r="D1039">
        <f>VLOOKUP($A1039,'1'!$A:$I,9,0)</f>
        <v>1612</v>
      </c>
      <c r="E1039">
        <f>VLOOKUP($A1039,'2'!$A:$I,9,0)</f>
        <v>1594</v>
      </c>
      <c r="F1039">
        <f>VLOOKUP($A1039,'3'!$A:$I,9,0)</f>
        <v>1571</v>
      </c>
      <c r="G1039">
        <f>VLOOKUP($A1039,'4'!$A:$I,9,0)</f>
        <v>1551</v>
      </c>
    </row>
    <row r="1040" spans="1:7" x14ac:dyDescent="0.25">
      <c r="A1040" s="3" t="str">
        <f>'0'!A1038</f>
        <v>1310</v>
      </c>
      <c r="B1040" t="str">
        <f>VLOOKUP($A1040,'0'!$A:$I,2,0)</f>
        <v>Fri Feb 15 21:17:44 2019</v>
      </c>
      <c r="C1040">
        <f>VLOOKUP($A1040,'0'!$A:$I,9,0)</f>
        <v>1686</v>
      </c>
      <c r="D1040">
        <f>VLOOKUP($A1040,'1'!$A:$I,9,0)</f>
        <v>1631</v>
      </c>
      <c r="E1040">
        <f>VLOOKUP($A1040,'2'!$A:$I,9,0)</f>
        <v>1609</v>
      </c>
      <c r="F1040">
        <f>VLOOKUP($A1040,'3'!$A:$I,9,0)</f>
        <v>1581</v>
      </c>
      <c r="G1040">
        <f>VLOOKUP($A1040,'4'!$A:$I,9,0)</f>
        <v>1562</v>
      </c>
    </row>
    <row r="1041" spans="1:7" x14ac:dyDescent="0.25">
      <c r="A1041" s="3" t="str">
        <f>'0'!A1039</f>
        <v>1311</v>
      </c>
      <c r="B1041" t="str">
        <f>VLOOKUP($A1041,'0'!$A:$I,2,0)</f>
        <v>Fri Feb 15 21:18:44 2019</v>
      </c>
      <c r="C1041">
        <f>VLOOKUP($A1041,'0'!$A:$I,9,0)</f>
        <v>1703</v>
      </c>
      <c r="D1041">
        <f>VLOOKUP($A1041,'1'!$A:$I,9,0)</f>
        <v>1658</v>
      </c>
      <c r="E1041">
        <f>VLOOKUP($A1041,'2'!$A:$I,9,0)</f>
        <v>1626</v>
      </c>
      <c r="F1041">
        <f>VLOOKUP($A1041,'3'!$A:$I,9,0)</f>
        <v>1607</v>
      </c>
      <c r="G1041">
        <f>VLOOKUP($A1041,'4'!$A:$I,9,0)</f>
        <v>1582</v>
      </c>
    </row>
    <row r="1042" spans="1:7" x14ac:dyDescent="0.25">
      <c r="A1042" s="3" t="str">
        <f>'0'!A1040</f>
        <v>1312</v>
      </c>
      <c r="B1042" t="str">
        <f>VLOOKUP($A1042,'0'!$A:$I,2,0)</f>
        <v>Fri Feb 15 21:19:44 2019</v>
      </c>
      <c r="C1042">
        <f>VLOOKUP($A1042,'0'!$A:$I,9,0)</f>
        <v>1704</v>
      </c>
      <c r="D1042">
        <f>VLOOKUP($A1042,'1'!$A:$I,9,0)</f>
        <v>1653</v>
      </c>
      <c r="E1042">
        <f>VLOOKUP($A1042,'2'!$A:$I,9,0)</f>
        <v>1631</v>
      </c>
      <c r="F1042">
        <f>VLOOKUP($A1042,'3'!$A:$I,9,0)</f>
        <v>1606</v>
      </c>
      <c r="G1042">
        <f>VLOOKUP($A1042,'4'!$A:$I,9,0)</f>
        <v>1603</v>
      </c>
    </row>
    <row r="1043" spans="1:7" x14ac:dyDescent="0.25">
      <c r="A1043" s="3" t="str">
        <f>'0'!A1041</f>
        <v>1313</v>
      </c>
      <c r="B1043" t="str">
        <f>VLOOKUP($A1043,'0'!$A:$I,2,0)</f>
        <v>Fri Feb 15 21:20:44 2019</v>
      </c>
      <c r="C1043">
        <f>VLOOKUP($A1043,'0'!$A:$I,9,0)</f>
        <v>1736</v>
      </c>
      <c r="D1043">
        <f>VLOOKUP($A1043,'1'!$A:$I,9,0)</f>
        <v>1660</v>
      </c>
      <c r="E1043">
        <f>VLOOKUP($A1043,'2'!$A:$I,9,0)</f>
        <v>1640</v>
      </c>
      <c r="F1043">
        <f>VLOOKUP($A1043,'3'!$A:$I,9,0)</f>
        <v>1631</v>
      </c>
      <c r="G1043">
        <f>VLOOKUP($A1043,'4'!$A:$I,9,0)</f>
        <v>1624</v>
      </c>
    </row>
    <row r="1044" spans="1:7" x14ac:dyDescent="0.25">
      <c r="A1044" s="3" t="str">
        <f>'0'!A1042</f>
        <v>1314</v>
      </c>
      <c r="B1044" t="str">
        <f>VLOOKUP($A1044,'0'!$A:$I,2,0)</f>
        <v>Fri Feb 15 21:21:44 2019</v>
      </c>
      <c r="C1044">
        <f>VLOOKUP($A1044,'0'!$A:$I,9,0)</f>
        <v>1754</v>
      </c>
      <c r="D1044">
        <f>VLOOKUP($A1044,'1'!$A:$I,9,0)</f>
        <v>1700</v>
      </c>
      <c r="E1044">
        <f>VLOOKUP($A1044,'2'!$A:$I,9,0)</f>
        <v>1677</v>
      </c>
      <c r="F1044">
        <f>VLOOKUP($A1044,'3'!$A:$I,9,0)</f>
        <v>1638</v>
      </c>
      <c r="G1044">
        <f>VLOOKUP($A1044,'4'!$A:$I,9,0)</f>
        <v>1628</v>
      </c>
    </row>
    <row r="1045" spans="1:7" x14ac:dyDescent="0.25">
      <c r="A1045" s="3" t="str">
        <f>'0'!A1043</f>
        <v>1315</v>
      </c>
      <c r="B1045" t="str">
        <f>VLOOKUP($A1045,'0'!$A:$I,2,0)</f>
        <v>Fri Feb 15 21:22:44 2019</v>
      </c>
      <c r="C1045">
        <f>VLOOKUP($A1045,'0'!$A:$I,9,0)</f>
        <v>1744</v>
      </c>
      <c r="D1045">
        <f>VLOOKUP($A1045,'1'!$A:$I,9,0)</f>
        <v>1676</v>
      </c>
      <c r="E1045">
        <f>VLOOKUP($A1045,'2'!$A:$I,9,0)</f>
        <v>1661</v>
      </c>
      <c r="F1045">
        <f>VLOOKUP($A1045,'3'!$A:$I,9,0)</f>
        <v>1649</v>
      </c>
      <c r="G1045">
        <f>VLOOKUP($A1045,'4'!$A:$I,9,0)</f>
        <v>1627</v>
      </c>
    </row>
    <row r="1046" spans="1:7" x14ac:dyDescent="0.25">
      <c r="A1046" s="3" t="str">
        <f>'0'!A1044</f>
        <v>1316</v>
      </c>
      <c r="B1046" t="str">
        <f>VLOOKUP($A1046,'0'!$A:$I,2,0)</f>
        <v>Fri Feb 15 21:23:44 2019</v>
      </c>
      <c r="C1046">
        <f>VLOOKUP($A1046,'0'!$A:$I,9,0)</f>
        <v>1753</v>
      </c>
      <c r="D1046">
        <f>VLOOKUP($A1046,'1'!$A:$I,9,0)</f>
        <v>1693</v>
      </c>
      <c r="E1046">
        <f>VLOOKUP($A1046,'2'!$A:$I,9,0)</f>
        <v>1660</v>
      </c>
      <c r="F1046">
        <f>VLOOKUP($A1046,'3'!$A:$I,9,0)</f>
        <v>1638</v>
      </c>
      <c r="G1046">
        <f>VLOOKUP($A1046,'4'!$A:$I,9,0)</f>
        <v>1652</v>
      </c>
    </row>
    <row r="1047" spans="1:7" x14ac:dyDescent="0.25">
      <c r="A1047" s="3" t="str">
        <f>'0'!A1045</f>
        <v>1317</v>
      </c>
      <c r="B1047" t="str">
        <f>VLOOKUP($A1047,'0'!$A:$I,2,0)</f>
        <v>Fri Feb 15 21:24:44 2019</v>
      </c>
      <c r="C1047">
        <f>VLOOKUP($A1047,'0'!$A:$I,9,0)</f>
        <v>1748</v>
      </c>
      <c r="D1047">
        <f>VLOOKUP($A1047,'1'!$A:$I,9,0)</f>
        <v>1688</v>
      </c>
      <c r="E1047">
        <f>VLOOKUP($A1047,'2'!$A:$I,9,0)</f>
        <v>1658</v>
      </c>
      <c r="F1047">
        <f>VLOOKUP($A1047,'3'!$A:$I,9,0)</f>
        <v>1635</v>
      </c>
      <c r="G1047">
        <f>VLOOKUP($A1047,'4'!$A:$I,9,0)</f>
        <v>1643</v>
      </c>
    </row>
    <row r="1048" spans="1:7" x14ac:dyDescent="0.25">
      <c r="A1048" s="3" t="str">
        <f>'0'!A1046</f>
        <v>1318</v>
      </c>
      <c r="B1048" t="str">
        <f>VLOOKUP($A1048,'0'!$A:$I,2,0)</f>
        <v>Fri Feb 15 21:25:44 2019</v>
      </c>
      <c r="C1048">
        <f>VLOOKUP($A1048,'0'!$A:$I,9,0)</f>
        <v>1703</v>
      </c>
      <c r="D1048">
        <f>VLOOKUP($A1048,'1'!$A:$I,9,0)</f>
        <v>1636</v>
      </c>
      <c r="E1048">
        <f>VLOOKUP($A1048,'2'!$A:$I,9,0)</f>
        <v>1619</v>
      </c>
      <c r="F1048">
        <f>VLOOKUP($A1048,'3'!$A:$I,9,0)</f>
        <v>1597</v>
      </c>
      <c r="G1048">
        <f>VLOOKUP($A1048,'4'!$A:$I,9,0)</f>
        <v>1603</v>
      </c>
    </row>
    <row r="1049" spans="1:7" x14ac:dyDescent="0.25">
      <c r="A1049" s="3" t="str">
        <f>'0'!A1047</f>
        <v>1319</v>
      </c>
      <c r="B1049" t="str">
        <f>VLOOKUP($A1049,'0'!$A:$I,2,0)</f>
        <v>Fri Feb 15 21:26:44 2019</v>
      </c>
      <c r="C1049">
        <f>VLOOKUP($A1049,'0'!$A:$I,9,0)</f>
        <v>1650</v>
      </c>
      <c r="D1049">
        <f>VLOOKUP($A1049,'1'!$A:$I,9,0)</f>
        <v>1599</v>
      </c>
      <c r="E1049">
        <f>VLOOKUP($A1049,'2'!$A:$I,9,0)</f>
        <v>1592</v>
      </c>
      <c r="F1049">
        <f>VLOOKUP($A1049,'3'!$A:$I,9,0)</f>
        <v>1580</v>
      </c>
      <c r="G1049">
        <f>VLOOKUP($A1049,'4'!$A:$I,9,0)</f>
        <v>1574</v>
      </c>
    </row>
    <row r="1050" spans="1:7" x14ac:dyDescent="0.25">
      <c r="A1050" s="3" t="str">
        <f>'0'!A1048</f>
        <v>1320</v>
      </c>
      <c r="B1050" t="str">
        <f>VLOOKUP($A1050,'0'!$A:$I,2,0)</f>
        <v>Fri Feb 15 21:27:44 2019</v>
      </c>
      <c r="C1050">
        <f>VLOOKUP($A1050,'0'!$A:$I,9,0)</f>
        <v>1692</v>
      </c>
      <c r="D1050">
        <f>VLOOKUP($A1050,'1'!$A:$I,9,0)</f>
        <v>1642</v>
      </c>
      <c r="E1050">
        <f>VLOOKUP($A1050,'2'!$A:$I,9,0)</f>
        <v>1622</v>
      </c>
      <c r="F1050">
        <f>VLOOKUP($A1050,'3'!$A:$I,9,0)</f>
        <v>1629</v>
      </c>
      <c r="G1050">
        <f>VLOOKUP($A1050,'4'!$A:$I,9,0)</f>
        <v>1631</v>
      </c>
    </row>
    <row r="1051" spans="1:7" x14ac:dyDescent="0.25">
      <c r="A1051" s="3" t="str">
        <f>'0'!A1049</f>
        <v>1321</v>
      </c>
      <c r="B1051" t="str">
        <f>VLOOKUP($A1051,'0'!$A:$I,2,0)</f>
        <v>Fri Feb 15 21:28:44 2019</v>
      </c>
      <c r="C1051">
        <f>VLOOKUP($A1051,'0'!$A:$I,9,0)</f>
        <v>1681</v>
      </c>
      <c r="D1051">
        <f>VLOOKUP($A1051,'1'!$A:$I,9,0)</f>
        <v>1617</v>
      </c>
      <c r="E1051">
        <f>VLOOKUP($A1051,'2'!$A:$I,9,0)</f>
        <v>1617</v>
      </c>
      <c r="F1051">
        <f>VLOOKUP($A1051,'3'!$A:$I,9,0)</f>
        <v>1617</v>
      </c>
      <c r="G1051">
        <f>VLOOKUP($A1051,'4'!$A:$I,9,0)</f>
        <v>1604</v>
      </c>
    </row>
    <row r="1052" spans="1:7" x14ac:dyDescent="0.25">
      <c r="A1052" s="3" t="str">
        <f>'0'!A1050</f>
        <v>1322</v>
      </c>
      <c r="B1052" t="str">
        <f>VLOOKUP($A1052,'0'!$A:$I,2,0)</f>
        <v>Fri Feb 15 21:29:45 2019</v>
      </c>
      <c r="C1052">
        <f>VLOOKUP($A1052,'0'!$A:$I,9,0)</f>
        <v>1639</v>
      </c>
      <c r="D1052">
        <f>VLOOKUP($A1052,'1'!$A:$I,9,0)</f>
        <v>1594</v>
      </c>
      <c r="E1052">
        <f>VLOOKUP($A1052,'2'!$A:$I,9,0)</f>
        <v>1604</v>
      </c>
      <c r="F1052">
        <f>VLOOKUP($A1052,'3'!$A:$I,9,0)</f>
        <v>1598</v>
      </c>
      <c r="G1052">
        <f>VLOOKUP($A1052,'4'!$A:$I,9,0)</f>
        <v>1591</v>
      </c>
    </row>
    <row r="1053" spans="1:7" x14ac:dyDescent="0.25">
      <c r="A1053" s="3" t="str">
        <f>'0'!A1051</f>
        <v>1323</v>
      </c>
      <c r="B1053" t="str">
        <f>VLOOKUP($A1053,'0'!$A:$I,2,0)</f>
        <v>Fri Feb 15 21:30:44 2019</v>
      </c>
      <c r="C1053">
        <f>VLOOKUP($A1053,'0'!$A:$I,9,0)</f>
        <v>1663</v>
      </c>
      <c r="D1053">
        <f>VLOOKUP($A1053,'1'!$A:$I,9,0)</f>
        <v>1625</v>
      </c>
      <c r="E1053">
        <f>VLOOKUP($A1053,'2'!$A:$I,9,0)</f>
        <v>1608</v>
      </c>
      <c r="F1053">
        <f>VLOOKUP($A1053,'3'!$A:$I,9,0)</f>
        <v>1604</v>
      </c>
      <c r="G1053">
        <f>VLOOKUP($A1053,'4'!$A:$I,9,0)</f>
        <v>1597</v>
      </c>
    </row>
    <row r="1054" spans="1:7" x14ac:dyDescent="0.25">
      <c r="A1054" s="3" t="str">
        <f>'0'!A1052</f>
        <v>1324</v>
      </c>
      <c r="B1054" t="str">
        <f>VLOOKUP($A1054,'0'!$A:$I,2,0)</f>
        <v>Fri Feb 15 21:31:45 2019</v>
      </c>
      <c r="C1054">
        <f>VLOOKUP($A1054,'0'!$A:$I,9,0)</f>
        <v>1675</v>
      </c>
      <c r="D1054">
        <f>VLOOKUP($A1054,'1'!$A:$I,9,0)</f>
        <v>1629</v>
      </c>
      <c r="E1054">
        <f>VLOOKUP($A1054,'2'!$A:$I,9,0)</f>
        <v>1614</v>
      </c>
      <c r="F1054">
        <f>VLOOKUP($A1054,'3'!$A:$I,9,0)</f>
        <v>1682</v>
      </c>
      <c r="G1054">
        <f>VLOOKUP($A1054,'4'!$A:$I,9,0)</f>
        <v>1658</v>
      </c>
    </row>
    <row r="1055" spans="1:7" x14ac:dyDescent="0.25">
      <c r="A1055" s="3" t="str">
        <f>'0'!A1053</f>
        <v>1325</v>
      </c>
      <c r="B1055" t="str">
        <f>VLOOKUP($A1055,'0'!$A:$I,2,0)</f>
        <v>Fri Feb 15 21:32:45 2019</v>
      </c>
      <c r="C1055">
        <f>VLOOKUP($A1055,'0'!$A:$I,9,0)</f>
        <v>1640</v>
      </c>
      <c r="D1055">
        <f>VLOOKUP($A1055,'1'!$A:$I,9,0)</f>
        <v>1625</v>
      </c>
      <c r="E1055">
        <f>VLOOKUP($A1055,'2'!$A:$I,9,0)</f>
        <v>1578</v>
      </c>
      <c r="F1055">
        <f>VLOOKUP($A1055,'3'!$A:$I,9,0)</f>
        <v>1576</v>
      </c>
      <c r="G1055">
        <f>VLOOKUP($A1055,'4'!$A:$I,9,0)</f>
        <v>1557</v>
      </c>
    </row>
    <row r="1056" spans="1:7" x14ac:dyDescent="0.25">
      <c r="A1056" s="3" t="str">
        <f>'0'!A1054</f>
        <v>1326</v>
      </c>
      <c r="B1056" t="str">
        <f>VLOOKUP($A1056,'0'!$A:$I,2,0)</f>
        <v>Fri Feb 15 21:33:44 2019</v>
      </c>
      <c r="C1056">
        <f>VLOOKUP($A1056,'0'!$A:$I,9,0)</f>
        <v>1612</v>
      </c>
      <c r="D1056">
        <f>VLOOKUP($A1056,'1'!$A:$I,9,0)</f>
        <v>1577</v>
      </c>
      <c r="E1056">
        <f>VLOOKUP($A1056,'2'!$A:$I,9,0)</f>
        <v>1600</v>
      </c>
      <c r="F1056">
        <f>VLOOKUP($A1056,'3'!$A:$I,9,0)</f>
        <v>1584</v>
      </c>
      <c r="G1056">
        <f>VLOOKUP($A1056,'4'!$A:$I,9,0)</f>
        <v>1576</v>
      </c>
    </row>
    <row r="1057" spans="1:7" x14ac:dyDescent="0.25">
      <c r="A1057" s="3" t="str">
        <f>'0'!A1055</f>
        <v>1327</v>
      </c>
      <c r="B1057" t="str">
        <f>VLOOKUP($A1057,'0'!$A:$I,2,0)</f>
        <v>Fri Feb 15 21:34:44 2019</v>
      </c>
      <c r="C1057">
        <f>VLOOKUP($A1057,'0'!$A:$I,9,0)</f>
        <v>1614</v>
      </c>
      <c r="D1057">
        <f>VLOOKUP($A1057,'1'!$A:$I,9,0)</f>
        <v>1587</v>
      </c>
      <c r="E1057">
        <f>VLOOKUP($A1057,'2'!$A:$I,9,0)</f>
        <v>1589</v>
      </c>
      <c r="F1057">
        <f>VLOOKUP($A1057,'3'!$A:$I,9,0)</f>
        <v>1553</v>
      </c>
      <c r="G1057">
        <f>VLOOKUP($A1057,'4'!$A:$I,9,0)</f>
        <v>1577</v>
      </c>
    </row>
    <row r="1058" spans="1:7" x14ac:dyDescent="0.25">
      <c r="A1058" s="3" t="str">
        <f>'0'!A1056</f>
        <v>1328</v>
      </c>
      <c r="B1058" t="str">
        <f>VLOOKUP($A1058,'0'!$A:$I,2,0)</f>
        <v>Fri Feb 15 21:35:44 2019</v>
      </c>
      <c r="C1058">
        <f>VLOOKUP($A1058,'0'!$A:$I,9,0)</f>
        <v>1609</v>
      </c>
      <c r="D1058">
        <f>VLOOKUP($A1058,'1'!$A:$I,9,0)</f>
        <v>1577</v>
      </c>
      <c r="E1058">
        <f>VLOOKUP($A1058,'2'!$A:$I,9,0)</f>
        <v>1579</v>
      </c>
      <c r="F1058">
        <f>VLOOKUP($A1058,'3'!$A:$I,9,0)</f>
        <v>1582</v>
      </c>
      <c r="G1058">
        <f>VLOOKUP($A1058,'4'!$A:$I,9,0)</f>
        <v>1569</v>
      </c>
    </row>
    <row r="1059" spans="1:7" x14ac:dyDescent="0.25">
      <c r="A1059" s="3" t="str">
        <f>'0'!A1057</f>
        <v>1329</v>
      </c>
      <c r="B1059" t="str">
        <f>VLOOKUP($A1059,'0'!$A:$I,2,0)</f>
        <v>Fri Feb 15 21:36:45 2019</v>
      </c>
      <c r="C1059">
        <f>VLOOKUP($A1059,'0'!$A:$I,9,0)</f>
        <v>1597</v>
      </c>
      <c r="D1059">
        <f>VLOOKUP($A1059,'1'!$A:$I,9,0)</f>
        <v>1537</v>
      </c>
      <c r="E1059">
        <f>VLOOKUP($A1059,'2'!$A:$I,9,0)</f>
        <v>1564</v>
      </c>
      <c r="F1059">
        <f>VLOOKUP($A1059,'3'!$A:$I,9,0)</f>
        <v>1565</v>
      </c>
      <c r="G1059">
        <f>VLOOKUP($A1059,'4'!$A:$I,9,0)</f>
        <v>1551</v>
      </c>
    </row>
    <row r="1060" spans="1:7" x14ac:dyDescent="0.25">
      <c r="A1060" s="3" t="str">
        <f>'0'!A1058</f>
        <v>1330</v>
      </c>
      <c r="B1060" t="str">
        <f>VLOOKUP($A1060,'0'!$A:$I,2,0)</f>
        <v>Fri Feb 15 21:37:45 2019</v>
      </c>
      <c r="C1060">
        <f>VLOOKUP($A1060,'0'!$A:$I,9,0)</f>
        <v>1514</v>
      </c>
      <c r="D1060">
        <f>VLOOKUP($A1060,'1'!$A:$I,9,0)</f>
        <v>1521</v>
      </c>
      <c r="E1060">
        <f>VLOOKUP($A1060,'2'!$A:$I,9,0)</f>
        <v>1520</v>
      </c>
      <c r="F1060">
        <f>VLOOKUP($A1060,'3'!$A:$I,9,0)</f>
        <v>1519</v>
      </c>
      <c r="G1060">
        <f>VLOOKUP($A1060,'4'!$A:$I,9,0)</f>
        <v>1514</v>
      </c>
    </row>
    <row r="1061" spans="1:7" x14ac:dyDescent="0.25">
      <c r="A1061" s="3" t="str">
        <f>'0'!A1059</f>
        <v>1331</v>
      </c>
      <c r="B1061" t="str">
        <f>VLOOKUP($A1061,'0'!$A:$I,2,0)</f>
        <v>Fri Feb 15 21:38:45 2019</v>
      </c>
      <c r="C1061">
        <f>VLOOKUP($A1061,'0'!$A:$I,9,0)</f>
        <v>1522</v>
      </c>
      <c r="D1061">
        <f>VLOOKUP($A1061,'1'!$A:$I,9,0)</f>
        <v>1520</v>
      </c>
      <c r="E1061">
        <f>VLOOKUP($A1061,'2'!$A:$I,9,0)</f>
        <v>1522</v>
      </c>
      <c r="F1061">
        <f>VLOOKUP($A1061,'3'!$A:$I,9,0)</f>
        <v>1521</v>
      </c>
      <c r="G1061">
        <f>VLOOKUP($A1061,'4'!$A:$I,9,0)</f>
        <v>1517</v>
      </c>
    </row>
    <row r="1062" spans="1:7" x14ac:dyDescent="0.25">
      <c r="A1062" s="3" t="str">
        <f>'0'!A1060</f>
        <v>1332</v>
      </c>
      <c r="B1062" t="str">
        <f>VLOOKUP($A1062,'0'!$A:$I,2,0)</f>
        <v>Fri Feb 15 21:39:44 2019</v>
      </c>
      <c r="C1062">
        <f>VLOOKUP($A1062,'0'!$A:$I,9,0)</f>
        <v>1525</v>
      </c>
      <c r="D1062">
        <f>VLOOKUP($A1062,'1'!$A:$I,9,0)</f>
        <v>1528</v>
      </c>
      <c r="E1062">
        <f>VLOOKUP($A1062,'2'!$A:$I,9,0)</f>
        <v>1523</v>
      </c>
      <c r="F1062">
        <f>VLOOKUP($A1062,'3'!$A:$I,9,0)</f>
        <v>1526</v>
      </c>
      <c r="G1062">
        <f>VLOOKUP($A1062,'4'!$A:$I,9,0)</f>
        <v>1511</v>
      </c>
    </row>
    <row r="1063" spans="1:7" x14ac:dyDescent="0.25">
      <c r="A1063" s="3" t="str">
        <f>'0'!A1061</f>
        <v>1333</v>
      </c>
      <c r="B1063" t="str">
        <f>VLOOKUP($A1063,'0'!$A:$I,2,0)</f>
        <v>Fri Feb 15 21:40:44 2019</v>
      </c>
      <c r="C1063">
        <f>VLOOKUP($A1063,'0'!$A:$I,9,0)</f>
        <v>1516</v>
      </c>
      <c r="D1063">
        <f>VLOOKUP($A1063,'1'!$A:$I,9,0)</f>
        <v>1517</v>
      </c>
      <c r="E1063">
        <f>VLOOKUP($A1063,'2'!$A:$I,9,0)</f>
        <v>1519</v>
      </c>
      <c r="F1063">
        <f>VLOOKUP($A1063,'3'!$A:$I,9,0)</f>
        <v>1520</v>
      </c>
      <c r="G1063">
        <f>VLOOKUP($A1063,'4'!$A:$I,9,0)</f>
        <v>1507</v>
      </c>
    </row>
    <row r="1064" spans="1:7" x14ac:dyDescent="0.25">
      <c r="A1064" s="3" t="str">
        <f>'0'!A1062</f>
        <v>1334</v>
      </c>
      <c r="B1064" t="str">
        <f>VLOOKUP($A1064,'0'!$A:$I,2,0)</f>
        <v>Fri Feb 15 21:41:44 2019</v>
      </c>
      <c r="C1064">
        <f>VLOOKUP($A1064,'0'!$A:$I,9,0)</f>
        <v>1530</v>
      </c>
      <c r="D1064">
        <f>VLOOKUP($A1064,'1'!$A:$I,9,0)</f>
        <v>1525</v>
      </c>
      <c r="E1064">
        <f>VLOOKUP($A1064,'2'!$A:$I,9,0)</f>
        <v>1542</v>
      </c>
      <c r="F1064">
        <f>VLOOKUP($A1064,'3'!$A:$I,9,0)</f>
        <v>1526</v>
      </c>
      <c r="G1064">
        <f>VLOOKUP($A1064,'4'!$A:$I,9,0)</f>
        <v>1528</v>
      </c>
    </row>
    <row r="1065" spans="1:7" x14ac:dyDescent="0.25">
      <c r="A1065" s="3" t="str">
        <f>'0'!A1063</f>
        <v>1335</v>
      </c>
      <c r="B1065" t="str">
        <f>VLOOKUP($A1065,'0'!$A:$I,2,0)</f>
        <v>Fri Feb 15 21:42:44 2019</v>
      </c>
      <c r="C1065">
        <f>VLOOKUP($A1065,'0'!$A:$I,9,0)</f>
        <v>1512</v>
      </c>
      <c r="D1065">
        <f>VLOOKUP($A1065,'1'!$A:$I,9,0)</f>
        <v>1529</v>
      </c>
      <c r="E1065">
        <f>VLOOKUP($A1065,'2'!$A:$I,9,0)</f>
        <v>1545</v>
      </c>
      <c r="F1065">
        <f>VLOOKUP($A1065,'3'!$A:$I,9,0)</f>
        <v>1545</v>
      </c>
      <c r="G1065">
        <f>VLOOKUP($A1065,'4'!$A:$I,9,0)</f>
        <v>1529</v>
      </c>
    </row>
    <row r="1066" spans="1:7" x14ac:dyDescent="0.25">
      <c r="A1066" s="3" t="str">
        <f>'0'!A1064</f>
        <v>1336</v>
      </c>
      <c r="B1066" t="str">
        <f>VLOOKUP($A1066,'0'!$A:$I,2,0)</f>
        <v>Fri Feb 15 21:43:45 2019</v>
      </c>
      <c r="C1066">
        <f>VLOOKUP($A1066,'0'!$A:$I,9,0)</f>
        <v>1521</v>
      </c>
      <c r="D1066">
        <f>VLOOKUP($A1066,'1'!$A:$I,9,0)</f>
        <v>1520</v>
      </c>
      <c r="E1066">
        <f>VLOOKUP($A1066,'2'!$A:$I,9,0)</f>
        <v>1621</v>
      </c>
      <c r="F1066">
        <f>VLOOKUP($A1066,'3'!$A:$I,9,0)</f>
        <v>1582</v>
      </c>
      <c r="G1066">
        <f>VLOOKUP($A1066,'4'!$A:$I,9,0)</f>
        <v>1571</v>
      </c>
    </row>
    <row r="1067" spans="1:7" x14ac:dyDescent="0.25">
      <c r="A1067" s="3" t="str">
        <f>'0'!A1065</f>
        <v>1337</v>
      </c>
      <c r="B1067" t="str">
        <f>VLOOKUP($A1067,'0'!$A:$I,2,0)</f>
        <v>Fri Feb 15 21:44:44 2019</v>
      </c>
      <c r="C1067">
        <f>VLOOKUP($A1067,'0'!$A:$I,9,0)</f>
        <v>1592</v>
      </c>
      <c r="D1067">
        <f>VLOOKUP($A1067,'1'!$A:$I,9,0)</f>
        <v>1577</v>
      </c>
      <c r="E1067">
        <f>VLOOKUP($A1067,'2'!$A:$I,9,0)</f>
        <v>1567</v>
      </c>
      <c r="F1067">
        <f>VLOOKUP($A1067,'3'!$A:$I,9,0)</f>
        <v>1573</v>
      </c>
      <c r="G1067">
        <f>VLOOKUP($A1067,'4'!$A:$I,9,0)</f>
        <v>1542</v>
      </c>
    </row>
    <row r="1068" spans="1:7" x14ac:dyDescent="0.25">
      <c r="A1068" s="3" t="str">
        <f>'0'!A1066</f>
        <v>1338</v>
      </c>
      <c r="B1068" t="str">
        <f>VLOOKUP($A1068,'0'!$A:$I,2,0)</f>
        <v>Fri Feb 15 21:45:44 2019</v>
      </c>
      <c r="C1068">
        <f>VLOOKUP($A1068,'0'!$A:$I,9,0)</f>
        <v>1632</v>
      </c>
      <c r="D1068">
        <f>VLOOKUP($A1068,'1'!$A:$I,9,0)</f>
        <v>1572</v>
      </c>
      <c r="E1068">
        <f>VLOOKUP($A1068,'2'!$A:$I,9,0)</f>
        <v>1609</v>
      </c>
      <c r="F1068">
        <f>VLOOKUP($A1068,'3'!$A:$I,9,0)</f>
        <v>1589</v>
      </c>
      <c r="G1068">
        <f>VLOOKUP($A1068,'4'!$A:$I,9,0)</f>
        <v>1542</v>
      </c>
    </row>
    <row r="1069" spans="1:7" x14ac:dyDescent="0.25">
      <c r="A1069" s="3" t="str">
        <f>'0'!A1067</f>
        <v>1339</v>
      </c>
      <c r="B1069" t="str">
        <f>VLOOKUP($A1069,'0'!$A:$I,2,0)</f>
        <v>Fri Feb 15 21:46:45 2019</v>
      </c>
      <c r="C1069">
        <f>VLOOKUP($A1069,'0'!$A:$I,9,0)</f>
        <v>1607</v>
      </c>
      <c r="D1069">
        <f>VLOOKUP($A1069,'1'!$A:$I,9,0)</f>
        <v>1634</v>
      </c>
      <c r="E1069">
        <f>VLOOKUP($A1069,'2'!$A:$I,9,0)</f>
        <v>1597</v>
      </c>
      <c r="F1069">
        <f>VLOOKUP($A1069,'3'!$A:$I,9,0)</f>
        <v>1591</v>
      </c>
      <c r="G1069">
        <f>VLOOKUP($A1069,'4'!$A:$I,9,0)</f>
        <v>1573</v>
      </c>
    </row>
    <row r="1070" spans="1:7" x14ac:dyDescent="0.25">
      <c r="A1070" s="3" t="str">
        <f>'0'!A1068</f>
        <v>1340</v>
      </c>
      <c r="B1070" t="str">
        <f>VLOOKUP($A1070,'0'!$A:$I,2,0)</f>
        <v>Fri Feb 15 21:47:44 2019</v>
      </c>
      <c r="C1070">
        <f>VLOOKUP($A1070,'0'!$A:$I,9,0)</f>
        <v>1588</v>
      </c>
      <c r="D1070">
        <f>VLOOKUP($A1070,'1'!$A:$I,9,0)</f>
        <v>1576</v>
      </c>
      <c r="E1070">
        <f>VLOOKUP($A1070,'2'!$A:$I,9,0)</f>
        <v>1578</v>
      </c>
      <c r="F1070">
        <f>VLOOKUP($A1070,'3'!$A:$I,9,0)</f>
        <v>1569</v>
      </c>
      <c r="G1070">
        <f>VLOOKUP($A1070,'4'!$A:$I,9,0)</f>
        <v>1561</v>
      </c>
    </row>
    <row r="1071" spans="1:7" x14ac:dyDescent="0.25">
      <c r="A1071" s="3" t="str">
        <f>'0'!A1069</f>
        <v>1341</v>
      </c>
      <c r="B1071" t="str">
        <f>VLOOKUP($A1071,'0'!$A:$I,2,0)</f>
        <v>Fri Feb 15 21:48:44 2019</v>
      </c>
      <c r="C1071">
        <f>VLOOKUP($A1071,'0'!$A:$I,9,0)</f>
        <v>1565</v>
      </c>
      <c r="D1071">
        <f>VLOOKUP($A1071,'1'!$A:$I,9,0)</f>
        <v>1553</v>
      </c>
      <c r="E1071">
        <f>VLOOKUP($A1071,'2'!$A:$I,9,0)</f>
        <v>1536</v>
      </c>
      <c r="F1071">
        <f>VLOOKUP($A1071,'3'!$A:$I,9,0)</f>
        <v>1542</v>
      </c>
      <c r="G1071">
        <f>VLOOKUP($A1071,'4'!$A:$I,9,0)</f>
        <v>1528</v>
      </c>
    </row>
    <row r="1072" spans="1:7" x14ac:dyDescent="0.25">
      <c r="A1072" s="3" t="str">
        <f>'0'!A1070</f>
        <v>1342</v>
      </c>
      <c r="B1072" t="str">
        <f>VLOOKUP($A1072,'0'!$A:$I,2,0)</f>
        <v>Fri Feb 15 21:49:44 2019</v>
      </c>
      <c r="C1072">
        <f>VLOOKUP($A1072,'0'!$A:$I,9,0)</f>
        <v>1561</v>
      </c>
      <c r="D1072">
        <f>VLOOKUP($A1072,'1'!$A:$I,9,0)</f>
        <v>1583</v>
      </c>
      <c r="E1072">
        <f>VLOOKUP($A1072,'2'!$A:$I,9,0)</f>
        <v>1576</v>
      </c>
      <c r="F1072">
        <f>VLOOKUP($A1072,'3'!$A:$I,9,0)</f>
        <v>1563</v>
      </c>
      <c r="G1072">
        <f>VLOOKUP($A1072,'4'!$A:$I,9,0)</f>
        <v>1557</v>
      </c>
    </row>
    <row r="1073" spans="1:7" x14ac:dyDescent="0.25">
      <c r="A1073" s="3" t="str">
        <f>'0'!A1071</f>
        <v>1343</v>
      </c>
      <c r="B1073" t="str">
        <f>VLOOKUP($A1073,'0'!$A:$I,2,0)</f>
        <v>Fri Feb 15 21:50:44 2019</v>
      </c>
      <c r="C1073">
        <f>VLOOKUP($A1073,'0'!$A:$I,9,0)</f>
        <v>1567</v>
      </c>
      <c r="D1073">
        <f>VLOOKUP($A1073,'1'!$A:$I,9,0)</f>
        <v>1555</v>
      </c>
      <c r="E1073">
        <f>VLOOKUP($A1073,'2'!$A:$I,9,0)</f>
        <v>1580</v>
      </c>
      <c r="F1073">
        <f>VLOOKUP($A1073,'3'!$A:$I,9,0)</f>
        <v>1573</v>
      </c>
      <c r="G1073">
        <f>VLOOKUP($A1073,'4'!$A:$I,9,0)</f>
        <v>1559</v>
      </c>
    </row>
    <row r="1074" spans="1:7" x14ac:dyDescent="0.25">
      <c r="A1074" s="3" t="str">
        <f>'0'!A1072</f>
        <v>1344</v>
      </c>
      <c r="B1074" t="str">
        <f>VLOOKUP($A1074,'0'!$A:$I,2,0)</f>
        <v>Fri Feb 15 21:51:44 2019</v>
      </c>
      <c r="C1074">
        <f>VLOOKUP($A1074,'0'!$A:$I,9,0)</f>
        <v>1618</v>
      </c>
      <c r="D1074">
        <f>VLOOKUP($A1074,'1'!$A:$I,9,0)</f>
        <v>1616</v>
      </c>
      <c r="E1074">
        <f>VLOOKUP($A1074,'2'!$A:$I,9,0)</f>
        <v>1602</v>
      </c>
      <c r="F1074">
        <f>VLOOKUP($A1074,'3'!$A:$I,9,0)</f>
        <v>1593</v>
      </c>
      <c r="G1074">
        <f>VLOOKUP($A1074,'4'!$A:$I,9,0)</f>
        <v>1586</v>
      </c>
    </row>
    <row r="1075" spans="1:7" x14ac:dyDescent="0.25">
      <c r="A1075" s="3" t="str">
        <f>'0'!A1073</f>
        <v>1345</v>
      </c>
      <c r="B1075" t="str">
        <f>VLOOKUP($A1075,'0'!$A:$I,2,0)</f>
        <v>Fri Feb 15 21:52:44 2019</v>
      </c>
      <c r="C1075">
        <f>VLOOKUP($A1075,'0'!$A:$I,9,0)</f>
        <v>1543</v>
      </c>
      <c r="D1075">
        <f>VLOOKUP($A1075,'1'!$A:$I,9,0)</f>
        <v>1521</v>
      </c>
      <c r="E1075">
        <f>VLOOKUP($A1075,'2'!$A:$I,9,0)</f>
        <v>1530</v>
      </c>
      <c r="F1075">
        <f>VLOOKUP($A1075,'3'!$A:$I,9,0)</f>
        <v>1530</v>
      </c>
      <c r="G1075">
        <f>VLOOKUP($A1075,'4'!$A:$I,9,0)</f>
        <v>1527</v>
      </c>
    </row>
    <row r="1076" spans="1:7" x14ac:dyDescent="0.25">
      <c r="A1076" s="3" t="str">
        <f>'0'!A1074</f>
        <v>1346</v>
      </c>
      <c r="B1076" t="str">
        <f>VLOOKUP($A1076,'0'!$A:$I,2,0)</f>
        <v>Fri Feb 15 21:53:44 2019</v>
      </c>
      <c r="C1076">
        <f>VLOOKUP($A1076,'0'!$A:$I,9,0)</f>
        <v>1559</v>
      </c>
      <c r="D1076">
        <f>VLOOKUP($A1076,'1'!$A:$I,9,0)</f>
        <v>1572</v>
      </c>
      <c r="E1076">
        <f>VLOOKUP($A1076,'2'!$A:$I,9,0)</f>
        <v>1560</v>
      </c>
      <c r="F1076">
        <f>VLOOKUP($A1076,'3'!$A:$I,9,0)</f>
        <v>1568</v>
      </c>
      <c r="G1076">
        <f>VLOOKUP($A1076,'4'!$A:$I,9,0)</f>
        <v>1560</v>
      </c>
    </row>
    <row r="1077" spans="1:7" x14ac:dyDescent="0.25">
      <c r="A1077" s="3" t="str">
        <f>'0'!A1075</f>
        <v>1347</v>
      </c>
      <c r="B1077" t="str">
        <f>VLOOKUP($A1077,'0'!$A:$I,2,0)</f>
        <v>Fri Feb 15 21:54:44 2019</v>
      </c>
      <c r="C1077">
        <f>VLOOKUP($A1077,'0'!$A:$I,9,0)</f>
        <v>1563</v>
      </c>
      <c r="D1077">
        <f>VLOOKUP($A1077,'1'!$A:$I,9,0)</f>
        <v>1575</v>
      </c>
      <c r="E1077">
        <f>VLOOKUP($A1077,'2'!$A:$I,9,0)</f>
        <v>1551</v>
      </c>
      <c r="F1077">
        <f>VLOOKUP($A1077,'3'!$A:$I,9,0)</f>
        <v>1562</v>
      </c>
      <c r="G1077">
        <f>VLOOKUP($A1077,'4'!$A:$I,9,0)</f>
        <v>1546</v>
      </c>
    </row>
    <row r="1078" spans="1:7" x14ac:dyDescent="0.25">
      <c r="A1078" s="3" t="str">
        <f>'0'!A1076</f>
        <v>1348</v>
      </c>
      <c r="B1078" t="str">
        <f>VLOOKUP($A1078,'0'!$A:$I,2,0)</f>
        <v>Fri Feb 15 21:55:44 2019</v>
      </c>
      <c r="C1078">
        <f>VLOOKUP($A1078,'0'!$A:$I,9,0)</f>
        <v>1573</v>
      </c>
      <c r="D1078">
        <f>VLOOKUP($A1078,'1'!$A:$I,9,0)</f>
        <v>1558</v>
      </c>
      <c r="E1078">
        <f>VLOOKUP($A1078,'2'!$A:$I,9,0)</f>
        <v>1566</v>
      </c>
      <c r="F1078">
        <f>VLOOKUP($A1078,'3'!$A:$I,9,0)</f>
        <v>1566</v>
      </c>
      <c r="G1078">
        <f>VLOOKUP($A1078,'4'!$A:$I,9,0)</f>
        <v>1557</v>
      </c>
    </row>
    <row r="1079" spans="1:7" x14ac:dyDescent="0.25">
      <c r="A1079" s="3" t="str">
        <f>'0'!A1077</f>
        <v>1349</v>
      </c>
      <c r="B1079" t="str">
        <f>VLOOKUP($A1079,'0'!$A:$I,2,0)</f>
        <v>Fri Feb 15 21:56:45 2019</v>
      </c>
      <c r="C1079">
        <f>VLOOKUP($A1079,'0'!$A:$I,9,0)</f>
        <v>1624</v>
      </c>
      <c r="D1079">
        <f>VLOOKUP($A1079,'1'!$A:$I,9,0)</f>
        <v>1605</v>
      </c>
      <c r="E1079">
        <f>VLOOKUP($A1079,'2'!$A:$I,9,0)</f>
        <v>1584</v>
      </c>
      <c r="F1079">
        <f>VLOOKUP($A1079,'3'!$A:$I,9,0)</f>
        <v>1580</v>
      </c>
      <c r="G1079">
        <f>VLOOKUP($A1079,'4'!$A:$I,9,0)</f>
        <v>1566</v>
      </c>
    </row>
    <row r="1080" spans="1:7" x14ac:dyDescent="0.25">
      <c r="A1080" s="3" t="str">
        <f>'0'!A1078</f>
        <v>1350</v>
      </c>
      <c r="B1080" t="str">
        <f>VLOOKUP($A1080,'0'!$A:$I,2,0)</f>
        <v>Fri Feb 15 21:57:44 2019</v>
      </c>
      <c r="C1080">
        <f>VLOOKUP($A1080,'0'!$A:$I,9,0)</f>
        <v>1571</v>
      </c>
      <c r="D1080">
        <f>VLOOKUP($A1080,'1'!$A:$I,9,0)</f>
        <v>1538</v>
      </c>
      <c r="E1080">
        <f>VLOOKUP($A1080,'2'!$A:$I,9,0)</f>
        <v>1544</v>
      </c>
      <c r="F1080">
        <f>VLOOKUP($A1080,'3'!$A:$I,9,0)</f>
        <v>1556</v>
      </c>
      <c r="G1080">
        <f>VLOOKUP($A1080,'4'!$A:$I,9,0)</f>
        <v>1540</v>
      </c>
    </row>
    <row r="1081" spans="1:7" x14ac:dyDescent="0.25">
      <c r="A1081" s="3" t="str">
        <f>'0'!A1079</f>
        <v>1351</v>
      </c>
      <c r="B1081" t="str">
        <f>VLOOKUP($A1081,'0'!$A:$I,2,0)</f>
        <v>Fri Feb 15 21:58:44 2019</v>
      </c>
      <c r="C1081">
        <f>VLOOKUP($A1081,'0'!$A:$I,9,0)</f>
        <v>1572</v>
      </c>
      <c r="D1081">
        <f>VLOOKUP($A1081,'1'!$A:$I,9,0)</f>
        <v>1539</v>
      </c>
      <c r="E1081">
        <f>VLOOKUP($A1081,'2'!$A:$I,9,0)</f>
        <v>1541</v>
      </c>
      <c r="F1081">
        <f>VLOOKUP($A1081,'3'!$A:$I,9,0)</f>
        <v>1543</v>
      </c>
      <c r="G1081">
        <f>VLOOKUP($A1081,'4'!$A:$I,9,0)</f>
        <v>1526</v>
      </c>
    </row>
    <row r="1082" spans="1:7" x14ac:dyDescent="0.25">
      <c r="A1082" s="3" t="str">
        <f>'0'!A1080</f>
        <v>1352</v>
      </c>
      <c r="B1082" t="str">
        <f>VLOOKUP($A1082,'0'!$A:$I,2,0)</f>
        <v>Fri Feb 15 21:59:44 2019</v>
      </c>
      <c r="C1082">
        <f>VLOOKUP($A1082,'0'!$A:$I,9,0)</f>
        <v>1598</v>
      </c>
      <c r="D1082">
        <f>VLOOKUP($A1082,'1'!$A:$I,9,0)</f>
        <v>1551</v>
      </c>
      <c r="E1082">
        <f>VLOOKUP($A1082,'2'!$A:$I,9,0)</f>
        <v>1562</v>
      </c>
      <c r="F1082">
        <f>VLOOKUP($A1082,'3'!$A:$I,9,0)</f>
        <v>1552</v>
      </c>
      <c r="G1082">
        <f>VLOOKUP($A1082,'4'!$A:$I,9,0)</f>
        <v>1540</v>
      </c>
    </row>
    <row r="1083" spans="1:7" x14ac:dyDescent="0.25">
      <c r="A1083" s="3" t="str">
        <f>'0'!A1081</f>
        <v>1353</v>
      </c>
      <c r="B1083" t="str">
        <f>VLOOKUP($A1083,'0'!$A:$I,2,0)</f>
        <v>Fri Feb 15 22:00:44 2019</v>
      </c>
      <c r="C1083">
        <f>VLOOKUP($A1083,'0'!$A:$I,9,0)</f>
        <v>1633</v>
      </c>
      <c r="D1083">
        <f>VLOOKUP($A1083,'1'!$A:$I,9,0)</f>
        <v>1605</v>
      </c>
      <c r="E1083">
        <f>VLOOKUP($A1083,'2'!$A:$I,9,0)</f>
        <v>1591</v>
      </c>
      <c r="F1083">
        <f>VLOOKUP($A1083,'3'!$A:$I,9,0)</f>
        <v>1578</v>
      </c>
      <c r="G1083">
        <f>VLOOKUP($A1083,'4'!$A:$I,9,0)</f>
        <v>1573</v>
      </c>
    </row>
    <row r="1084" spans="1:7" x14ac:dyDescent="0.25">
      <c r="A1084" s="3" t="str">
        <f>'0'!A1082</f>
        <v>1354</v>
      </c>
      <c r="B1084" t="str">
        <f>VLOOKUP($A1084,'0'!$A:$I,2,0)</f>
        <v>Fri Feb 15 22:01:44 2019</v>
      </c>
      <c r="C1084">
        <f>VLOOKUP($A1084,'0'!$A:$I,9,0)</f>
        <v>1633</v>
      </c>
      <c r="D1084">
        <f>VLOOKUP($A1084,'1'!$A:$I,9,0)</f>
        <v>1601</v>
      </c>
      <c r="E1084">
        <f>VLOOKUP($A1084,'2'!$A:$I,9,0)</f>
        <v>1599</v>
      </c>
      <c r="F1084">
        <f>VLOOKUP($A1084,'3'!$A:$I,9,0)</f>
        <v>1589</v>
      </c>
      <c r="G1084">
        <f>VLOOKUP($A1084,'4'!$A:$I,9,0)</f>
        <v>1557</v>
      </c>
    </row>
    <row r="1085" spans="1:7" x14ac:dyDescent="0.25">
      <c r="A1085" s="3" t="str">
        <f>'0'!A1083</f>
        <v>1355</v>
      </c>
      <c r="B1085" t="str">
        <f>VLOOKUP($A1085,'0'!$A:$I,2,0)</f>
        <v>Fri Feb 15 22:02:44 2019</v>
      </c>
      <c r="C1085">
        <f>VLOOKUP($A1085,'0'!$A:$I,9,0)</f>
        <v>1596</v>
      </c>
      <c r="D1085">
        <f>VLOOKUP($A1085,'1'!$A:$I,9,0)</f>
        <v>1556</v>
      </c>
      <c r="E1085">
        <f>VLOOKUP($A1085,'2'!$A:$I,9,0)</f>
        <v>1562</v>
      </c>
      <c r="F1085">
        <f>VLOOKUP($A1085,'3'!$A:$I,9,0)</f>
        <v>1552</v>
      </c>
      <c r="G1085">
        <f>VLOOKUP($A1085,'4'!$A:$I,9,0)</f>
        <v>1534</v>
      </c>
    </row>
    <row r="1086" spans="1:7" x14ac:dyDescent="0.25">
      <c r="A1086" s="3" t="str">
        <f>'0'!A1084</f>
        <v>1356</v>
      </c>
      <c r="B1086" t="str">
        <f>VLOOKUP($A1086,'0'!$A:$I,2,0)</f>
        <v>Fri Feb 15 22:03:44 2019</v>
      </c>
      <c r="C1086">
        <f>VLOOKUP($A1086,'0'!$A:$I,9,0)</f>
        <v>1635</v>
      </c>
      <c r="D1086">
        <f>VLOOKUP($A1086,'1'!$A:$I,9,0)</f>
        <v>1596</v>
      </c>
      <c r="E1086">
        <f>VLOOKUP($A1086,'2'!$A:$I,9,0)</f>
        <v>1581</v>
      </c>
      <c r="F1086">
        <f>VLOOKUP($A1086,'3'!$A:$I,9,0)</f>
        <v>1587</v>
      </c>
      <c r="G1086">
        <f>VLOOKUP($A1086,'4'!$A:$I,9,0)</f>
        <v>1560</v>
      </c>
    </row>
    <row r="1087" spans="1:7" x14ac:dyDescent="0.25">
      <c r="A1087" s="3" t="str">
        <f>'0'!A1085</f>
        <v>1357</v>
      </c>
      <c r="B1087" t="str">
        <f>VLOOKUP($A1087,'0'!$A:$I,2,0)</f>
        <v>Fri Feb 15 22:04:44 2019</v>
      </c>
      <c r="C1087">
        <f>VLOOKUP($A1087,'0'!$A:$I,9,0)</f>
        <v>1638</v>
      </c>
      <c r="D1087">
        <f>VLOOKUP($A1087,'1'!$A:$I,9,0)</f>
        <v>1611</v>
      </c>
      <c r="E1087">
        <f>VLOOKUP($A1087,'2'!$A:$I,9,0)</f>
        <v>1596</v>
      </c>
      <c r="F1087">
        <f>VLOOKUP($A1087,'3'!$A:$I,9,0)</f>
        <v>1585</v>
      </c>
      <c r="G1087">
        <f>VLOOKUP($A1087,'4'!$A:$I,9,0)</f>
        <v>1564</v>
      </c>
    </row>
    <row r="1088" spans="1:7" x14ac:dyDescent="0.25">
      <c r="A1088" s="3" t="str">
        <f>'0'!A1086</f>
        <v>1358</v>
      </c>
      <c r="B1088" t="str">
        <f>VLOOKUP($A1088,'0'!$A:$I,2,0)</f>
        <v>Fri Feb 15 22:05:44 2019</v>
      </c>
      <c r="C1088">
        <f>VLOOKUP($A1088,'0'!$A:$I,9,0)</f>
        <v>1649</v>
      </c>
      <c r="D1088">
        <f>VLOOKUP($A1088,'1'!$A:$I,9,0)</f>
        <v>1619</v>
      </c>
      <c r="E1088">
        <f>VLOOKUP($A1088,'2'!$A:$I,9,0)</f>
        <v>1604</v>
      </c>
      <c r="F1088">
        <f>VLOOKUP($A1088,'3'!$A:$I,9,0)</f>
        <v>1595</v>
      </c>
      <c r="G1088">
        <f>VLOOKUP($A1088,'4'!$A:$I,9,0)</f>
        <v>1570</v>
      </c>
    </row>
    <row r="1089" spans="1:7" x14ac:dyDescent="0.25">
      <c r="A1089" s="3" t="str">
        <f>'0'!A1087</f>
        <v>1359</v>
      </c>
      <c r="B1089" t="str">
        <f>VLOOKUP($A1089,'0'!$A:$I,2,0)</f>
        <v>Fri Feb 15 22:06:44 2019</v>
      </c>
      <c r="C1089">
        <f>VLOOKUP($A1089,'0'!$A:$I,9,0)</f>
        <v>1569</v>
      </c>
      <c r="D1089">
        <f>VLOOKUP($A1089,'1'!$A:$I,9,0)</f>
        <v>1574</v>
      </c>
      <c r="E1089">
        <f>VLOOKUP($A1089,'2'!$A:$I,9,0)</f>
        <v>1572</v>
      </c>
      <c r="F1089">
        <f>VLOOKUP($A1089,'3'!$A:$I,9,0)</f>
        <v>1554</v>
      </c>
      <c r="G1089">
        <f>VLOOKUP($A1089,'4'!$A:$I,9,0)</f>
        <v>1550</v>
      </c>
    </row>
    <row r="1090" spans="1:7" x14ac:dyDescent="0.25">
      <c r="A1090" s="3" t="str">
        <f>'0'!A1088</f>
        <v>1360</v>
      </c>
      <c r="B1090" t="str">
        <f>VLOOKUP($A1090,'0'!$A:$I,2,0)</f>
        <v>Fri Feb 15 22:07:45 2019</v>
      </c>
      <c r="C1090">
        <f>VLOOKUP($A1090,'0'!$A:$I,9,0)</f>
        <v>1537</v>
      </c>
      <c r="D1090">
        <f>VLOOKUP($A1090,'1'!$A:$I,9,0)</f>
        <v>1548</v>
      </c>
      <c r="E1090">
        <f>VLOOKUP($A1090,'2'!$A:$I,9,0)</f>
        <v>1552</v>
      </c>
      <c r="F1090">
        <f>VLOOKUP($A1090,'3'!$A:$I,9,0)</f>
        <v>1539</v>
      </c>
      <c r="G1090">
        <f>VLOOKUP($A1090,'4'!$A:$I,9,0)</f>
        <v>1534</v>
      </c>
    </row>
    <row r="1091" spans="1:7" x14ac:dyDescent="0.25">
      <c r="A1091" s="3" t="str">
        <f>'0'!A1089</f>
        <v>1361</v>
      </c>
      <c r="B1091" t="str">
        <f>VLOOKUP($A1091,'0'!$A:$I,2,0)</f>
        <v>Fri Feb 15 22:08:44 2019</v>
      </c>
      <c r="C1091">
        <f>VLOOKUP($A1091,'0'!$A:$I,9,0)</f>
        <v>1578</v>
      </c>
      <c r="D1091">
        <f>VLOOKUP($A1091,'1'!$A:$I,9,0)</f>
        <v>1540</v>
      </c>
      <c r="E1091">
        <f>VLOOKUP($A1091,'2'!$A:$I,9,0)</f>
        <v>1554</v>
      </c>
      <c r="F1091">
        <f>VLOOKUP($A1091,'3'!$A:$I,9,0)</f>
        <v>1545</v>
      </c>
      <c r="G1091">
        <f>VLOOKUP($A1091,'4'!$A:$I,9,0)</f>
        <v>1546</v>
      </c>
    </row>
    <row r="1092" spans="1:7" x14ac:dyDescent="0.25">
      <c r="A1092" s="3" t="str">
        <f>'0'!A1090</f>
        <v>1362</v>
      </c>
      <c r="B1092" t="str">
        <f>VLOOKUP($A1092,'0'!$A:$I,2,0)</f>
        <v>Fri Feb 15 22:09:44 2019</v>
      </c>
      <c r="C1092">
        <f>VLOOKUP($A1092,'0'!$A:$I,9,0)</f>
        <v>1572</v>
      </c>
      <c r="D1092">
        <f>VLOOKUP($A1092,'1'!$A:$I,9,0)</f>
        <v>1529</v>
      </c>
      <c r="E1092">
        <f>VLOOKUP($A1092,'2'!$A:$I,9,0)</f>
        <v>1522</v>
      </c>
      <c r="F1092">
        <f>VLOOKUP($A1092,'3'!$A:$I,9,0)</f>
        <v>1539</v>
      </c>
      <c r="G1092">
        <f>VLOOKUP($A1092,'4'!$A:$I,9,0)</f>
        <v>1538</v>
      </c>
    </row>
    <row r="1093" spans="1:7" x14ac:dyDescent="0.25">
      <c r="A1093" s="3" t="str">
        <f>'0'!A1091</f>
        <v>1363</v>
      </c>
      <c r="B1093" t="str">
        <f>VLOOKUP($A1093,'0'!$A:$I,2,0)</f>
        <v>Fri Feb 15 22:10:44 2019</v>
      </c>
      <c r="C1093">
        <f>VLOOKUP($A1093,'0'!$A:$I,9,0)</f>
        <v>1536</v>
      </c>
      <c r="D1093">
        <f>VLOOKUP($A1093,'1'!$A:$I,9,0)</f>
        <v>1542</v>
      </c>
      <c r="E1093">
        <f>VLOOKUP($A1093,'2'!$A:$I,9,0)</f>
        <v>1513</v>
      </c>
      <c r="F1093">
        <f>VLOOKUP($A1093,'3'!$A:$I,9,0)</f>
        <v>1506</v>
      </c>
      <c r="G1093">
        <f>VLOOKUP($A1093,'4'!$A:$I,9,0)</f>
        <v>1478</v>
      </c>
    </row>
    <row r="1094" spans="1:7" x14ac:dyDescent="0.25">
      <c r="A1094" s="3" t="str">
        <f>'0'!A1092</f>
        <v>1364</v>
      </c>
      <c r="B1094" t="str">
        <f>VLOOKUP($A1094,'0'!$A:$I,2,0)</f>
        <v>Fri Feb 15 22:11:44 2019</v>
      </c>
      <c r="C1094">
        <f>VLOOKUP($A1094,'0'!$A:$I,9,0)</f>
        <v>1527</v>
      </c>
      <c r="D1094">
        <f>VLOOKUP($A1094,'1'!$A:$I,9,0)</f>
        <v>1524</v>
      </c>
      <c r="E1094">
        <f>VLOOKUP($A1094,'2'!$A:$I,9,0)</f>
        <v>1494</v>
      </c>
      <c r="F1094">
        <f>VLOOKUP($A1094,'3'!$A:$I,9,0)</f>
        <v>1491</v>
      </c>
      <c r="G1094">
        <f>VLOOKUP($A1094,'4'!$A:$I,9,0)</f>
        <v>1508</v>
      </c>
    </row>
    <row r="1095" spans="1:7" x14ac:dyDescent="0.25">
      <c r="A1095" s="3" t="str">
        <f>'0'!A1093</f>
        <v>1365</v>
      </c>
      <c r="B1095" t="str">
        <f>VLOOKUP($A1095,'0'!$A:$I,2,0)</f>
        <v>Fri Feb 15 22:12:44 2019</v>
      </c>
      <c r="C1095">
        <f>VLOOKUP($A1095,'0'!$A:$I,9,0)</f>
        <v>1540</v>
      </c>
      <c r="D1095">
        <f>VLOOKUP($A1095,'1'!$A:$I,9,0)</f>
        <v>1522</v>
      </c>
      <c r="E1095">
        <f>VLOOKUP($A1095,'2'!$A:$I,9,0)</f>
        <v>1487</v>
      </c>
      <c r="F1095">
        <f>VLOOKUP($A1095,'3'!$A:$I,9,0)</f>
        <v>1481</v>
      </c>
      <c r="G1095">
        <f>VLOOKUP($A1095,'4'!$A:$I,9,0)</f>
        <v>1475</v>
      </c>
    </row>
    <row r="1096" spans="1:7" x14ac:dyDescent="0.25">
      <c r="A1096" s="3" t="str">
        <f>'0'!A1094</f>
        <v>1366</v>
      </c>
      <c r="B1096" t="str">
        <f>VLOOKUP($A1096,'0'!$A:$I,2,0)</f>
        <v>Fri Feb 15 22:13:44 2019</v>
      </c>
      <c r="C1096">
        <f>VLOOKUP($A1096,'0'!$A:$I,9,0)</f>
        <v>1580</v>
      </c>
      <c r="D1096">
        <f>VLOOKUP($A1096,'1'!$A:$I,9,0)</f>
        <v>1543</v>
      </c>
      <c r="E1096">
        <f>VLOOKUP($A1096,'2'!$A:$I,9,0)</f>
        <v>1517</v>
      </c>
      <c r="F1096">
        <f>VLOOKUP($A1096,'3'!$A:$I,9,0)</f>
        <v>1515</v>
      </c>
      <c r="G1096">
        <f>VLOOKUP($A1096,'4'!$A:$I,9,0)</f>
        <v>1504</v>
      </c>
    </row>
    <row r="1097" spans="1:7" x14ac:dyDescent="0.25">
      <c r="A1097" s="3" t="str">
        <f>'0'!A1095</f>
        <v>1367</v>
      </c>
      <c r="B1097" t="str">
        <f>VLOOKUP($A1097,'0'!$A:$I,2,0)</f>
        <v>Fri Feb 15 22:14:44 2019</v>
      </c>
      <c r="C1097">
        <f>VLOOKUP($A1097,'0'!$A:$I,9,0)</f>
        <v>1580</v>
      </c>
      <c r="D1097">
        <f>VLOOKUP($A1097,'1'!$A:$I,9,0)</f>
        <v>1541</v>
      </c>
      <c r="E1097">
        <f>VLOOKUP($A1097,'2'!$A:$I,9,0)</f>
        <v>1525</v>
      </c>
      <c r="F1097">
        <f>VLOOKUP($A1097,'3'!$A:$I,9,0)</f>
        <v>1516</v>
      </c>
      <c r="G1097">
        <f>VLOOKUP($A1097,'4'!$A:$I,9,0)</f>
        <v>1508</v>
      </c>
    </row>
    <row r="1098" spans="1:7" x14ac:dyDescent="0.25">
      <c r="A1098" s="3" t="str">
        <f>'0'!A1096</f>
        <v>1368</v>
      </c>
      <c r="B1098" t="str">
        <f>VLOOKUP($A1098,'0'!$A:$I,2,0)</f>
        <v>Fri Feb 15 22:15:44 2019</v>
      </c>
      <c r="C1098">
        <f>VLOOKUP($A1098,'0'!$A:$I,9,0)</f>
        <v>1561</v>
      </c>
      <c r="D1098">
        <f>VLOOKUP($A1098,'1'!$A:$I,9,0)</f>
        <v>1541</v>
      </c>
      <c r="E1098">
        <f>VLOOKUP($A1098,'2'!$A:$I,9,0)</f>
        <v>1516</v>
      </c>
      <c r="F1098">
        <f>VLOOKUP($A1098,'3'!$A:$I,9,0)</f>
        <v>1507</v>
      </c>
      <c r="G1098">
        <f>VLOOKUP($A1098,'4'!$A:$I,9,0)</f>
        <v>1502</v>
      </c>
    </row>
    <row r="1099" spans="1:7" x14ac:dyDescent="0.25">
      <c r="A1099" s="3" t="str">
        <f>'0'!A1097</f>
        <v>1369</v>
      </c>
      <c r="B1099" t="str">
        <f>VLOOKUP($A1099,'0'!$A:$I,2,0)</f>
        <v>Fri Feb 15 22:16:44 2019</v>
      </c>
      <c r="C1099">
        <f>VLOOKUP($A1099,'0'!$A:$I,9,0)</f>
        <v>1570</v>
      </c>
      <c r="D1099">
        <f>VLOOKUP($A1099,'1'!$A:$I,9,0)</f>
        <v>1549</v>
      </c>
      <c r="E1099">
        <f>VLOOKUP($A1099,'2'!$A:$I,9,0)</f>
        <v>1519</v>
      </c>
      <c r="F1099">
        <f>VLOOKUP($A1099,'3'!$A:$I,9,0)</f>
        <v>1509</v>
      </c>
      <c r="G1099">
        <f>VLOOKUP($A1099,'4'!$A:$I,9,0)</f>
        <v>1493</v>
      </c>
    </row>
    <row r="1100" spans="1:7" x14ac:dyDescent="0.25">
      <c r="A1100" s="3" t="str">
        <f>'0'!A1098</f>
        <v>1370</v>
      </c>
      <c r="B1100" t="str">
        <f>VLOOKUP($A1100,'0'!$A:$I,2,0)</f>
        <v>Fri Feb 15 22:17:44 2019</v>
      </c>
      <c r="C1100">
        <f>VLOOKUP($A1100,'0'!$A:$I,9,0)</f>
        <v>1576</v>
      </c>
      <c r="D1100">
        <f>VLOOKUP($A1100,'1'!$A:$I,9,0)</f>
        <v>1537</v>
      </c>
      <c r="E1100">
        <f>VLOOKUP($A1100,'2'!$A:$I,9,0)</f>
        <v>1514</v>
      </c>
      <c r="F1100">
        <f>VLOOKUP($A1100,'3'!$A:$I,9,0)</f>
        <v>1512</v>
      </c>
      <c r="G1100">
        <f>VLOOKUP($A1100,'4'!$A:$I,9,0)</f>
        <v>1495</v>
      </c>
    </row>
    <row r="1101" spans="1:7" x14ac:dyDescent="0.25">
      <c r="A1101" s="3" t="str">
        <f>'0'!A1099</f>
        <v>1371</v>
      </c>
      <c r="B1101" t="str">
        <f>VLOOKUP($A1101,'0'!$A:$I,2,0)</f>
        <v>Fri Feb 15 22:18:44 2019</v>
      </c>
      <c r="C1101">
        <f>VLOOKUP($A1101,'0'!$A:$I,9,0)</f>
        <v>1589</v>
      </c>
      <c r="D1101">
        <f>VLOOKUP($A1101,'1'!$A:$I,9,0)</f>
        <v>1551</v>
      </c>
      <c r="E1101">
        <f>VLOOKUP($A1101,'2'!$A:$I,9,0)</f>
        <v>1535</v>
      </c>
      <c r="F1101">
        <f>VLOOKUP($A1101,'3'!$A:$I,9,0)</f>
        <v>1528</v>
      </c>
      <c r="G1101">
        <f>VLOOKUP($A1101,'4'!$A:$I,9,0)</f>
        <v>1522</v>
      </c>
    </row>
    <row r="1102" spans="1:7" x14ac:dyDescent="0.25">
      <c r="A1102" s="3" t="str">
        <f>'0'!A1100</f>
        <v>1372</v>
      </c>
      <c r="B1102" t="str">
        <f>VLOOKUP($A1102,'0'!$A:$I,2,0)</f>
        <v>Fri Feb 15 22:19:44 2019</v>
      </c>
      <c r="C1102">
        <f>VLOOKUP($A1102,'0'!$A:$I,9,0)</f>
        <v>1593</v>
      </c>
      <c r="D1102">
        <f>VLOOKUP($A1102,'1'!$A:$I,9,0)</f>
        <v>1552</v>
      </c>
      <c r="E1102">
        <f>VLOOKUP($A1102,'2'!$A:$I,9,0)</f>
        <v>1539</v>
      </c>
      <c r="F1102">
        <f>VLOOKUP($A1102,'3'!$A:$I,9,0)</f>
        <v>1523</v>
      </c>
      <c r="G1102">
        <f>VLOOKUP($A1102,'4'!$A:$I,9,0)</f>
        <v>1513</v>
      </c>
    </row>
    <row r="1103" spans="1:7" x14ac:dyDescent="0.25">
      <c r="A1103" s="3" t="str">
        <f>'0'!A1101</f>
        <v>1373</v>
      </c>
      <c r="B1103" t="str">
        <f>VLOOKUP($A1103,'0'!$A:$I,2,0)</f>
        <v>Fri Feb 15 22:20:44 2019</v>
      </c>
      <c r="C1103">
        <f>VLOOKUP($A1103,'0'!$A:$I,9,0)</f>
        <v>1604</v>
      </c>
      <c r="D1103">
        <f>VLOOKUP($A1103,'1'!$A:$I,9,0)</f>
        <v>1561</v>
      </c>
      <c r="E1103">
        <f>VLOOKUP($A1103,'2'!$A:$I,9,0)</f>
        <v>1546</v>
      </c>
      <c r="F1103">
        <f>VLOOKUP($A1103,'3'!$A:$I,9,0)</f>
        <v>1525</v>
      </c>
      <c r="G1103">
        <f>VLOOKUP($A1103,'4'!$A:$I,9,0)</f>
        <v>1530</v>
      </c>
    </row>
    <row r="1104" spans="1:7" x14ac:dyDescent="0.25">
      <c r="A1104" s="3" t="str">
        <f>'0'!A1102</f>
        <v>1374</v>
      </c>
      <c r="B1104" t="str">
        <f>VLOOKUP($A1104,'0'!$A:$I,2,0)</f>
        <v>Fri Feb 15 22:21:44 2019</v>
      </c>
      <c r="C1104">
        <f>VLOOKUP($A1104,'0'!$A:$I,9,0)</f>
        <v>1592</v>
      </c>
      <c r="D1104">
        <f>VLOOKUP($A1104,'1'!$A:$I,9,0)</f>
        <v>1551</v>
      </c>
      <c r="E1104">
        <f>VLOOKUP($A1104,'2'!$A:$I,9,0)</f>
        <v>1539</v>
      </c>
      <c r="F1104">
        <f>VLOOKUP($A1104,'3'!$A:$I,9,0)</f>
        <v>1531</v>
      </c>
      <c r="G1104">
        <f>VLOOKUP($A1104,'4'!$A:$I,9,0)</f>
        <v>1531</v>
      </c>
    </row>
    <row r="1105" spans="1:7" x14ac:dyDescent="0.25">
      <c r="A1105" s="3" t="str">
        <f>'0'!A1103</f>
        <v>1375</v>
      </c>
      <c r="B1105" t="str">
        <f>VLOOKUP($A1105,'0'!$A:$I,2,0)</f>
        <v>Fri Feb 15 22:22:44 2019</v>
      </c>
      <c r="C1105">
        <f>VLOOKUP($A1105,'0'!$A:$I,9,0)</f>
        <v>1588</v>
      </c>
      <c r="D1105">
        <f>VLOOKUP($A1105,'1'!$A:$I,9,0)</f>
        <v>1546</v>
      </c>
      <c r="E1105">
        <f>VLOOKUP($A1105,'2'!$A:$I,9,0)</f>
        <v>1538</v>
      </c>
      <c r="F1105">
        <f>VLOOKUP($A1105,'3'!$A:$I,9,0)</f>
        <v>1530</v>
      </c>
      <c r="G1105">
        <f>VLOOKUP($A1105,'4'!$A:$I,9,0)</f>
        <v>1518</v>
      </c>
    </row>
    <row r="1106" spans="1:7" x14ac:dyDescent="0.25">
      <c r="A1106" s="3" t="str">
        <f>'0'!A1104</f>
        <v>1376</v>
      </c>
      <c r="B1106" t="str">
        <f>VLOOKUP($A1106,'0'!$A:$I,2,0)</f>
        <v>Fri Feb 15 22:23:44 2019</v>
      </c>
      <c r="C1106">
        <f>VLOOKUP($A1106,'0'!$A:$I,9,0)</f>
        <v>1605</v>
      </c>
      <c r="D1106">
        <f>VLOOKUP($A1106,'1'!$A:$I,9,0)</f>
        <v>1565</v>
      </c>
      <c r="E1106">
        <f>VLOOKUP($A1106,'2'!$A:$I,9,0)</f>
        <v>1553</v>
      </c>
      <c r="F1106">
        <f>VLOOKUP($A1106,'3'!$A:$I,9,0)</f>
        <v>1545</v>
      </c>
      <c r="G1106">
        <f>VLOOKUP($A1106,'4'!$A:$I,9,0)</f>
        <v>1516</v>
      </c>
    </row>
    <row r="1107" spans="1:7" x14ac:dyDescent="0.25">
      <c r="A1107" s="3" t="str">
        <f>'0'!A1105</f>
        <v>1377</v>
      </c>
      <c r="B1107" t="str">
        <f>VLOOKUP($A1107,'0'!$A:$I,2,0)</f>
        <v>Fri Feb 15 22:24:44 2019</v>
      </c>
      <c r="C1107">
        <f>VLOOKUP($A1107,'0'!$A:$I,9,0)</f>
        <v>1591</v>
      </c>
      <c r="D1107">
        <f>VLOOKUP($A1107,'1'!$A:$I,9,0)</f>
        <v>1559</v>
      </c>
      <c r="E1107">
        <f>VLOOKUP($A1107,'2'!$A:$I,9,0)</f>
        <v>1543</v>
      </c>
      <c r="F1107">
        <f>VLOOKUP($A1107,'3'!$A:$I,9,0)</f>
        <v>1538</v>
      </c>
      <c r="G1107">
        <f>VLOOKUP($A1107,'4'!$A:$I,9,0)</f>
        <v>1516</v>
      </c>
    </row>
    <row r="1108" spans="1:7" x14ac:dyDescent="0.25">
      <c r="A1108" s="3" t="str">
        <f>'0'!A1106</f>
        <v>1378</v>
      </c>
      <c r="B1108" t="str">
        <f>VLOOKUP($A1108,'0'!$A:$I,2,0)</f>
        <v>Fri Feb 15 22:25:44 2019</v>
      </c>
      <c r="C1108">
        <f>VLOOKUP($A1108,'0'!$A:$I,9,0)</f>
        <v>1545</v>
      </c>
      <c r="D1108">
        <f>VLOOKUP($A1108,'1'!$A:$I,9,0)</f>
        <v>1528</v>
      </c>
      <c r="E1108">
        <f>VLOOKUP($A1108,'2'!$A:$I,9,0)</f>
        <v>1513</v>
      </c>
      <c r="F1108">
        <f>VLOOKUP($A1108,'3'!$A:$I,9,0)</f>
        <v>1512</v>
      </c>
      <c r="G1108">
        <f>VLOOKUP($A1108,'4'!$A:$I,9,0)</f>
        <v>1486</v>
      </c>
    </row>
    <row r="1109" spans="1:7" x14ac:dyDescent="0.25">
      <c r="A1109" s="3" t="str">
        <f>'0'!A1107</f>
        <v>1379</v>
      </c>
      <c r="B1109" t="str">
        <f>VLOOKUP($A1109,'0'!$A:$I,2,0)</f>
        <v>Fri Feb 15 22:26:44 2019</v>
      </c>
      <c r="C1109">
        <f>VLOOKUP($A1109,'0'!$A:$I,9,0)</f>
        <v>1551</v>
      </c>
      <c r="D1109">
        <f>VLOOKUP($A1109,'1'!$A:$I,9,0)</f>
        <v>1531</v>
      </c>
      <c r="E1109">
        <f>VLOOKUP($A1109,'2'!$A:$I,9,0)</f>
        <v>1518</v>
      </c>
      <c r="F1109">
        <f>VLOOKUP($A1109,'3'!$A:$I,9,0)</f>
        <v>1521</v>
      </c>
      <c r="G1109">
        <f>VLOOKUP($A1109,'4'!$A:$I,9,0)</f>
        <v>1495</v>
      </c>
    </row>
    <row r="1110" spans="1:7" x14ac:dyDescent="0.25">
      <c r="A1110" s="3" t="str">
        <f>'0'!A1108</f>
        <v>1380</v>
      </c>
      <c r="B1110" t="str">
        <f>VLOOKUP($A1110,'0'!$A:$I,2,0)</f>
        <v>Fri Feb 15 22:27:45 2019</v>
      </c>
      <c r="C1110">
        <f>VLOOKUP($A1110,'0'!$A:$I,9,0)</f>
        <v>1531</v>
      </c>
      <c r="D1110">
        <f>VLOOKUP($A1110,'1'!$A:$I,9,0)</f>
        <v>1527</v>
      </c>
      <c r="E1110">
        <f>VLOOKUP($A1110,'2'!$A:$I,9,0)</f>
        <v>1519</v>
      </c>
      <c r="F1110">
        <f>VLOOKUP($A1110,'3'!$A:$I,9,0)</f>
        <v>1506</v>
      </c>
      <c r="G1110">
        <f>VLOOKUP($A1110,'4'!$A:$I,9,0)</f>
        <v>1489</v>
      </c>
    </row>
    <row r="1111" spans="1:7" x14ac:dyDescent="0.25">
      <c r="A1111" s="3" t="str">
        <f>'0'!A1109</f>
        <v>1381</v>
      </c>
      <c r="B1111" t="str">
        <f>VLOOKUP($A1111,'0'!$A:$I,2,0)</f>
        <v>Fri Feb 15 22:28:44 2019</v>
      </c>
      <c r="C1111">
        <f>VLOOKUP($A1111,'0'!$A:$I,9,0)</f>
        <v>1532</v>
      </c>
      <c r="D1111">
        <f>VLOOKUP($A1111,'1'!$A:$I,9,0)</f>
        <v>1529</v>
      </c>
      <c r="E1111">
        <f>VLOOKUP($A1111,'2'!$A:$I,9,0)</f>
        <v>1527</v>
      </c>
      <c r="F1111">
        <f>VLOOKUP($A1111,'3'!$A:$I,9,0)</f>
        <v>1506</v>
      </c>
      <c r="G1111">
        <f>VLOOKUP($A1111,'4'!$A:$I,9,0)</f>
        <v>1496</v>
      </c>
    </row>
    <row r="1112" spans="1:7" x14ac:dyDescent="0.25">
      <c r="A1112" s="3" t="str">
        <f>'0'!A1110</f>
        <v>1382</v>
      </c>
      <c r="B1112" t="str">
        <f>VLOOKUP($A1112,'0'!$A:$I,2,0)</f>
        <v>Fri Feb 15 22:29:44 2019</v>
      </c>
      <c r="C1112">
        <f>VLOOKUP($A1112,'0'!$A:$I,9,0)</f>
        <v>1515</v>
      </c>
      <c r="D1112">
        <f>VLOOKUP($A1112,'1'!$A:$I,9,0)</f>
        <v>1512</v>
      </c>
      <c r="E1112">
        <f>VLOOKUP($A1112,'2'!$A:$I,9,0)</f>
        <v>1499</v>
      </c>
      <c r="F1112">
        <f>VLOOKUP($A1112,'3'!$A:$I,9,0)</f>
        <v>1484</v>
      </c>
      <c r="G1112">
        <f>VLOOKUP($A1112,'4'!$A:$I,9,0)</f>
        <v>1470</v>
      </c>
    </row>
    <row r="1113" spans="1:7" x14ac:dyDescent="0.25">
      <c r="A1113" s="3" t="str">
        <f>'0'!A1111</f>
        <v>1383</v>
      </c>
      <c r="B1113" t="str">
        <f>VLOOKUP($A1113,'0'!$A:$I,2,0)</f>
        <v>Fri Feb 15 22:30:44 2019</v>
      </c>
      <c r="C1113">
        <f>VLOOKUP($A1113,'0'!$A:$I,9,0)</f>
        <v>1492</v>
      </c>
      <c r="D1113">
        <f>VLOOKUP($A1113,'1'!$A:$I,9,0)</f>
        <v>1500</v>
      </c>
      <c r="E1113">
        <f>VLOOKUP($A1113,'2'!$A:$I,9,0)</f>
        <v>1474</v>
      </c>
      <c r="F1113">
        <f>VLOOKUP($A1113,'3'!$A:$I,9,0)</f>
        <v>1465</v>
      </c>
      <c r="G1113">
        <f>VLOOKUP($A1113,'4'!$A:$I,9,0)</f>
        <v>1447</v>
      </c>
    </row>
    <row r="1114" spans="1:7" x14ac:dyDescent="0.25">
      <c r="A1114" s="3" t="str">
        <f>'0'!A1112</f>
        <v>1384</v>
      </c>
      <c r="B1114" t="str">
        <f>VLOOKUP($A1114,'0'!$A:$I,2,0)</f>
        <v>Fri Feb 15 22:31:45 2019</v>
      </c>
      <c r="C1114">
        <f>VLOOKUP($A1114,'0'!$A:$I,9,0)</f>
        <v>1505</v>
      </c>
      <c r="D1114">
        <f>VLOOKUP($A1114,'1'!$A:$I,9,0)</f>
        <v>1489</v>
      </c>
      <c r="E1114">
        <f>VLOOKUP($A1114,'2'!$A:$I,9,0)</f>
        <v>1484</v>
      </c>
      <c r="F1114">
        <f>VLOOKUP($A1114,'3'!$A:$I,9,0)</f>
        <v>1464</v>
      </c>
      <c r="G1114">
        <f>VLOOKUP($A1114,'4'!$A:$I,9,0)</f>
        <v>1457</v>
      </c>
    </row>
    <row r="1115" spans="1:7" x14ac:dyDescent="0.25">
      <c r="A1115" s="3" t="str">
        <f>'0'!A1113</f>
        <v>1385</v>
      </c>
      <c r="B1115" t="str">
        <f>VLOOKUP($A1115,'0'!$A:$I,2,0)</f>
        <v>Fri Feb 15 22:32:44 2019</v>
      </c>
      <c r="C1115">
        <f>VLOOKUP($A1115,'0'!$A:$I,9,0)</f>
        <v>1496</v>
      </c>
      <c r="D1115">
        <f>VLOOKUP($A1115,'1'!$A:$I,9,0)</f>
        <v>1493</v>
      </c>
      <c r="E1115">
        <f>VLOOKUP($A1115,'2'!$A:$I,9,0)</f>
        <v>1481</v>
      </c>
      <c r="F1115">
        <f>VLOOKUP($A1115,'3'!$A:$I,9,0)</f>
        <v>1465</v>
      </c>
      <c r="G1115">
        <f>VLOOKUP($A1115,'4'!$A:$I,9,0)</f>
        <v>1453</v>
      </c>
    </row>
    <row r="1116" spans="1:7" x14ac:dyDescent="0.25">
      <c r="A1116" s="3" t="str">
        <f>'0'!A1114</f>
        <v>1386</v>
      </c>
      <c r="B1116" t="str">
        <f>VLOOKUP($A1116,'0'!$A:$I,2,0)</f>
        <v>Fri Feb 15 22:33:44 2019</v>
      </c>
      <c r="C1116">
        <f>VLOOKUP($A1116,'0'!$A:$I,9,0)</f>
        <v>1506</v>
      </c>
      <c r="D1116">
        <f>VLOOKUP($A1116,'1'!$A:$I,9,0)</f>
        <v>1496</v>
      </c>
      <c r="E1116">
        <f>VLOOKUP($A1116,'2'!$A:$I,9,0)</f>
        <v>1482</v>
      </c>
      <c r="F1116">
        <f>VLOOKUP($A1116,'3'!$A:$I,9,0)</f>
        <v>1471</v>
      </c>
      <c r="G1116">
        <f>VLOOKUP($A1116,'4'!$A:$I,9,0)</f>
        <v>1450</v>
      </c>
    </row>
    <row r="1117" spans="1:7" x14ac:dyDescent="0.25">
      <c r="A1117" s="3" t="str">
        <f>'0'!A1115</f>
        <v>1387</v>
      </c>
      <c r="B1117" t="str">
        <f>VLOOKUP($A1117,'0'!$A:$I,2,0)</f>
        <v>Fri Feb 15 22:34:44 2019</v>
      </c>
      <c r="C1117">
        <f>VLOOKUP($A1117,'0'!$A:$I,9,0)</f>
        <v>1521</v>
      </c>
      <c r="D1117">
        <f>VLOOKUP($A1117,'1'!$A:$I,9,0)</f>
        <v>1517</v>
      </c>
      <c r="E1117">
        <f>VLOOKUP($A1117,'2'!$A:$I,9,0)</f>
        <v>1502</v>
      </c>
      <c r="F1117">
        <f>VLOOKUP($A1117,'3'!$A:$I,9,0)</f>
        <v>1487</v>
      </c>
      <c r="G1117">
        <f>VLOOKUP($A1117,'4'!$A:$I,9,0)</f>
        <v>1470</v>
      </c>
    </row>
    <row r="1118" spans="1:7" x14ac:dyDescent="0.25">
      <c r="A1118" s="3" t="str">
        <f>'0'!A1116</f>
        <v>1388</v>
      </c>
      <c r="B1118" t="str">
        <f>VLOOKUP($A1118,'0'!$A:$I,2,0)</f>
        <v>Fri Feb 15 22:35:44 2019</v>
      </c>
      <c r="C1118">
        <f>VLOOKUP($A1118,'0'!$A:$I,9,0)</f>
        <v>1515</v>
      </c>
      <c r="D1118">
        <f>VLOOKUP($A1118,'1'!$A:$I,9,0)</f>
        <v>1504</v>
      </c>
      <c r="E1118">
        <f>VLOOKUP($A1118,'2'!$A:$I,9,0)</f>
        <v>1497</v>
      </c>
      <c r="F1118">
        <f>VLOOKUP($A1118,'3'!$A:$I,9,0)</f>
        <v>1487</v>
      </c>
      <c r="G1118">
        <f>VLOOKUP($A1118,'4'!$A:$I,9,0)</f>
        <v>1463</v>
      </c>
    </row>
    <row r="1119" spans="1:7" x14ac:dyDescent="0.25">
      <c r="A1119" s="3" t="str">
        <f>'0'!A1117</f>
        <v>1389</v>
      </c>
      <c r="B1119" t="str">
        <f>VLOOKUP($A1119,'0'!$A:$I,2,0)</f>
        <v>Fri Feb 15 22:36:44 2019</v>
      </c>
      <c r="C1119">
        <f>VLOOKUP($A1119,'0'!$A:$I,9,0)</f>
        <v>1518</v>
      </c>
      <c r="D1119">
        <f>VLOOKUP($A1119,'1'!$A:$I,9,0)</f>
        <v>1506</v>
      </c>
      <c r="E1119">
        <f>VLOOKUP($A1119,'2'!$A:$I,9,0)</f>
        <v>1490</v>
      </c>
      <c r="F1119">
        <f>VLOOKUP($A1119,'3'!$A:$I,9,0)</f>
        <v>1488</v>
      </c>
      <c r="G1119">
        <f>VLOOKUP($A1119,'4'!$A:$I,9,0)</f>
        <v>1470</v>
      </c>
    </row>
    <row r="1120" spans="1:7" x14ac:dyDescent="0.25">
      <c r="A1120" s="3" t="str">
        <f>'0'!A1118</f>
        <v>1390</v>
      </c>
      <c r="B1120" t="str">
        <f>VLOOKUP($A1120,'0'!$A:$I,2,0)</f>
        <v>Fri Feb 15 22:37:44 2019</v>
      </c>
      <c r="C1120">
        <f>VLOOKUP($A1120,'0'!$A:$I,9,0)</f>
        <v>1516</v>
      </c>
      <c r="D1120">
        <f>VLOOKUP($A1120,'1'!$A:$I,9,0)</f>
        <v>1507</v>
      </c>
      <c r="E1120">
        <f>VLOOKUP($A1120,'2'!$A:$I,9,0)</f>
        <v>1497</v>
      </c>
      <c r="F1120">
        <f>VLOOKUP($A1120,'3'!$A:$I,9,0)</f>
        <v>1516</v>
      </c>
      <c r="G1120">
        <f>VLOOKUP($A1120,'4'!$A:$I,9,0)</f>
        <v>1475</v>
      </c>
    </row>
    <row r="1121" spans="1:7" x14ac:dyDescent="0.25">
      <c r="A1121" s="3" t="str">
        <f>'0'!A1119</f>
        <v>1391</v>
      </c>
      <c r="B1121" t="str">
        <f>VLOOKUP($A1121,'0'!$A:$I,2,0)</f>
        <v>Fri Feb 15 22:38:44 2019</v>
      </c>
      <c r="C1121">
        <f>VLOOKUP($A1121,'0'!$A:$I,9,0)</f>
        <v>1521</v>
      </c>
      <c r="D1121">
        <f>VLOOKUP($A1121,'1'!$A:$I,9,0)</f>
        <v>1501</v>
      </c>
      <c r="E1121">
        <f>VLOOKUP($A1121,'2'!$A:$I,9,0)</f>
        <v>1501</v>
      </c>
      <c r="F1121">
        <f>VLOOKUP($A1121,'3'!$A:$I,9,0)</f>
        <v>1479</v>
      </c>
      <c r="G1121">
        <f>VLOOKUP($A1121,'4'!$A:$I,9,0)</f>
        <v>1486</v>
      </c>
    </row>
    <row r="1122" spans="1:7" x14ac:dyDescent="0.25">
      <c r="A1122" s="3" t="str">
        <f>'0'!A1120</f>
        <v>1392</v>
      </c>
      <c r="B1122" t="str">
        <f>VLOOKUP($A1122,'0'!$A:$I,2,0)</f>
        <v>Fri Feb 15 22:39:44 2019</v>
      </c>
      <c r="C1122">
        <f>VLOOKUP($A1122,'0'!$A:$I,9,0)</f>
        <v>1532</v>
      </c>
      <c r="D1122">
        <f>VLOOKUP($A1122,'1'!$A:$I,9,0)</f>
        <v>1511</v>
      </c>
      <c r="E1122">
        <f>VLOOKUP($A1122,'2'!$A:$I,9,0)</f>
        <v>1513</v>
      </c>
      <c r="F1122">
        <f>VLOOKUP($A1122,'3'!$A:$I,9,0)</f>
        <v>1508</v>
      </c>
      <c r="G1122">
        <f>VLOOKUP($A1122,'4'!$A:$I,9,0)</f>
        <v>1497</v>
      </c>
    </row>
    <row r="1123" spans="1:7" x14ac:dyDescent="0.25">
      <c r="A1123" s="3" t="str">
        <f>'0'!A1121</f>
        <v>1393</v>
      </c>
      <c r="B1123" t="str">
        <f>VLOOKUP($A1123,'0'!$A:$I,2,0)</f>
        <v>Fri Feb 15 22:40:44 2019</v>
      </c>
      <c r="C1123">
        <f>VLOOKUP($A1123,'0'!$A:$I,9,0)</f>
        <v>1534</v>
      </c>
      <c r="D1123">
        <f>VLOOKUP($A1123,'1'!$A:$I,9,0)</f>
        <v>1509</v>
      </c>
      <c r="E1123">
        <f>VLOOKUP($A1123,'2'!$A:$I,9,0)</f>
        <v>1512</v>
      </c>
      <c r="F1123">
        <f>VLOOKUP($A1123,'3'!$A:$I,9,0)</f>
        <v>1530</v>
      </c>
      <c r="G1123">
        <f>VLOOKUP($A1123,'4'!$A:$I,9,0)</f>
        <v>1513</v>
      </c>
    </row>
    <row r="1124" spans="1:7" x14ac:dyDescent="0.25">
      <c r="A1124" s="3" t="str">
        <f>'0'!A1122</f>
        <v>1394</v>
      </c>
      <c r="B1124" t="str">
        <f>VLOOKUP($A1124,'0'!$A:$I,2,0)</f>
        <v>Fri Feb 15 22:41:44 2019</v>
      </c>
      <c r="C1124">
        <f>VLOOKUP($A1124,'0'!$A:$I,9,0)</f>
        <v>1531</v>
      </c>
      <c r="D1124">
        <f>VLOOKUP($A1124,'1'!$A:$I,9,0)</f>
        <v>1524</v>
      </c>
      <c r="E1124">
        <f>VLOOKUP($A1124,'2'!$A:$I,9,0)</f>
        <v>1518</v>
      </c>
      <c r="F1124">
        <f>VLOOKUP($A1124,'3'!$A:$I,9,0)</f>
        <v>1516</v>
      </c>
      <c r="G1124">
        <f>VLOOKUP($A1124,'4'!$A:$I,9,0)</f>
        <v>1499</v>
      </c>
    </row>
    <row r="1125" spans="1:7" x14ac:dyDescent="0.25">
      <c r="A1125" s="3" t="str">
        <f>'0'!A1123</f>
        <v>1395</v>
      </c>
      <c r="B1125" t="str">
        <f>VLOOKUP($A1125,'0'!$A:$I,2,0)</f>
        <v>Fri Feb 15 22:42:44 2019</v>
      </c>
      <c r="C1125">
        <f>VLOOKUP($A1125,'0'!$A:$I,9,0)</f>
        <v>1544</v>
      </c>
      <c r="D1125">
        <f>VLOOKUP($A1125,'1'!$A:$I,9,0)</f>
        <v>1528</v>
      </c>
      <c r="E1125">
        <f>VLOOKUP($A1125,'2'!$A:$I,9,0)</f>
        <v>1521</v>
      </c>
      <c r="F1125">
        <f>VLOOKUP($A1125,'3'!$A:$I,9,0)</f>
        <v>1518</v>
      </c>
      <c r="G1125">
        <f>VLOOKUP($A1125,'4'!$A:$I,9,0)</f>
        <v>1501</v>
      </c>
    </row>
    <row r="1126" spans="1:7" x14ac:dyDescent="0.25">
      <c r="A1126" s="3" t="str">
        <f>'0'!A1124</f>
        <v>1396</v>
      </c>
      <c r="B1126" t="str">
        <f>VLOOKUP($A1126,'0'!$A:$I,2,0)</f>
        <v>Fri Feb 15 22:43:44 2019</v>
      </c>
      <c r="C1126">
        <f>VLOOKUP($A1126,'0'!$A:$I,9,0)</f>
        <v>1523</v>
      </c>
      <c r="D1126">
        <f>VLOOKUP($A1126,'1'!$A:$I,9,0)</f>
        <v>1507</v>
      </c>
      <c r="E1126">
        <f>VLOOKUP($A1126,'2'!$A:$I,9,0)</f>
        <v>1513</v>
      </c>
      <c r="F1126">
        <f>VLOOKUP($A1126,'3'!$A:$I,9,0)</f>
        <v>1513</v>
      </c>
      <c r="G1126">
        <f>VLOOKUP($A1126,'4'!$A:$I,9,0)</f>
        <v>1493</v>
      </c>
    </row>
    <row r="1127" spans="1:7" x14ac:dyDescent="0.25">
      <c r="A1127" s="3" t="str">
        <f>'0'!A1125</f>
        <v>1397</v>
      </c>
      <c r="B1127" t="str">
        <f>VLOOKUP($A1127,'0'!$A:$I,2,0)</f>
        <v>Fri Feb 15 22:44:44 2019</v>
      </c>
      <c r="C1127">
        <f>VLOOKUP($A1127,'0'!$A:$I,9,0)</f>
        <v>1521</v>
      </c>
      <c r="D1127">
        <f>VLOOKUP($A1127,'1'!$A:$I,9,0)</f>
        <v>1522</v>
      </c>
      <c r="E1127">
        <f>VLOOKUP($A1127,'2'!$A:$I,9,0)</f>
        <v>1521</v>
      </c>
      <c r="F1127">
        <f>VLOOKUP($A1127,'3'!$A:$I,9,0)</f>
        <v>1517</v>
      </c>
      <c r="G1127">
        <f>VLOOKUP($A1127,'4'!$A:$I,9,0)</f>
        <v>1505</v>
      </c>
    </row>
    <row r="1128" spans="1:7" x14ac:dyDescent="0.25">
      <c r="A1128" s="3" t="str">
        <f>'0'!A1126</f>
        <v>1398</v>
      </c>
      <c r="B1128" t="str">
        <f>VLOOKUP($A1128,'0'!$A:$I,2,0)</f>
        <v>Fri Feb 15 22:45:44 2019</v>
      </c>
      <c r="C1128">
        <f>VLOOKUP($A1128,'0'!$A:$I,9,0)</f>
        <v>1510</v>
      </c>
      <c r="D1128">
        <f>VLOOKUP($A1128,'1'!$A:$I,9,0)</f>
        <v>1505</v>
      </c>
      <c r="E1128">
        <f>VLOOKUP($A1128,'2'!$A:$I,9,0)</f>
        <v>1523</v>
      </c>
      <c r="F1128">
        <f>VLOOKUP($A1128,'3'!$A:$I,9,0)</f>
        <v>1510</v>
      </c>
      <c r="G1128">
        <f>VLOOKUP($A1128,'4'!$A:$I,9,0)</f>
        <v>1489</v>
      </c>
    </row>
    <row r="1129" spans="1:7" x14ac:dyDescent="0.25">
      <c r="A1129" s="3" t="str">
        <f>'0'!A1127</f>
        <v>1399</v>
      </c>
      <c r="B1129" t="str">
        <f>VLOOKUP($A1129,'0'!$A:$I,2,0)</f>
        <v>Fri Feb 15 22:46:45 2019</v>
      </c>
      <c r="C1129">
        <f>VLOOKUP($A1129,'0'!$A:$I,9,0)</f>
        <v>1499</v>
      </c>
      <c r="D1129">
        <f>VLOOKUP($A1129,'1'!$A:$I,9,0)</f>
        <v>1496</v>
      </c>
      <c r="E1129">
        <f>VLOOKUP($A1129,'2'!$A:$I,9,0)</f>
        <v>1513</v>
      </c>
      <c r="F1129">
        <f>VLOOKUP($A1129,'3'!$A:$I,9,0)</f>
        <v>1492</v>
      </c>
      <c r="G1129">
        <f>VLOOKUP($A1129,'4'!$A:$I,9,0)</f>
        <v>1474</v>
      </c>
    </row>
    <row r="1130" spans="1:7" x14ac:dyDescent="0.25">
      <c r="A1130" s="3" t="str">
        <f>'0'!A1128</f>
        <v>1400</v>
      </c>
      <c r="B1130" t="str">
        <f>VLOOKUP($A1130,'0'!$A:$I,2,0)</f>
        <v>Fri Feb 15 22:47:44 2019</v>
      </c>
      <c r="C1130">
        <f>VLOOKUP($A1130,'0'!$A:$I,9,0)</f>
        <v>1500</v>
      </c>
      <c r="D1130">
        <f>VLOOKUP($A1130,'1'!$A:$I,9,0)</f>
        <v>1498</v>
      </c>
      <c r="E1130">
        <f>VLOOKUP($A1130,'2'!$A:$I,9,0)</f>
        <v>1506</v>
      </c>
      <c r="F1130">
        <f>VLOOKUP($A1130,'3'!$A:$I,9,0)</f>
        <v>1495</v>
      </c>
      <c r="G1130">
        <f>VLOOKUP($A1130,'4'!$A:$I,9,0)</f>
        <v>1481</v>
      </c>
    </row>
    <row r="1131" spans="1:7" x14ac:dyDescent="0.25">
      <c r="A1131" s="3" t="str">
        <f>'0'!A1129</f>
        <v>1401</v>
      </c>
      <c r="B1131" t="str">
        <f>VLOOKUP($A1131,'0'!$A:$I,2,0)</f>
        <v>Fri Feb 15 22:48:44 2019</v>
      </c>
      <c r="C1131">
        <f>VLOOKUP($A1131,'0'!$A:$I,9,0)</f>
        <v>1511</v>
      </c>
      <c r="D1131">
        <f>VLOOKUP($A1131,'1'!$A:$I,9,0)</f>
        <v>1506</v>
      </c>
      <c r="E1131">
        <f>VLOOKUP($A1131,'2'!$A:$I,9,0)</f>
        <v>1514</v>
      </c>
      <c r="F1131">
        <f>VLOOKUP($A1131,'3'!$A:$I,9,0)</f>
        <v>1511</v>
      </c>
      <c r="G1131">
        <f>VLOOKUP($A1131,'4'!$A:$I,9,0)</f>
        <v>1486</v>
      </c>
    </row>
    <row r="1132" spans="1:7" x14ac:dyDescent="0.25">
      <c r="A1132" s="3" t="str">
        <f>'0'!A1130</f>
        <v>1402</v>
      </c>
      <c r="B1132" t="str">
        <f>VLOOKUP($A1132,'0'!$A:$I,2,0)</f>
        <v>Fri Feb 15 22:49:44 2019</v>
      </c>
      <c r="C1132">
        <f>VLOOKUP($A1132,'0'!$A:$I,9,0)</f>
        <v>1496</v>
      </c>
      <c r="D1132">
        <f>VLOOKUP($A1132,'1'!$A:$I,9,0)</f>
        <v>1493</v>
      </c>
      <c r="E1132">
        <f>VLOOKUP($A1132,'2'!$A:$I,9,0)</f>
        <v>1498</v>
      </c>
      <c r="F1132">
        <f>VLOOKUP($A1132,'3'!$A:$I,9,0)</f>
        <v>1493</v>
      </c>
      <c r="G1132">
        <f>VLOOKUP($A1132,'4'!$A:$I,9,0)</f>
        <v>1480</v>
      </c>
    </row>
    <row r="1133" spans="1:7" x14ac:dyDescent="0.25">
      <c r="A1133" s="3" t="str">
        <f>'0'!A1131</f>
        <v>1403</v>
      </c>
      <c r="B1133" t="str">
        <f>VLOOKUP($A1133,'0'!$A:$I,2,0)</f>
        <v>Fri Feb 15 22:50:44 2019</v>
      </c>
      <c r="C1133">
        <f>VLOOKUP($A1133,'0'!$A:$I,9,0)</f>
        <v>1492</v>
      </c>
      <c r="D1133">
        <f>VLOOKUP($A1133,'1'!$A:$I,9,0)</f>
        <v>1509</v>
      </c>
      <c r="E1133">
        <f>VLOOKUP($A1133,'2'!$A:$I,9,0)</f>
        <v>1495</v>
      </c>
      <c r="F1133">
        <f>VLOOKUP($A1133,'3'!$A:$I,9,0)</f>
        <v>1503</v>
      </c>
      <c r="G1133">
        <f>VLOOKUP($A1133,'4'!$A:$I,9,0)</f>
        <v>1478</v>
      </c>
    </row>
    <row r="1134" spans="1:7" x14ac:dyDescent="0.25">
      <c r="A1134" s="3" t="str">
        <f>'0'!A1132</f>
        <v>1404</v>
      </c>
      <c r="B1134" t="str">
        <f>VLOOKUP($A1134,'0'!$A:$I,2,0)</f>
        <v>Fri Feb 15 22:51:44 2019</v>
      </c>
      <c r="C1134">
        <f>VLOOKUP($A1134,'0'!$A:$I,9,0)</f>
        <v>1487</v>
      </c>
      <c r="D1134">
        <f>VLOOKUP($A1134,'1'!$A:$I,9,0)</f>
        <v>1478</v>
      </c>
      <c r="E1134">
        <f>VLOOKUP($A1134,'2'!$A:$I,9,0)</f>
        <v>1484</v>
      </c>
      <c r="F1134">
        <f>VLOOKUP($A1134,'3'!$A:$I,9,0)</f>
        <v>1482</v>
      </c>
      <c r="G1134">
        <f>VLOOKUP($A1134,'4'!$A:$I,9,0)</f>
        <v>1470</v>
      </c>
    </row>
    <row r="1135" spans="1:7" x14ac:dyDescent="0.25">
      <c r="A1135" s="3" t="str">
        <f>'0'!A1133</f>
        <v>1405</v>
      </c>
      <c r="B1135" t="str">
        <f>VLOOKUP($A1135,'0'!$A:$I,2,0)</f>
        <v>Fri Feb 15 22:52:45 2019</v>
      </c>
      <c r="C1135">
        <f>VLOOKUP($A1135,'0'!$A:$I,9,0)</f>
        <v>1498</v>
      </c>
      <c r="D1135">
        <f>VLOOKUP($A1135,'1'!$A:$I,9,0)</f>
        <v>1502</v>
      </c>
      <c r="E1135">
        <f>VLOOKUP($A1135,'2'!$A:$I,9,0)</f>
        <v>1486</v>
      </c>
      <c r="F1135">
        <f>VLOOKUP($A1135,'3'!$A:$I,9,0)</f>
        <v>1478</v>
      </c>
      <c r="G1135">
        <f>VLOOKUP($A1135,'4'!$A:$I,9,0)</f>
        <v>1449</v>
      </c>
    </row>
    <row r="1136" spans="1:7" x14ac:dyDescent="0.25">
      <c r="A1136" s="3" t="str">
        <f>'0'!A1134</f>
        <v>1406</v>
      </c>
      <c r="B1136" t="str">
        <f>VLOOKUP($A1136,'0'!$A:$I,2,0)</f>
        <v>Fri Feb 15 22:53:45 2019</v>
      </c>
      <c r="C1136">
        <f>VLOOKUP($A1136,'0'!$A:$I,9,0)</f>
        <v>1495</v>
      </c>
      <c r="D1136">
        <f>VLOOKUP($A1136,'1'!$A:$I,9,0)</f>
        <v>1481</v>
      </c>
      <c r="E1136">
        <f>VLOOKUP($A1136,'2'!$A:$I,9,0)</f>
        <v>1474</v>
      </c>
      <c r="F1136">
        <f>VLOOKUP($A1136,'3'!$A:$I,9,0)</f>
        <v>1462</v>
      </c>
      <c r="G1136">
        <f>VLOOKUP($A1136,'4'!$A:$I,9,0)</f>
        <v>1456</v>
      </c>
    </row>
    <row r="1137" spans="1:7" x14ac:dyDescent="0.25">
      <c r="A1137" s="3" t="str">
        <f>'0'!A1135</f>
        <v>1407</v>
      </c>
      <c r="B1137" t="str">
        <f>VLOOKUP($A1137,'0'!$A:$I,2,0)</f>
        <v>Fri Feb 15 22:54:44 2019</v>
      </c>
      <c r="C1137">
        <f>VLOOKUP($A1137,'0'!$A:$I,9,0)</f>
        <v>1495</v>
      </c>
      <c r="D1137">
        <f>VLOOKUP($A1137,'1'!$A:$I,9,0)</f>
        <v>1479</v>
      </c>
      <c r="E1137">
        <f>VLOOKUP($A1137,'2'!$A:$I,9,0)</f>
        <v>1470</v>
      </c>
      <c r="F1137">
        <f>VLOOKUP($A1137,'3'!$A:$I,9,0)</f>
        <v>1461</v>
      </c>
      <c r="G1137">
        <f>VLOOKUP($A1137,'4'!$A:$I,9,0)</f>
        <v>1437</v>
      </c>
    </row>
    <row r="1138" spans="1:7" x14ac:dyDescent="0.25">
      <c r="A1138" s="3" t="str">
        <f>'0'!A1136</f>
        <v>1408</v>
      </c>
      <c r="B1138" t="str">
        <f>VLOOKUP($A1138,'0'!$A:$I,2,0)</f>
        <v>Fri Feb 15 22:55:44 2019</v>
      </c>
      <c r="C1138">
        <f>VLOOKUP($A1138,'0'!$A:$I,9,0)</f>
        <v>1474</v>
      </c>
      <c r="D1138">
        <f>VLOOKUP($A1138,'1'!$A:$I,9,0)</f>
        <v>1457</v>
      </c>
      <c r="E1138">
        <f>VLOOKUP($A1138,'2'!$A:$I,9,0)</f>
        <v>1442</v>
      </c>
      <c r="F1138">
        <f>VLOOKUP($A1138,'3'!$A:$I,9,0)</f>
        <v>1450</v>
      </c>
      <c r="G1138">
        <f>VLOOKUP($A1138,'4'!$A:$I,9,0)</f>
        <v>1434</v>
      </c>
    </row>
    <row r="1139" spans="1:7" x14ac:dyDescent="0.25">
      <c r="A1139" s="3" t="str">
        <f>'0'!A1137</f>
        <v>1409</v>
      </c>
      <c r="B1139" t="str">
        <f>VLOOKUP($A1139,'0'!$A:$I,2,0)</f>
        <v>Fri Feb 15 22:56:45 2019</v>
      </c>
      <c r="C1139">
        <f>VLOOKUP($A1139,'0'!$A:$I,9,0)</f>
        <v>1459</v>
      </c>
      <c r="D1139">
        <f>VLOOKUP($A1139,'1'!$A:$I,9,0)</f>
        <v>1450</v>
      </c>
      <c r="E1139">
        <f>VLOOKUP($A1139,'2'!$A:$I,9,0)</f>
        <v>1442</v>
      </c>
      <c r="F1139">
        <f>VLOOKUP($A1139,'3'!$A:$I,9,0)</f>
        <v>1432</v>
      </c>
      <c r="G1139">
        <f>VLOOKUP($A1139,'4'!$A:$I,9,0)</f>
        <v>1423</v>
      </c>
    </row>
    <row r="1140" spans="1:7" x14ac:dyDescent="0.25">
      <c r="A1140" s="3" t="str">
        <f>'0'!A1138</f>
        <v>1410</v>
      </c>
      <c r="B1140" t="str">
        <f>VLOOKUP($A1140,'0'!$A:$I,2,0)</f>
        <v>Fri Feb 15 22:57:44 2019</v>
      </c>
      <c r="C1140">
        <f>VLOOKUP($A1140,'0'!$A:$I,9,0)</f>
        <v>1469</v>
      </c>
      <c r="D1140">
        <f>VLOOKUP($A1140,'1'!$A:$I,9,0)</f>
        <v>1437</v>
      </c>
      <c r="E1140">
        <f>VLOOKUP($A1140,'2'!$A:$I,9,0)</f>
        <v>1439</v>
      </c>
      <c r="F1140">
        <f>VLOOKUP($A1140,'3'!$A:$I,9,0)</f>
        <v>1445</v>
      </c>
      <c r="G1140">
        <f>VLOOKUP($A1140,'4'!$A:$I,9,0)</f>
        <v>1433</v>
      </c>
    </row>
    <row r="1141" spans="1:7" x14ac:dyDescent="0.25">
      <c r="A1141" s="3" t="str">
        <f>'0'!A1139</f>
        <v>1411</v>
      </c>
      <c r="B1141" t="str">
        <f>VLOOKUP($A1141,'0'!$A:$I,2,0)</f>
        <v>Fri Feb 15 22:58:44 2019</v>
      </c>
      <c r="C1141">
        <f>VLOOKUP($A1141,'0'!$A:$I,9,0)</f>
        <v>1469</v>
      </c>
      <c r="D1141">
        <f>VLOOKUP($A1141,'1'!$A:$I,9,0)</f>
        <v>1448</v>
      </c>
      <c r="E1141">
        <f>VLOOKUP($A1141,'2'!$A:$I,9,0)</f>
        <v>1449</v>
      </c>
      <c r="F1141">
        <f>VLOOKUP($A1141,'3'!$A:$I,9,0)</f>
        <v>1447</v>
      </c>
      <c r="G1141">
        <f>VLOOKUP($A1141,'4'!$A:$I,9,0)</f>
        <v>1435</v>
      </c>
    </row>
    <row r="1142" spans="1:7" x14ac:dyDescent="0.25">
      <c r="A1142" s="3" t="str">
        <f>'0'!A1140</f>
        <v>1412</v>
      </c>
      <c r="B1142" t="str">
        <f>VLOOKUP($A1142,'0'!$A:$I,2,0)</f>
        <v>Fri Feb 15 22:59:44 2019</v>
      </c>
      <c r="C1142">
        <f>VLOOKUP($A1142,'0'!$A:$I,9,0)</f>
        <v>1448</v>
      </c>
      <c r="D1142">
        <f>VLOOKUP($A1142,'1'!$A:$I,9,0)</f>
        <v>1419</v>
      </c>
      <c r="E1142">
        <f>VLOOKUP($A1142,'2'!$A:$I,9,0)</f>
        <v>1440</v>
      </c>
      <c r="F1142">
        <f>VLOOKUP($A1142,'3'!$A:$I,9,0)</f>
        <v>1437</v>
      </c>
      <c r="G1142">
        <f>VLOOKUP($A1142,'4'!$A:$I,9,0)</f>
        <v>1430</v>
      </c>
    </row>
    <row r="1143" spans="1:7" x14ac:dyDescent="0.25">
      <c r="A1143" s="3" t="str">
        <f>'0'!A1141</f>
        <v>1413</v>
      </c>
      <c r="B1143" t="str">
        <f>VLOOKUP($A1143,'0'!$A:$I,2,0)</f>
        <v>Fri Feb 15 23:00:44 2019</v>
      </c>
      <c r="C1143">
        <f>VLOOKUP($A1143,'0'!$A:$I,9,0)</f>
        <v>1479</v>
      </c>
      <c r="D1143">
        <f>VLOOKUP($A1143,'1'!$A:$I,9,0)</f>
        <v>1466</v>
      </c>
      <c r="E1143">
        <f>VLOOKUP($A1143,'2'!$A:$I,9,0)</f>
        <v>1466</v>
      </c>
      <c r="F1143">
        <f>VLOOKUP($A1143,'3'!$A:$I,9,0)</f>
        <v>1465</v>
      </c>
      <c r="G1143">
        <f>VLOOKUP($A1143,'4'!$A:$I,9,0)</f>
        <v>1446</v>
      </c>
    </row>
    <row r="1144" spans="1:7" x14ac:dyDescent="0.25">
      <c r="A1144" s="3" t="str">
        <f>'0'!A1142</f>
        <v>1414</v>
      </c>
      <c r="B1144" t="str">
        <f>VLOOKUP($A1144,'0'!$A:$I,2,0)</f>
        <v>Fri Feb 15 23:01:45 2019</v>
      </c>
      <c r="C1144">
        <f>VLOOKUP($A1144,'0'!$A:$I,9,0)</f>
        <v>1477</v>
      </c>
      <c r="D1144">
        <f>VLOOKUP($A1144,'1'!$A:$I,9,0)</f>
        <v>1463</v>
      </c>
      <c r="E1144">
        <f>VLOOKUP($A1144,'2'!$A:$I,9,0)</f>
        <v>1468</v>
      </c>
      <c r="F1144">
        <f>VLOOKUP($A1144,'3'!$A:$I,9,0)</f>
        <v>1469</v>
      </c>
      <c r="G1144">
        <f>VLOOKUP($A1144,'4'!$A:$I,9,0)</f>
        <v>1435</v>
      </c>
    </row>
    <row r="1145" spans="1:7" x14ac:dyDescent="0.25">
      <c r="A1145" s="3" t="str">
        <f>'0'!A1143</f>
        <v>1415</v>
      </c>
      <c r="B1145" t="str">
        <f>VLOOKUP($A1145,'0'!$A:$I,2,0)</f>
        <v>Fri Feb 15 23:02:45 2019</v>
      </c>
      <c r="C1145">
        <f>VLOOKUP($A1145,'0'!$A:$I,9,0)</f>
        <v>1489</v>
      </c>
      <c r="D1145">
        <f>VLOOKUP($A1145,'1'!$A:$I,9,0)</f>
        <v>1478</v>
      </c>
      <c r="E1145">
        <f>VLOOKUP($A1145,'2'!$A:$I,9,0)</f>
        <v>1486</v>
      </c>
      <c r="F1145">
        <f>VLOOKUP($A1145,'3'!$A:$I,9,0)</f>
        <v>1473</v>
      </c>
      <c r="G1145">
        <f>VLOOKUP($A1145,'4'!$A:$I,9,0)</f>
        <v>1458</v>
      </c>
    </row>
    <row r="1146" spans="1:7" x14ac:dyDescent="0.25">
      <c r="A1146" s="3" t="str">
        <f>'0'!A1144</f>
        <v>1416</v>
      </c>
      <c r="B1146" t="str">
        <f>VLOOKUP($A1146,'0'!$A:$I,2,0)</f>
        <v>Fri Feb 15 23:03:44 2019</v>
      </c>
      <c r="C1146">
        <f>VLOOKUP($A1146,'0'!$A:$I,9,0)</f>
        <v>1444</v>
      </c>
      <c r="D1146">
        <f>VLOOKUP($A1146,'1'!$A:$I,9,0)</f>
        <v>1446</v>
      </c>
      <c r="E1146">
        <f>VLOOKUP($A1146,'2'!$A:$I,9,0)</f>
        <v>1437</v>
      </c>
      <c r="F1146">
        <f>VLOOKUP($A1146,'3'!$A:$I,9,0)</f>
        <v>1438</v>
      </c>
      <c r="G1146">
        <f>VLOOKUP($A1146,'4'!$A:$I,9,0)</f>
        <v>1418</v>
      </c>
    </row>
    <row r="1147" spans="1:7" x14ac:dyDescent="0.25">
      <c r="A1147" s="3" t="str">
        <f>'0'!A1145</f>
        <v>1417</v>
      </c>
      <c r="B1147" t="str">
        <f>VLOOKUP($A1147,'0'!$A:$I,2,0)</f>
        <v>Fri Feb 15 23:04:44 2019</v>
      </c>
      <c r="C1147">
        <f>VLOOKUP($A1147,'0'!$A:$I,9,0)</f>
        <v>1441</v>
      </c>
      <c r="D1147">
        <f>VLOOKUP($A1147,'1'!$A:$I,9,0)</f>
        <v>1436</v>
      </c>
      <c r="E1147">
        <f>VLOOKUP($A1147,'2'!$A:$I,9,0)</f>
        <v>1433</v>
      </c>
      <c r="F1147">
        <f>VLOOKUP($A1147,'3'!$A:$I,9,0)</f>
        <v>1428</v>
      </c>
      <c r="G1147">
        <f>VLOOKUP($A1147,'4'!$A:$I,9,0)</f>
        <v>1414</v>
      </c>
    </row>
    <row r="1148" spans="1:7" x14ac:dyDescent="0.25">
      <c r="A1148" s="3" t="str">
        <f>'0'!A1146</f>
        <v>1418</v>
      </c>
      <c r="B1148" t="str">
        <f>VLOOKUP($A1148,'0'!$A:$I,2,0)</f>
        <v>Fri Feb 15 23:05:44 2019</v>
      </c>
      <c r="C1148">
        <f>VLOOKUP($A1148,'0'!$A:$I,9,0)</f>
        <v>1430</v>
      </c>
      <c r="D1148">
        <f>VLOOKUP($A1148,'1'!$A:$I,9,0)</f>
        <v>1437</v>
      </c>
      <c r="E1148">
        <f>VLOOKUP($A1148,'2'!$A:$I,9,0)</f>
        <v>1422</v>
      </c>
      <c r="F1148">
        <f>VLOOKUP($A1148,'3'!$A:$I,9,0)</f>
        <v>1426</v>
      </c>
      <c r="G1148">
        <f>VLOOKUP($A1148,'4'!$A:$I,9,0)</f>
        <v>1407</v>
      </c>
    </row>
    <row r="1149" spans="1:7" x14ac:dyDescent="0.25">
      <c r="A1149" s="3" t="str">
        <f>'0'!A1147</f>
        <v>1419</v>
      </c>
      <c r="B1149" t="str">
        <f>VLOOKUP($A1149,'0'!$A:$I,2,0)</f>
        <v>Fri Feb 15 23:06:44 2019</v>
      </c>
      <c r="C1149">
        <f>VLOOKUP($A1149,'0'!$A:$I,9,0)</f>
        <v>1444</v>
      </c>
      <c r="D1149">
        <f>VLOOKUP($A1149,'1'!$A:$I,9,0)</f>
        <v>1434</v>
      </c>
      <c r="E1149">
        <f>VLOOKUP($A1149,'2'!$A:$I,9,0)</f>
        <v>1424</v>
      </c>
      <c r="F1149">
        <f>VLOOKUP($A1149,'3'!$A:$I,9,0)</f>
        <v>1422</v>
      </c>
      <c r="G1149">
        <f>VLOOKUP($A1149,'4'!$A:$I,9,0)</f>
        <v>1404</v>
      </c>
    </row>
    <row r="1150" spans="1:7" x14ac:dyDescent="0.25">
      <c r="A1150" s="3" t="str">
        <f>'0'!A1148</f>
        <v>1420</v>
      </c>
      <c r="B1150" t="str">
        <f>VLOOKUP($A1150,'0'!$A:$I,2,0)</f>
        <v>Fri Feb 15 23:07:45 2019</v>
      </c>
      <c r="C1150">
        <f>VLOOKUP($A1150,'0'!$A:$I,9,0)</f>
        <v>1434</v>
      </c>
      <c r="D1150">
        <f>VLOOKUP($A1150,'1'!$A:$I,9,0)</f>
        <v>1421</v>
      </c>
      <c r="E1150">
        <f>VLOOKUP($A1150,'2'!$A:$I,9,0)</f>
        <v>1418</v>
      </c>
      <c r="F1150">
        <f>VLOOKUP($A1150,'3'!$A:$I,9,0)</f>
        <v>1408</v>
      </c>
      <c r="G1150">
        <f>VLOOKUP($A1150,'4'!$A:$I,9,0)</f>
        <v>1393</v>
      </c>
    </row>
    <row r="1151" spans="1:7" x14ac:dyDescent="0.25">
      <c r="A1151" s="3" t="str">
        <f>'0'!A1149</f>
        <v>1421</v>
      </c>
      <c r="B1151" t="str">
        <f>VLOOKUP($A1151,'0'!$A:$I,2,0)</f>
        <v>Fri Feb 15 23:08:44 2019</v>
      </c>
      <c r="C1151">
        <f>VLOOKUP($A1151,'0'!$A:$I,9,0)</f>
        <v>1430</v>
      </c>
      <c r="D1151">
        <f>VLOOKUP($A1151,'1'!$A:$I,9,0)</f>
        <v>1426</v>
      </c>
      <c r="E1151">
        <f>VLOOKUP($A1151,'2'!$A:$I,9,0)</f>
        <v>1420</v>
      </c>
      <c r="F1151">
        <f>VLOOKUP($A1151,'3'!$A:$I,9,0)</f>
        <v>1406</v>
      </c>
      <c r="G1151">
        <f>VLOOKUP($A1151,'4'!$A:$I,9,0)</f>
        <v>1393</v>
      </c>
    </row>
    <row r="1152" spans="1:7" x14ac:dyDescent="0.25">
      <c r="A1152" s="3" t="str">
        <f>'0'!A1150</f>
        <v>1422</v>
      </c>
      <c r="B1152" t="str">
        <f>VLOOKUP($A1152,'0'!$A:$I,2,0)</f>
        <v>Fri Feb 15 23:09:44 2019</v>
      </c>
      <c r="C1152">
        <f>VLOOKUP($A1152,'0'!$A:$I,9,0)</f>
        <v>1451</v>
      </c>
      <c r="D1152">
        <f>VLOOKUP($A1152,'1'!$A:$I,9,0)</f>
        <v>1436</v>
      </c>
      <c r="E1152">
        <f>VLOOKUP($A1152,'2'!$A:$I,9,0)</f>
        <v>1429</v>
      </c>
      <c r="F1152">
        <f>VLOOKUP($A1152,'3'!$A:$I,9,0)</f>
        <v>1420</v>
      </c>
      <c r="G1152">
        <f>VLOOKUP($A1152,'4'!$A:$I,9,0)</f>
        <v>1402</v>
      </c>
    </row>
    <row r="1153" spans="1:7" x14ac:dyDescent="0.25">
      <c r="A1153" s="3" t="str">
        <f>'0'!A1151</f>
        <v>1423</v>
      </c>
      <c r="B1153" t="str">
        <f>VLOOKUP($A1153,'0'!$A:$I,2,0)</f>
        <v>Fri Feb 15 23:10:44 2019</v>
      </c>
      <c r="C1153">
        <f>VLOOKUP($A1153,'0'!$A:$I,9,0)</f>
        <v>1448</v>
      </c>
      <c r="D1153">
        <f>VLOOKUP($A1153,'1'!$A:$I,9,0)</f>
        <v>1437</v>
      </c>
      <c r="E1153">
        <f>VLOOKUP($A1153,'2'!$A:$I,9,0)</f>
        <v>1425</v>
      </c>
      <c r="F1153">
        <f>VLOOKUP($A1153,'3'!$A:$I,9,0)</f>
        <v>1414</v>
      </c>
      <c r="G1153">
        <f>VLOOKUP($A1153,'4'!$A:$I,9,0)</f>
        <v>1406</v>
      </c>
    </row>
    <row r="1154" spans="1:7" x14ac:dyDescent="0.25">
      <c r="A1154" s="3" t="str">
        <f>'0'!A1152</f>
        <v>1424</v>
      </c>
      <c r="B1154" t="str">
        <f>VLOOKUP($A1154,'0'!$A:$I,2,0)</f>
        <v>Fri Feb 15 23:11:44 2019</v>
      </c>
      <c r="C1154">
        <f>VLOOKUP($A1154,'0'!$A:$I,9,0)</f>
        <v>1445</v>
      </c>
      <c r="D1154">
        <f>VLOOKUP($A1154,'1'!$A:$I,9,0)</f>
        <v>1437</v>
      </c>
      <c r="E1154">
        <f>VLOOKUP($A1154,'2'!$A:$I,9,0)</f>
        <v>1427</v>
      </c>
      <c r="F1154">
        <f>VLOOKUP($A1154,'3'!$A:$I,9,0)</f>
        <v>1422</v>
      </c>
      <c r="G1154">
        <f>VLOOKUP($A1154,'4'!$A:$I,9,0)</f>
        <v>1410</v>
      </c>
    </row>
    <row r="1155" spans="1:7" x14ac:dyDescent="0.25">
      <c r="A1155" s="3" t="str">
        <f>'0'!A1153</f>
        <v>1425</v>
      </c>
      <c r="B1155" t="str">
        <f>VLOOKUP($A1155,'0'!$A:$I,2,0)</f>
        <v>Fri Feb 15 23:12:44 2019</v>
      </c>
      <c r="C1155">
        <f>VLOOKUP($A1155,'0'!$A:$I,9,0)</f>
        <v>1441</v>
      </c>
      <c r="D1155">
        <f>VLOOKUP($A1155,'1'!$A:$I,9,0)</f>
        <v>1420</v>
      </c>
      <c r="E1155">
        <f>VLOOKUP($A1155,'2'!$A:$I,9,0)</f>
        <v>1422</v>
      </c>
      <c r="F1155">
        <f>VLOOKUP($A1155,'3'!$A:$I,9,0)</f>
        <v>1412</v>
      </c>
      <c r="G1155">
        <f>VLOOKUP($A1155,'4'!$A:$I,9,0)</f>
        <v>1404</v>
      </c>
    </row>
    <row r="1156" spans="1:7" x14ac:dyDescent="0.25">
      <c r="A1156" s="3" t="str">
        <f>'0'!A1154</f>
        <v>1426</v>
      </c>
      <c r="B1156" t="str">
        <f>VLOOKUP($A1156,'0'!$A:$I,2,0)</f>
        <v>Fri Feb 15 23:13:44 2019</v>
      </c>
      <c r="C1156">
        <f>VLOOKUP($A1156,'0'!$A:$I,9,0)</f>
        <v>1437</v>
      </c>
      <c r="D1156">
        <f>VLOOKUP($A1156,'1'!$A:$I,9,0)</f>
        <v>1423</v>
      </c>
      <c r="E1156">
        <f>VLOOKUP($A1156,'2'!$A:$I,9,0)</f>
        <v>1416</v>
      </c>
      <c r="F1156">
        <f>VLOOKUP($A1156,'3'!$A:$I,9,0)</f>
        <v>1411</v>
      </c>
      <c r="G1156">
        <f>VLOOKUP($A1156,'4'!$A:$I,9,0)</f>
        <v>1399</v>
      </c>
    </row>
    <row r="1157" spans="1:7" x14ac:dyDescent="0.25">
      <c r="A1157" s="3" t="str">
        <f>'0'!A1155</f>
        <v>1427</v>
      </c>
      <c r="B1157" t="str">
        <f>VLOOKUP($A1157,'0'!$A:$I,2,0)</f>
        <v>Fri Feb 15 23:14:44 2019</v>
      </c>
      <c r="C1157">
        <f>VLOOKUP($A1157,'0'!$A:$I,9,0)</f>
        <v>1444</v>
      </c>
      <c r="D1157">
        <f>VLOOKUP($A1157,'1'!$A:$I,9,0)</f>
        <v>1430</v>
      </c>
      <c r="E1157">
        <f>VLOOKUP($A1157,'2'!$A:$I,9,0)</f>
        <v>1421</v>
      </c>
      <c r="F1157">
        <f>VLOOKUP($A1157,'3'!$A:$I,9,0)</f>
        <v>1413</v>
      </c>
      <c r="G1157">
        <f>VLOOKUP($A1157,'4'!$A:$I,9,0)</f>
        <v>1405</v>
      </c>
    </row>
    <row r="1158" spans="1:7" x14ac:dyDescent="0.25">
      <c r="A1158" s="3" t="str">
        <f>'0'!A1156</f>
        <v>1428</v>
      </c>
      <c r="B1158" t="str">
        <f>VLOOKUP($A1158,'0'!$A:$I,2,0)</f>
        <v>Fri Feb 15 23:15:44 2019</v>
      </c>
      <c r="C1158">
        <f>VLOOKUP($A1158,'0'!$A:$I,9,0)</f>
        <v>1454</v>
      </c>
      <c r="D1158">
        <f>VLOOKUP($A1158,'1'!$A:$I,9,0)</f>
        <v>1435</v>
      </c>
      <c r="E1158">
        <f>VLOOKUP($A1158,'2'!$A:$I,9,0)</f>
        <v>1434</v>
      </c>
      <c r="F1158">
        <f>VLOOKUP($A1158,'3'!$A:$I,9,0)</f>
        <v>1427</v>
      </c>
      <c r="G1158">
        <f>VLOOKUP($A1158,'4'!$A:$I,9,0)</f>
        <v>1423</v>
      </c>
    </row>
    <row r="1159" spans="1:7" x14ac:dyDescent="0.25">
      <c r="A1159" s="3" t="str">
        <f>'0'!A1157</f>
        <v>1429</v>
      </c>
      <c r="B1159" t="str">
        <f>VLOOKUP($A1159,'0'!$A:$I,2,0)</f>
        <v>Fri Feb 15 23:16:44 2019</v>
      </c>
      <c r="C1159">
        <f>VLOOKUP($A1159,'0'!$A:$I,9,0)</f>
        <v>1452</v>
      </c>
      <c r="D1159">
        <f>VLOOKUP($A1159,'1'!$A:$I,9,0)</f>
        <v>1438</v>
      </c>
      <c r="E1159">
        <f>VLOOKUP($A1159,'2'!$A:$I,9,0)</f>
        <v>1444</v>
      </c>
      <c r="F1159">
        <f>VLOOKUP($A1159,'3'!$A:$I,9,0)</f>
        <v>1428</v>
      </c>
      <c r="G1159">
        <f>VLOOKUP($A1159,'4'!$A:$I,9,0)</f>
        <v>1423</v>
      </c>
    </row>
    <row r="1160" spans="1:7" x14ac:dyDescent="0.25">
      <c r="A1160" s="3" t="str">
        <f>'0'!A1158</f>
        <v>1430</v>
      </c>
      <c r="B1160" t="str">
        <f>VLOOKUP($A1160,'0'!$A:$I,2,0)</f>
        <v>Fri Feb 15 23:17:44 2019</v>
      </c>
      <c r="C1160">
        <f>VLOOKUP($A1160,'0'!$A:$I,9,0)</f>
        <v>1449</v>
      </c>
      <c r="D1160">
        <f>VLOOKUP($A1160,'1'!$A:$I,9,0)</f>
        <v>1444</v>
      </c>
      <c r="E1160">
        <f>VLOOKUP($A1160,'2'!$A:$I,9,0)</f>
        <v>1438</v>
      </c>
      <c r="F1160">
        <f>VLOOKUP($A1160,'3'!$A:$I,9,0)</f>
        <v>1430</v>
      </c>
      <c r="G1160">
        <f>VLOOKUP($A1160,'4'!$A:$I,9,0)</f>
        <v>1417</v>
      </c>
    </row>
    <row r="1161" spans="1:7" x14ac:dyDescent="0.25">
      <c r="A1161" s="3" t="str">
        <f>'0'!A1159</f>
        <v>1431</v>
      </c>
      <c r="B1161" t="str">
        <f>VLOOKUP($A1161,'0'!$A:$I,2,0)</f>
        <v>Fri Feb 15 23:18:44 2019</v>
      </c>
      <c r="C1161">
        <f>VLOOKUP($A1161,'0'!$A:$I,9,0)</f>
        <v>1442</v>
      </c>
      <c r="D1161">
        <f>VLOOKUP($A1161,'1'!$A:$I,9,0)</f>
        <v>1435</v>
      </c>
      <c r="E1161">
        <f>VLOOKUP($A1161,'2'!$A:$I,9,0)</f>
        <v>1432</v>
      </c>
      <c r="F1161">
        <f>VLOOKUP($A1161,'3'!$A:$I,9,0)</f>
        <v>1419</v>
      </c>
      <c r="G1161">
        <f>VLOOKUP($A1161,'4'!$A:$I,9,0)</f>
        <v>1409</v>
      </c>
    </row>
    <row r="1162" spans="1:7" x14ac:dyDescent="0.25">
      <c r="A1162" s="3" t="str">
        <f>'0'!A1160</f>
        <v>1432</v>
      </c>
      <c r="B1162" t="str">
        <f>VLOOKUP($A1162,'0'!$A:$I,2,0)</f>
        <v>Fri Feb 15 23:19:44 2019</v>
      </c>
      <c r="C1162">
        <f>VLOOKUP($A1162,'0'!$A:$I,9,0)</f>
        <v>1441</v>
      </c>
      <c r="D1162">
        <f>VLOOKUP($A1162,'1'!$A:$I,9,0)</f>
        <v>1432</v>
      </c>
      <c r="E1162">
        <f>VLOOKUP($A1162,'2'!$A:$I,9,0)</f>
        <v>1433</v>
      </c>
      <c r="F1162">
        <f>VLOOKUP($A1162,'3'!$A:$I,9,0)</f>
        <v>1424</v>
      </c>
      <c r="G1162">
        <f>VLOOKUP($A1162,'4'!$A:$I,9,0)</f>
        <v>1413</v>
      </c>
    </row>
    <row r="1163" spans="1:7" x14ac:dyDescent="0.25">
      <c r="A1163" s="3" t="str">
        <f>'0'!A1161</f>
        <v>1433</v>
      </c>
      <c r="B1163" t="str">
        <f>VLOOKUP($A1163,'0'!$A:$I,2,0)</f>
        <v>Fri Feb 15 23:20:44 2019</v>
      </c>
      <c r="C1163">
        <f>VLOOKUP($A1163,'0'!$A:$I,9,0)</f>
        <v>1437</v>
      </c>
      <c r="D1163">
        <f>VLOOKUP($A1163,'1'!$A:$I,9,0)</f>
        <v>1426</v>
      </c>
      <c r="E1163">
        <f>VLOOKUP($A1163,'2'!$A:$I,9,0)</f>
        <v>1433</v>
      </c>
      <c r="F1163">
        <f>VLOOKUP($A1163,'3'!$A:$I,9,0)</f>
        <v>1420</v>
      </c>
      <c r="G1163">
        <f>VLOOKUP($A1163,'4'!$A:$I,9,0)</f>
        <v>1412</v>
      </c>
    </row>
    <row r="1164" spans="1:7" x14ac:dyDescent="0.25">
      <c r="A1164" s="3" t="str">
        <f>'0'!A1162</f>
        <v>1434</v>
      </c>
      <c r="B1164" t="str">
        <f>VLOOKUP($A1164,'0'!$A:$I,2,0)</f>
        <v>Fri Feb 15 23:21:44 2019</v>
      </c>
      <c r="C1164">
        <f>VLOOKUP($A1164,'0'!$A:$I,9,0)</f>
        <v>1451</v>
      </c>
      <c r="D1164">
        <f>VLOOKUP($A1164,'1'!$A:$I,9,0)</f>
        <v>1441</v>
      </c>
      <c r="E1164">
        <f>VLOOKUP($A1164,'2'!$A:$I,9,0)</f>
        <v>1436</v>
      </c>
      <c r="F1164">
        <f>VLOOKUP($A1164,'3'!$A:$I,9,0)</f>
        <v>1435</v>
      </c>
      <c r="G1164">
        <f>VLOOKUP($A1164,'4'!$A:$I,9,0)</f>
        <v>1422</v>
      </c>
    </row>
    <row r="1165" spans="1:7" x14ac:dyDescent="0.25">
      <c r="A1165" s="3" t="str">
        <f>'0'!A1163</f>
        <v>1435</v>
      </c>
      <c r="B1165" t="str">
        <f>VLOOKUP($A1165,'0'!$A:$I,2,0)</f>
        <v>Fri Feb 15 23:22:44 2019</v>
      </c>
      <c r="C1165">
        <f>VLOOKUP($A1165,'0'!$A:$I,9,0)</f>
        <v>1444</v>
      </c>
      <c r="D1165">
        <f>VLOOKUP($A1165,'1'!$A:$I,9,0)</f>
        <v>1429</v>
      </c>
      <c r="E1165">
        <f>VLOOKUP($A1165,'2'!$A:$I,9,0)</f>
        <v>1424</v>
      </c>
      <c r="F1165">
        <f>VLOOKUP($A1165,'3'!$A:$I,9,0)</f>
        <v>1424</v>
      </c>
      <c r="G1165">
        <f>VLOOKUP($A1165,'4'!$A:$I,9,0)</f>
        <v>1415</v>
      </c>
    </row>
    <row r="1166" spans="1:7" x14ac:dyDescent="0.25">
      <c r="A1166" s="3" t="str">
        <f>'0'!A1164</f>
        <v>1436</v>
      </c>
      <c r="B1166" t="str">
        <f>VLOOKUP($A1166,'0'!$A:$I,2,0)</f>
        <v>Fri Feb 15 23:23:44 2019</v>
      </c>
      <c r="C1166">
        <f>VLOOKUP($A1166,'0'!$A:$I,9,0)</f>
        <v>1475</v>
      </c>
      <c r="D1166">
        <f>VLOOKUP($A1166,'1'!$A:$I,9,0)</f>
        <v>1461</v>
      </c>
      <c r="E1166">
        <f>VLOOKUP($A1166,'2'!$A:$I,9,0)</f>
        <v>1452</v>
      </c>
      <c r="F1166">
        <f>VLOOKUP($A1166,'3'!$A:$I,9,0)</f>
        <v>1447</v>
      </c>
      <c r="G1166">
        <f>VLOOKUP($A1166,'4'!$A:$I,9,0)</f>
        <v>1436</v>
      </c>
    </row>
    <row r="1167" spans="1:7" x14ac:dyDescent="0.25">
      <c r="A1167" s="3" t="str">
        <f>'0'!A1165</f>
        <v>1437</v>
      </c>
      <c r="B1167" t="str">
        <f>VLOOKUP($A1167,'0'!$A:$I,2,0)</f>
        <v>Fri Feb 15 23:24:44 2019</v>
      </c>
      <c r="C1167">
        <f>VLOOKUP($A1167,'0'!$A:$I,9,0)</f>
        <v>1462</v>
      </c>
      <c r="D1167">
        <f>VLOOKUP($A1167,'1'!$A:$I,9,0)</f>
        <v>1434</v>
      </c>
      <c r="E1167">
        <f>VLOOKUP($A1167,'2'!$A:$I,9,0)</f>
        <v>1450</v>
      </c>
      <c r="F1167">
        <f>VLOOKUP($A1167,'3'!$A:$I,9,0)</f>
        <v>1439</v>
      </c>
      <c r="G1167">
        <f>VLOOKUP($A1167,'4'!$A:$I,9,0)</f>
        <v>1418</v>
      </c>
    </row>
    <row r="1168" spans="1:7" x14ac:dyDescent="0.25">
      <c r="A1168" s="3" t="str">
        <f>'0'!A1166</f>
        <v>1438</v>
      </c>
      <c r="B1168" t="str">
        <f>VLOOKUP($A1168,'0'!$A:$I,2,0)</f>
        <v>Fri Feb 15 23:25:44 2019</v>
      </c>
      <c r="C1168">
        <f>VLOOKUP($A1168,'0'!$A:$I,9,0)</f>
        <v>1474</v>
      </c>
      <c r="D1168">
        <f>VLOOKUP($A1168,'1'!$A:$I,9,0)</f>
        <v>1459</v>
      </c>
      <c r="E1168">
        <f>VLOOKUP($A1168,'2'!$A:$I,9,0)</f>
        <v>1460</v>
      </c>
      <c r="F1168">
        <f>VLOOKUP($A1168,'3'!$A:$I,9,0)</f>
        <v>1451</v>
      </c>
      <c r="G1168">
        <f>VLOOKUP($A1168,'4'!$A:$I,9,0)</f>
        <v>1422</v>
      </c>
    </row>
    <row r="1169" spans="1:7" x14ac:dyDescent="0.25">
      <c r="A1169" s="3" t="str">
        <f>'0'!A1167</f>
        <v>1439</v>
      </c>
      <c r="B1169" t="str">
        <f>VLOOKUP($A1169,'0'!$A:$I,2,0)</f>
        <v>Fri Feb 15 23:26:44 2019</v>
      </c>
      <c r="C1169">
        <f>VLOOKUP($A1169,'0'!$A:$I,9,0)</f>
        <v>1486</v>
      </c>
      <c r="D1169">
        <f>VLOOKUP($A1169,'1'!$A:$I,9,0)</f>
        <v>1469</v>
      </c>
      <c r="E1169">
        <f>VLOOKUP($A1169,'2'!$A:$I,9,0)</f>
        <v>1461</v>
      </c>
      <c r="F1169">
        <f>VLOOKUP($A1169,'3'!$A:$I,9,0)</f>
        <v>1460</v>
      </c>
      <c r="G1169">
        <f>VLOOKUP($A1169,'4'!$A:$I,9,0)</f>
        <v>1426</v>
      </c>
    </row>
    <row r="1170" spans="1:7" x14ac:dyDescent="0.25">
      <c r="A1170" s="3" t="str">
        <f>'0'!A1168</f>
        <v>1440</v>
      </c>
      <c r="B1170" t="str">
        <f>VLOOKUP($A1170,'0'!$A:$I,2,0)</f>
        <v>Fri Feb 15 23:27:45 2019</v>
      </c>
      <c r="C1170">
        <f>VLOOKUP($A1170,'0'!$A:$I,9,0)</f>
        <v>1422</v>
      </c>
      <c r="D1170">
        <f>VLOOKUP($A1170,'1'!$A:$I,9,0)</f>
        <v>1416</v>
      </c>
      <c r="E1170">
        <f>VLOOKUP($A1170,'2'!$A:$I,9,0)</f>
        <v>1409</v>
      </c>
      <c r="F1170">
        <f>VLOOKUP($A1170,'3'!$A:$I,9,0)</f>
        <v>1408</v>
      </c>
      <c r="G1170">
        <f>VLOOKUP($A1170,'4'!$A:$I,9,0)</f>
        <v>1384</v>
      </c>
    </row>
    <row r="1171" spans="1:7" x14ac:dyDescent="0.25">
      <c r="A1171" s="3" t="str">
        <f>'0'!A1169</f>
        <v>1441</v>
      </c>
      <c r="B1171" t="str">
        <f>VLOOKUP($A1171,'0'!$A:$I,2,0)</f>
        <v>Fri Feb 15 23:28:44 2019</v>
      </c>
      <c r="C1171">
        <f>VLOOKUP($A1171,'0'!$A:$I,9,0)</f>
        <v>1418</v>
      </c>
      <c r="D1171">
        <f>VLOOKUP($A1171,'1'!$A:$I,9,0)</f>
        <v>1404</v>
      </c>
      <c r="E1171">
        <f>VLOOKUP($A1171,'2'!$A:$I,9,0)</f>
        <v>1400</v>
      </c>
      <c r="F1171">
        <f>VLOOKUP($A1171,'3'!$A:$I,9,0)</f>
        <v>1395</v>
      </c>
      <c r="G1171">
        <f>VLOOKUP($A1171,'4'!$A:$I,9,0)</f>
        <v>1379</v>
      </c>
    </row>
    <row r="1172" spans="1:7" x14ac:dyDescent="0.25">
      <c r="A1172" s="3" t="str">
        <f>'0'!A1170</f>
        <v>1442</v>
      </c>
      <c r="B1172" t="str">
        <f>VLOOKUP($A1172,'0'!$A:$I,2,0)</f>
        <v>Fri Feb 15 23:29:44 2019</v>
      </c>
      <c r="C1172">
        <f>VLOOKUP($A1172,'0'!$A:$I,9,0)</f>
        <v>1384</v>
      </c>
      <c r="D1172">
        <f>VLOOKUP($A1172,'1'!$A:$I,9,0)</f>
        <v>1377</v>
      </c>
      <c r="E1172">
        <f>VLOOKUP($A1172,'2'!$A:$I,9,0)</f>
        <v>1384</v>
      </c>
      <c r="F1172">
        <f>VLOOKUP($A1172,'3'!$A:$I,9,0)</f>
        <v>1382</v>
      </c>
      <c r="G1172">
        <f>VLOOKUP($A1172,'4'!$A:$I,9,0)</f>
        <v>1359</v>
      </c>
    </row>
    <row r="1173" spans="1:7" x14ac:dyDescent="0.25">
      <c r="A1173" s="3" t="str">
        <f>'0'!A1171</f>
        <v>1443</v>
      </c>
      <c r="B1173" t="str">
        <f>VLOOKUP($A1173,'0'!$A:$I,2,0)</f>
        <v>Fri Feb 15 23:30:44 2019</v>
      </c>
      <c r="C1173">
        <f>VLOOKUP($A1173,'0'!$A:$I,9,0)</f>
        <v>1378</v>
      </c>
      <c r="D1173">
        <f>VLOOKUP($A1173,'1'!$A:$I,9,0)</f>
        <v>1376</v>
      </c>
      <c r="E1173">
        <f>VLOOKUP($A1173,'2'!$A:$I,9,0)</f>
        <v>1380</v>
      </c>
      <c r="F1173">
        <f>VLOOKUP($A1173,'3'!$A:$I,9,0)</f>
        <v>1367</v>
      </c>
      <c r="G1173">
        <f>VLOOKUP($A1173,'4'!$A:$I,9,0)</f>
        <v>1363</v>
      </c>
    </row>
    <row r="1174" spans="1:7" x14ac:dyDescent="0.25">
      <c r="A1174" s="3" t="str">
        <f>'0'!A1172</f>
        <v>1444</v>
      </c>
      <c r="B1174" t="str">
        <f>VLOOKUP($A1174,'0'!$A:$I,2,0)</f>
        <v>Fri Feb 15 23:31:45 2019</v>
      </c>
      <c r="C1174">
        <f>VLOOKUP($A1174,'0'!$A:$I,9,0)</f>
        <v>1391</v>
      </c>
      <c r="D1174">
        <f>VLOOKUP($A1174,'1'!$A:$I,9,0)</f>
        <v>1384</v>
      </c>
      <c r="E1174">
        <f>VLOOKUP($A1174,'2'!$A:$I,9,0)</f>
        <v>1386</v>
      </c>
      <c r="F1174">
        <f>VLOOKUP($A1174,'3'!$A:$I,9,0)</f>
        <v>1378</v>
      </c>
      <c r="G1174">
        <f>VLOOKUP($A1174,'4'!$A:$I,9,0)</f>
        <v>1360</v>
      </c>
    </row>
    <row r="1175" spans="1:7" x14ac:dyDescent="0.25">
      <c r="A1175" s="3" t="str">
        <f>'0'!A1173</f>
        <v>1445</v>
      </c>
      <c r="B1175" t="str">
        <f>VLOOKUP($A1175,'0'!$A:$I,2,0)</f>
        <v>Fri Feb 15 23:32:44 2019</v>
      </c>
      <c r="C1175">
        <f>VLOOKUP($A1175,'0'!$A:$I,9,0)</f>
        <v>1395</v>
      </c>
      <c r="D1175">
        <f>VLOOKUP($A1175,'1'!$A:$I,9,0)</f>
        <v>1374</v>
      </c>
      <c r="E1175">
        <f>VLOOKUP($A1175,'2'!$A:$I,9,0)</f>
        <v>1376</v>
      </c>
      <c r="F1175">
        <f>VLOOKUP($A1175,'3'!$A:$I,9,0)</f>
        <v>1364</v>
      </c>
      <c r="G1175">
        <f>VLOOKUP($A1175,'4'!$A:$I,9,0)</f>
        <v>1347</v>
      </c>
    </row>
    <row r="1176" spans="1:7" x14ac:dyDescent="0.25">
      <c r="A1176" s="3" t="str">
        <f>'0'!A1174</f>
        <v>1446</v>
      </c>
      <c r="B1176" t="str">
        <f>VLOOKUP($A1176,'0'!$A:$I,2,0)</f>
        <v>Fri Feb 15 23:33:44 2019</v>
      </c>
      <c r="C1176">
        <f>VLOOKUP($A1176,'0'!$A:$I,9,0)</f>
        <v>1354</v>
      </c>
      <c r="D1176">
        <f>VLOOKUP($A1176,'1'!$A:$I,9,0)</f>
        <v>1355</v>
      </c>
      <c r="E1176">
        <f>VLOOKUP($A1176,'2'!$A:$I,9,0)</f>
        <v>1360</v>
      </c>
      <c r="F1176">
        <f>VLOOKUP($A1176,'3'!$A:$I,9,0)</f>
        <v>1347</v>
      </c>
      <c r="G1176">
        <f>VLOOKUP($A1176,'4'!$A:$I,9,0)</f>
        <v>1328</v>
      </c>
    </row>
    <row r="1177" spans="1:7" x14ac:dyDescent="0.25">
      <c r="A1177" s="3" t="str">
        <f>'0'!A1175</f>
        <v>1447</v>
      </c>
      <c r="B1177" t="str">
        <f>VLOOKUP($A1177,'0'!$A:$I,2,0)</f>
        <v>Fri Feb 15 23:34:44 2019</v>
      </c>
      <c r="C1177">
        <f>VLOOKUP($A1177,'0'!$A:$I,9,0)</f>
        <v>1362</v>
      </c>
      <c r="D1177">
        <f>VLOOKUP($A1177,'1'!$A:$I,9,0)</f>
        <v>1356</v>
      </c>
      <c r="E1177">
        <f>VLOOKUP($A1177,'2'!$A:$I,9,0)</f>
        <v>1356</v>
      </c>
      <c r="F1177">
        <f>VLOOKUP($A1177,'3'!$A:$I,9,0)</f>
        <v>1346</v>
      </c>
      <c r="G1177">
        <f>VLOOKUP($A1177,'4'!$A:$I,9,0)</f>
        <v>1335</v>
      </c>
    </row>
    <row r="1178" spans="1:7" x14ac:dyDescent="0.25">
      <c r="A1178" s="3" t="str">
        <f>'0'!A1176</f>
        <v>1448</v>
      </c>
      <c r="B1178" t="str">
        <f>VLOOKUP($A1178,'0'!$A:$I,2,0)</f>
        <v>Fri Feb 15 23:35:44 2019</v>
      </c>
      <c r="C1178">
        <f>VLOOKUP($A1178,'0'!$A:$I,9,0)</f>
        <v>1359</v>
      </c>
      <c r="D1178">
        <f>VLOOKUP($A1178,'1'!$A:$I,9,0)</f>
        <v>1354</v>
      </c>
      <c r="E1178">
        <f>VLOOKUP($A1178,'2'!$A:$I,9,0)</f>
        <v>1342</v>
      </c>
      <c r="F1178">
        <f>VLOOKUP($A1178,'3'!$A:$I,9,0)</f>
        <v>1345</v>
      </c>
      <c r="G1178">
        <f>VLOOKUP($A1178,'4'!$A:$I,9,0)</f>
        <v>1329</v>
      </c>
    </row>
    <row r="1179" spans="1:7" x14ac:dyDescent="0.25">
      <c r="A1179" s="3" t="str">
        <f>'0'!A1177</f>
        <v>1449</v>
      </c>
      <c r="B1179" t="str">
        <f>VLOOKUP($A1179,'0'!$A:$I,2,0)</f>
        <v>Fri Feb 15 23:36:44 2019</v>
      </c>
      <c r="C1179">
        <f>VLOOKUP($A1179,'0'!$A:$I,9,0)</f>
        <v>1358</v>
      </c>
      <c r="D1179">
        <f>VLOOKUP($A1179,'1'!$A:$I,9,0)</f>
        <v>1352</v>
      </c>
      <c r="E1179">
        <f>VLOOKUP($A1179,'2'!$A:$I,9,0)</f>
        <v>1340</v>
      </c>
      <c r="F1179">
        <f>VLOOKUP($A1179,'3'!$A:$I,9,0)</f>
        <v>1345</v>
      </c>
      <c r="G1179">
        <f>VLOOKUP($A1179,'4'!$A:$I,9,0)</f>
        <v>1330</v>
      </c>
    </row>
    <row r="1180" spans="1:7" x14ac:dyDescent="0.25">
      <c r="A1180" s="3" t="str">
        <f>'0'!A1178</f>
        <v>1450</v>
      </c>
      <c r="B1180" t="str">
        <f>VLOOKUP($A1180,'0'!$A:$I,2,0)</f>
        <v>Fri Feb 15 23:37:44 2019</v>
      </c>
      <c r="C1180">
        <f>VLOOKUP($A1180,'0'!$A:$I,9,0)</f>
        <v>1373</v>
      </c>
      <c r="D1180">
        <f>VLOOKUP($A1180,'1'!$A:$I,9,0)</f>
        <v>1360</v>
      </c>
      <c r="E1180">
        <f>VLOOKUP($A1180,'2'!$A:$I,9,0)</f>
        <v>1350</v>
      </c>
      <c r="F1180">
        <f>VLOOKUP($A1180,'3'!$A:$I,9,0)</f>
        <v>1345</v>
      </c>
      <c r="G1180">
        <f>VLOOKUP($A1180,'4'!$A:$I,9,0)</f>
        <v>1343</v>
      </c>
    </row>
    <row r="1181" spans="1:7" x14ac:dyDescent="0.25">
      <c r="A1181" s="3" t="str">
        <f>'0'!A1179</f>
        <v>1451</v>
      </c>
      <c r="B1181" t="str">
        <f>VLOOKUP($A1181,'0'!$A:$I,2,0)</f>
        <v>Fri Feb 15 23:38:44 2019</v>
      </c>
      <c r="C1181">
        <f>VLOOKUP($A1181,'0'!$A:$I,9,0)</f>
        <v>1404</v>
      </c>
      <c r="D1181">
        <f>VLOOKUP($A1181,'1'!$A:$I,9,0)</f>
        <v>1386</v>
      </c>
      <c r="E1181">
        <f>VLOOKUP($A1181,'2'!$A:$I,9,0)</f>
        <v>1373</v>
      </c>
      <c r="F1181">
        <f>VLOOKUP($A1181,'3'!$A:$I,9,0)</f>
        <v>1361</v>
      </c>
      <c r="G1181">
        <f>VLOOKUP($A1181,'4'!$A:$I,9,0)</f>
        <v>1354</v>
      </c>
    </row>
    <row r="1182" spans="1:7" x14ac:dyDescent="0.25">
      <c r="A1182" s="3" t="str">
        <f>'0'!A1180</f>
        <v>1452</v>
      </c>
      <c r="B1182" t="str">
        <f>VLOOKUP($A1182,'0'!$A:$I,2,0)</f>
        <v>Fri Feb 15 23:39:44 2019</v>
      </c>
      <c r="C1182">
        <f>VLOOKUP($A1182,'0'!$A:$I,9,0)</f>
        <v>1402</v>
      </c>
      <c r="D1182">
        <f>VLOOKUP($A1182,'1'!$A:$I,9,0)</f>
        <v>1377</v>
      </c>
      <c r="E1182">
        <f>VLOOKUP($A1182,'2'!$A:$I,9,0)</f>
        <v>1363</v>
      </c>
      <c r="F1182">
        <f>VLOOKUP($A1182,'3'!$A:$I,9,0)</f>
        <v>1351</v>
      </c>
      <c r="G1182">
        <f>VLOOKUP($A1182,'4'!$A:$I,9,0)</f>
        <v>1341</v>
      </c>
    </row>
    <row r="1183" spans="1:7" x14ac:dyDescent="0.25">
      <c r="A1183" s="3" t="str">
        <f>'0'!A1181</f>
        <v>1453</v>
      </c>
      <c r="B1183" t="str">
        <f>VLOOKUP($A1183,'0'!$A:$I,2,0)</f>
        <v>Fri Feb 15 23:40:44 2019</v>
      </c>
      <c r="C1183">
        <f>VLOOKUP($A1183,'0'!$A:$I,9,0)</f>
        <v>1384</v>
      </c>
      <c r="D1183">
        <f>VLOOKUP($A1183,'1'!$A:$I,9,0)</f>
        <v>1370</v>
      </c>
      <c r="E1183">
        <f>VLOOKUP($A1183,'2'!$A:$I,9,0)</f>
        <v>1359</v>
      </c>
      <c r="F1183">
        <f>VLOOKUP($A1183,'3'!$A:$I,9,0)</f>
        <v>1349</v>
      </c>
      <c r="G1183">
        <f>VLOOKUP($A1183,'4'!$A:$I,9,0)</f>
        <v>1341</v>
      </c>
    </row>
    <row r="1184" spans="1:7" x14ac:dyDescent="0.25">
      <c r="A1184" s="3" t="str">
        <f>'0'!A1182</f>
        <v>1454</v>
      </c>
      <c r="B1184" t="str">
        <f>VLOOKUP($A1184,'0'!$A:$I,2,0)</f>
        <v>Fri Feb 15 23:41:44 2019</v>
      </c>
      <c r="C1184">
        <f>VLOOKUP($A1184,'0'!$A:$I,9,0)</f>
        <v>1407</v>
      </c>
      <c r="D1184">
        <f>VLOOKUP($A1184,'1'!$A:$I,9,0)</f>
        <v>1387</v>
      </c>
      <c r="E1184">
        <f>VLOOKUP($A1184,'2'!$A:$I,9,0)</f>
        <v>1379</v>
      </c>
      <c r="F1184">
        <f>VLOOKUP($A1184,'3'!$A:$I,9,0)</f>
        <v>1368</v>
      </c>
      <c r="G1184">
        <f>VLOOKUP($A1184,'4'!$A:$I,9,0)</f>
        <v>1359</v>
      </c>
    </row>
    <row r="1185" spans="1:7" x14ac:dyDescent="0.25">
      <c r="A1185" s="3" t="str">
        <f>'0'!A1183</f>
        <v>1455</v>
      </c>
      <c r="B1185" t="str">
        <f>VLOOKUP($A1185,'0'!$A:$I,2,0)</f>
        <v>Fri Feb 15 23:42:44 2019</v>
      </c>
      <c r="C1185">
        <f>VLOOKUP($A1185,'0'!$A:$I,9,0)</f>
        <v>1393</v>
      </c>
      <c r="D1185">
        <f>VLOOKUP($A1185,'1'!$A:$I,9,0)</f>
        <v>1374</v>
      </c>
      <c r="E1185">
        <f>VLOOKUP($A1185,'2'!$A:$I,9,0)</f>
        <v>1361</v>
      </c>
      <c r="F1185">
        <f>VLOOKUP($A1185,'3'!$A:$I,9,0)</f>
        <v>1356</v>
      </c>
      <c r="G1185">
        <f>VLOOKUP($A1185,'4'!$A:$I,9,0)</f>
        <v>1352</v>
      </c>
    </row>
    <row r="1186" spans="1:7" x14ac:dyDescent="0.25">
      <c r="A1186" s="3" t="str">
        <f>'0'!A1184</f>
        <v>1456</v>
      </c>
      <c r="B1186" t="str">
        <f>VLOOKUP($A1186,'0'!$A:$I,2,0)</f>
        <v>Fri Feb 15 23:43:44 2019</v>
      </c>
      <c r="C1186">
        <f>VLOOKUP($A1186,'0'!$A:$I,9,0)</f>
        <v>1380</v>
      </c>
      <c r="D1186">
        <f>VLOOKUP($A1186,'1'!$A:$I,9,0)</f>
        <v>1363</v>
      </c>
      <c r="E1186">
        <f>VLOOKUP($A1186,'2'!$A:$I,9,0)</f>
        <v>1350</v>
      </c>
      <c r="F1186">
        <f>VLOOKUP($A1186,'3'!$A:$I,9,0)</f>
        <v>1350</v>
      </c>
      <c r="G1186">
        <f>VLOOKUP($A1186,'4'!$A:$I,9,0)</f>
        <v>1343</v>
      </c>
    </row>
    <row r="1187" spans="1:7" x14ac:dyDescent="0.25">
      <c r="A1187" s="3" t="str">
        <f>'0'!A1185</f>
        <v>1457</v>
      </c>
      <c r="B1187" t="str">
        <f>VLOOKUP($A1187,'0'!$A:$I,2,0)</f>
        <v>Fri Feb 15 23:44:44 2019</v>
      </c>
      <c r="C1187">
        <f>VLOOKUP($A1187,'0'!$A:$I,9,0)</f>
        <v>1383</v>
      </c>
      <c r="D1187">
        <f>VLOOKUP($A1187,'1'!$A:$I,9,0)</f>
        <v>1347</v>
      </c>
      <c r="E1187">
        <f>VLOOKUP($A1187,'2'!$A:$I,9,0)</f>
        <v>1357</v>
      </c>
      <c r="F1187">
        <f>VLOOKUP($A1187,'3'!$A:$I,9,0)</f>
        <v>1354</v>
      </c>
      <c r="G1187">
        <f>VLOOKUP($A1187,'4'!$A:$I,9,0)</f>
        <v>1349</v>
      </c>
    </row>
    <row r="1188" spans="1:7" x14ac:dyDescent="0.25">
      <c r="A1188" s="3" t="str">
        <f>'0'!A1186</f>
        <v>1458</v>
      </c>
      <c r="B1188" t="str">
        <f>VLOOKUP($A1188,'0'!$A:$I,2,0)</f>
        <v>Fri Feb 15 23:45:44 2019</v>
      </c>
      <c r="C1188">
        <f>VLOOKUP($A1188,'0'!$A:$I,9,0)</f>
        <v>1381</v>
      </c>
      <c r="D1188">
        <f>VLOOKUP($A1188,'1'!$A:$I,9,0)</f>
        <v>1356</v>
      </c>
      <c r="E1188">
        <f>VLOOKUP($A1188,'2'!$A:$I,9,0)</f>
        <v>1353</v>
      </c>
      <c r="F1188">
        <f>VLOOKUP($A1188,'3'!$A:$I,9,0)</f>
        <v>1349</v>
      </c>
      <c r="G1188">
        <f>VLOOKUP($A1188,'4'!$A:$I,9,0)</f>
        <v>1345</v>
      </c>
    </row>
    <row r="1189" spans="1:7" x14ac:dyDescent="0.25">
      <c r="A1189" s="3" t="str">
        <f>'0'!A1187</f>
        <v>1459</v>
      </c>
      <c r="B1189" t="str">
        <f>VLOOKUP($A1189,'0'!$A:$I,2,0)</f>
        <v>Fri Feb 15 23:46:45 2019</v>
      </c>
      <c r="C1189">
        <f>VLOOKUP($A1189,'0'!$A:$I,9,0)</f>
        <v>1378</v>
      </c>
      <c r="D1189">
        <f>VLOOKUP($A1189,'1'!$A:$I,9,0)</f>
        <v>1362</v>
      </c>
      <c r="E1189">
        <f>VLOOKUP($A1189,'2'!$A:$I,9,0)</f>
        <v>1348</v>
      </c>
      <c r="F1189">
        <f>VLOOKUP($A1189,'3'!$A:$I,9,0)</f>
        <v>1351</v>
      </c>
      <c r="G1189">
        <f>VLOOKUP($A1189,'4'!$A:$I,9,0)</f>
        <v>1342</v>
      </c>
    </row>
    <row r="1190" spans="1:7" x14ac:dyDescent="0.25">
      <c r="A1190" s="3" t="str">
        <f>'0'!A1188</f>
        <v>1460</v>
      </c>
      <c r="B1190" t="str">
        <f>VLOOKUP($A1190,'0'!$A:$I,2,0)</f>
        <v>Fri Feb 15 23:47:44 2019</v>
      </c>
      <c r="C1190">
        <f>VLOOKUP($A1190,'0'!$A:$I,9,0)</f>
        <v>1375</v>
      </c>
      <c r="D1190">
        <f>VLOOKUP($A1190,'1'!$A:$I,9,0)</f>
        <v>1355</v>
      </c>
      <c r="E1190">
        <f>VLOOKUP($A1190,'2'!$A:$I,9,0)</f>
        <v>1348</v>
      </c>
      <c r="F1190">
        <f>VLOOKUP($A1190,'3'!$A:$I,9,0)</f>
        <v>1345</v>
      </c>
      <c r="G1190">
        <f>VLOOKUP($A1190,'4'!$A:$I,9,0)</f>
        <v>1344</v>
      </c>
    </row>
    <row r="1191" spans="1:7" x14ac:dyDescent="0.25">
      <c r="A1191" s="3" t="str">
        <f>'0'!A1189</f>
        <v>1461</v>
      </c>
      <c r="B1191" t="str">
        <f>VLOOKUP($A1191,'0'!$A:$I,2,0)</f>
        <v>Fri Feb 15 23:48:44 2019</v>
      </c>
      <c r="C1191">
        <f>VLOOKUP($A1191,'0'!$A:$I,9,0)</f>
        <v>1349</v>
      </c>
      <c r="D1191">
        <f>VLOOKUP($A1191,'1'!$A:$I,9,0)</f>
        <v>1331</v>
      </c>
      <c r="E1191">
        <f>VLOOKUP($A1191,'2'!$A:$I,9,0)</f>
        <v>1334</v>
      </c>
      <c r="F1191">
        <f>VLOOKUP($A1191,'3'!$A:$I,9,0)</f>
        <v>1331</v>
      </c>
      <c r="G1191">
        <f>VLOOKUP($A1191,'4'!$A:$I,9,0)</f>
        <v>1333</v>
      </c>
    </row>
    <row r="1192" spans="1:7" x14ac:dyDescent="0.25">
      <c r="A1192" s="3" t="str">
        <f>'0'!A1190</f>
        <v>1462</v>
      </c>
      <c r="B1192" t="str">
        <f>VLOOKUP($A1192,'0'!$A:$I,2,0)</f>
        <v>Fri Feb 15 23:49:44 2019</v>
      </c>
      <c r="C1192">
        <f>VLOOKUP($A1192,'0'!$A:$I,9,0)</f>
        <v>1345</v>
      </c>
      <c r="D1192">
        <f>VLOOKUP($A1192,'1'!$A:$I,9,0)</f>
        <v>1329</v>
      </c>
      <c r="E1192">
        <f>VLOOKUP($A1192,'2'!$A:$I,9,0)</f>
        <v>1331</v>
      </c>
      <c r="F1192">
        <f>VLOOKUP($A1192,'3'!$A:$I,9,0)</f>
        <v>1330</v>
      </c>
      <c r="G1192">
        <f>VLOOKUP($A1192,'4'!$A:$I,9,0)</f>
        <v>1337</v>
      </c>
    </row>
    <row r="1193" spans="1:7" x14ac:dyDescent="0.25">
      <c r="A1193" s="3" t="str">
        <f>'0'!A1191</f>
        <v>1463</v>
      </c>
      <c r="B1193" t="str">
        <f>VLOOKUP($A1193,'0'!$A:$I,2,0)</f>
        <v>Fri Feb 15 23:50:44 2019</v>
      </c>
      <c r="C1193">
        <f>VLOOKUP($A1193,'0'!$A:$I,9,0)</f>
        <v>1336</v>
      </c>
      <c r="D1193">
        <f>VLOOKUP($A1193,'1'!$A:$I,9,0)</f>
        <v>1321</v>
      </c>
      <c r="E1193">
        <f>VLOOKUP($A1193,'2'!$A:$I,9,0)</f>
        <v>1325</v>
      </c>
      <c r="F1193">
        <f>VLOOKUP($A1193,'3'!$A:$I,9,0)</f>
        <v>1324</v>
      </c>
      <c r="G1193">
        <f>VLOOKUP($A1193,'4'!$A:$I,9,0)</f>
        <v>1329</v>
      </c>
    </row>
    <row r="1194" spans="1:7" x14ac:dyDescent="0.25">
      <c r="A1194" s="3" t="str">
        <f>'0'!A1192</f>
        <v>1464</v>
      </c>
      <c r="B1194" t="str">
        <f>VLOOKUP($A1194,'0'!$A:$I,2,0)</f>
        <v>Fri Feb 15 23:51:44 2019</v>
      </c>
      <c r="C1194">
        <f>VLOOKUP($A1194,'0'!$A:$I,9,0)</f>
        <v>1325</v>
      </c>
      <c r="D1194">
        <f>VLOOKUP($A1194,'1'!$A:$I,9,0)</f>
        <v>1312</v>
      </c>
      <c r="E1194">
        <f>VLOOKUP($A1194,'2'!$A:$I,9,0)</f>
        <v>1317</v>
      </c>
      <c r="F1194">
        <f>VLOOKUP($A1194,'3'!$A:$I,9,0)</f>
        <v>1315</v>
      </c>
      <c r="G1194">
        <f>VLOOKUP($A1194,'4'!$A:$I,9,0)</f>
        <v>1320</v>
      </c>
    </row>
    <row r="1195" spans="1:7" x14ac:dyDescent="0.25">
      <c r="A1195" s="3" t="str">
        <f>'0'!A1193</f>
        <v>1465</v>
      </c>
      <c r="B1195" t="str">
        <f>VLOOKUP($A1195,'0'!$A:$I,2,0)</f>
        <v>Fri Feb 15 23:52:44 2019</v>
      </c>
      <c r="C1195">
        <f>VLOOKUP($A1195,'0'!$A:$I,9,0)</f>
        <v>1332</v>
      </c>
      <c r="D1195">
        <f>VLOOKUP($A1195,'1'!$A:$I,9,0)</f>
        <v>1321</v>
      </c>
      <c r="E1195">
        <f>VLOOKUP($A1195,'2'!$A:$I,9,0)</f>
        <v>1323</v>
      </c>
      <c r="F1195">
        <f>VLOOKUP($A1195,'3'!$A:$I,9,0)</f>
        <v>1320</v>
      </c>
      <c r="G1195">
        <f>VLOOKUP($A1195,'4'!$A:$I,9,0)</f>
        <v>1321</v>
      </c>
    </row>
    <row r="1196" spans="1:7" x14ac:dyDescent="0.25">
      <c r="A1196" s="3" t="str">
        <f>'0'!A1194</f>
        <v>1466</v>
      </c>
      <c r="B1196" t="str">
        <f>VLOOKUP($A1196,'0'!$A:$I,2,0)</f>
        <v>Fri Feb 15 23:53:44 2019</v>
      </c>
      <c r="C1196">
        <f>VLOOKUP($A1196,'0'!$A:$I,9,0)</f>
        <v>1323</v>
      </c>
      <c r="D1196">
        <f>VLOOKUP($A1196,'1'!$A:$I,9,0)</f>
        <v>1321</v>
      </c>
      <c r="E1196">
        <f>VLOOKUP($A1196,'2'!$A:$I,9,0)</f>
        <v>1320</v>
      </c>
      <c r="F1196">
        <f>VLOOKUP($A1196,'3'!$A:$I,9,0)</f>
        <v>1314</v>
      </c>
      <c r="G1196">
        <f>VLOOKUP($A1196,'4'!$A:$I,9,0)</f>
        <v>1317</v>
      </c>
    </row>
    <row r="1197" spans="1:7" x14ac:dyDescent="0.25">
      <c r="A1197" s="3" t="str">
        <f>'0'!A1195</f>
        <v>1467</v>
      </c>
      <c r="B1197" t="str">
        <f>VLOOKUP($A1197,'0'!$A:$I,2,0)</f>
        <v>Fri Feb 15 23:54:44 2019</v>
      </c>
      <c r="C1197">
        <f>VLOOKUP($A1197,'0'!$A:$I,9,0)</f>
        <v>1315</v>
      </c>
      <c r="D1197">
        <f>VLOOKUP($A1197,'1'!$A:$I,9,0)</f>
        <v>1310</v>
      </c>
      <c r="E1197">
        <f>VLOOKUP($A1197,'2'!$A:$I,9,0)</f>
        <v>1313</v>
      </c>
      <c r="F1197">
        <f>VLOOKUP($A1197,'3'!$A:$I,9,0)</f>
        <v>1307</v>
      </c>
      <c r="G1197">
        <f>VLOOKUP($A1197,'4'!$A:$I,9,0)</f>
        <v>1306</v>
      </c>
    </row>
    <row r="1198" spans="1:7" x14ac:dyDescent="0.25">
      <c r="A1198" s="3" t="str">
        <f>'0'!A1196</f>
        <v>1468</v>
      </c>
      <c r="B1198" t="str">
        <f>VLOOKUP($A1198,'0'!$A:$I,2,0)</f>
        <v>Fri Feb 15 23:55:44 2019</v>
      </c>
      <c r="C1198">
        <f>VLOOKUP($A1198,'0'!$A:$I,9,0)</f>
        <v>1332</v>
      </c>
      <c r="D1198">
        <f>VLOOKUP($A1198,'1'!$A:$I,9,0)</f>
        <v>1329</v>
      </c>
      <c r="E1198">
        <f>VLOOKUP($A1198,'2'!$A:$I,9,0)</f>
        <v>1324</v>
      </c>
      <c r="F1198">
        <f>VLOOKUP($A1198,'3'!$A:$I,9,0)</f>
        <v>1314</v>
      </c>
      <c r="G1198">
        <f>VLOOKUP($A1198,'4'!$A:$I,9,0)</f>
        <v>1308</v>
      </c>
    </row>
    <row r="1199" spans="1:7" x14ac:dyDescent="0.25">
      <c r="A1199" s="3" t="str">
        <f>'0'!A1197</f>
        <v>1469</v>
      </c>
      <c r="B1199" t="str">
        <f>VLOOKUP($A1199,'0'!$A:$I,2,0)</f>
        <v>Fri Feb 15 23:56:44 2019</v>
      </c>
      <c r="C1199">
        <f>VLOOKUP($A1199,'0'!$A:$I,9,0)</f>
        <v>1323</v>
      </c>
      <c r="D1199">
        <f>VLOOKUP($A1199,'1'!$A:$I,9,0)</f>
        <v>1321</v>
      </c>
      <c r="E1199">
        <f>VLOOKUP($A1199,'2'!$A:$I,9,0)</f>
        <v>1322</v>
      </c>
      <c r="F1199">
        <f>VLOOKUP($A1199,'3'!$A:$I,9,0)</f>
        <v>1312</v>
      </c>
      <c r="G1199">
        <f>VLOOKUP($A1199,'4'!$A:$I,9,0)</f>
        <v>1305</v>
      </c>
    </row>
    <row r="1200" spans="1:7" x14ac:dyDescent="0.25">
      <c r="A1200" s="3" t="str">
        <f>'0'!A1198</f>
        <v>1470</v>
      </c>
      <c r="B1200" t="str">
        <f>VLOOKUP($A1200,'0'!$A:$I,2,0)</f>
        <v>Fri Feb 15 23:57:44 2019</v>
      </c>
      <c r="C1200">
        <f>VLOOKUP($A1200,'0'!$A:$I,9,0)</f>
        <v>1323</v>
      </c>
      <c r="D1200">
        <f>VLOOKUP($A1200,'1'!$A:$I,9,0)</f>
        <v>1313</v>
      </c>
      <c r="E1200">
        <f>VLOOKUP($A1200,'2'!$A:$I,9,0)</f>
        <v>1316</v>
      </c>
      <c r="F1200">
        <f>VLOOKUP($A1200,'3'!$A:$I,9,0)</f>
        <v>1309</v>
      </c>
      <c r="G1200">
        <f>VLOOKUP($A1200,'4'!$A:$I,9,0)</f>
        <v>1308</v>
      </c>
    </row>
    <row r="1201" spans="1:7" x14ac:dyDescent="0.25">
      <c r="A1201" s="3" t="str">
        <f>'0'!A1199</f>
        <v>1471</v>
      </c>
      <c r="B1201" t="str">
        <f>VLOOKUP($A1201,'0'!$A:$I,2,0)</f>
        <v>Fri Feb 15 23:58:44 2019</v>
      </c>
      <c r="C1201">
        <f>VLOOKUP($A1201,'0'!$A:$I,9,0)</f>
        <v>1307</v>
      </c>
      <c r="D1201">
        <f>VLOOKUP($A1201,'1'!$A:$I,9,0)</f>
        <v>1299</v>
      </c>
      <c r="E1201">
        <f>VLOOKUP($A1201,'2'!$A:$I,9,0)</f>
        <v>1299</v>
      </c>
      <c r="F1201">
        <f>VLOOKUP($A1201,'3'!$A:$I,9,0)</f>
        <v>1287</v>
      </c>
      <c r="G1201">
        <f>VLOOKUP($A1201,'4'!$A:$I,9,0)</f>
        <v>1285</v>
      </c>
    </row>
    <row r="1202" spans="1:7" x14ac:dyDescent="0.25">
      <c r="A1202" s="3" t="str">
        <f>'0'!A1200</f>
        <v>1472</v>
      </c>
      <c r="B1202" t="str">
        <f>VLOOKUP($A1202,'0'!$A:$I,2,0)</f>
        <v>Fri Feb 15 23:59:44 2019</v>
      </c>
      <c r="C1202">
        <f>VLOOKUP($A1202,'0'!$A:$I,9,0)</f>
        <v>1295</v>
      </c>
      <c r="D1202">
        <f>VLOOKUP($A1202,'1'!$A:$I,9,0)</f>
        <v>1294</v>
      </c>
      <c r="E1202">
        <f>VLOOKUP($A1202,'2'!$A:$I,9,0)</f>
        <v>1294</v>
      </c>
      <c r="F1202">
        <f>VLOOKUP($A1202,'3'!$A:$I,9,0)</f>
        <v>1283</v>
      </c>
      <c r="G1202">
        <f>VLOOKUP($A1202,'4'!$A:$I,9,0)</f>
        <v>1283</v>
      </c>
    </row>
    <row r="1203" spans="1:7" x14ac:dyDescent="0.25">
      <c r="A1203" s="1"/>
    </row>
    <row r="1204" spans="1:7" x14ac:dyDescent="0.25">
      <c r="A1204" s="1"/>
    </row>
  </sheetData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69140-7251-4CEF-A4A1-F686D63DF83C}">
  <sheetPr codeName="Planilha3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10</v>
      </c>
      <c r="B1" s="2" t="s">
        <v>11</v>
      </c>
      <c r="C1" s="2" t="s">
        <v>12</v>
      </c>
      <c r="D1" s="2" t="s">
        <v>13</v>
      </c>
      <c r="E1" s="2" t="s">
        <v>9</v>
      </c>
      <c r="F1" s="2" t="s">
        <v>14</v>
      </c>
      <c r="G1">
        <v>8572</v>
      </c>
      <c r="H1">
        <v>1692</v>
      </c>
      <c r="I1">
        <v>1284</v>
      </c>
    </row>
    <row r="2" spans="1:9" x14ac:dyDescent="0.25">
      <c r="A2" s="2" t="s">
        <v>15</v>
      </c>
      <c r="B2" s="2" t="s">
        <v>16</v>
      </c>
      <c r="C2" s="2" t="s">
        <v>12</v>
      </c>
      <c r="D2" s="2" t="s">
        <v>17</v>
      </c>
      <c r="E2" s="2" t="s">
        <v>9</v>
      </c>
      <c r="F2" s="2" t="s">
        <v>14</v>
      </c>
      <c r="G2">
        <v>8572</v>
      </c>
      <c r="H2">
        <v>1692</v>
      </c>
      <c r="I2">
        <v>1075</v>
      </c>
    </row>
    <row r="3" spans="1:9" x14ac:dyDescent="0.25">
      <c r="A3" s="2" t="s">
        <v>18</v>
      </c>
      <c r="B3" s="2" t="s">
        <v>19</v>
      </c>
      <c r="C3" s="2" t="s">
        <v>12</v>
      </c>
      <c r="D3" s="2" t="s">
        <v>20</v>
      </c>
      <c r="E3" s="2" t="s">
        <v>9</v>
      </c>
      <c r="F3" s="2" t="s">
        <v>14</v>
      </c>
      <c r="G3">
        <v>8572</v>
      </c>
      <c r="H3">
        <v>1692</v>
      </c>
      <c r="I3">
        <v>1074</v>
      </c>
    </row>
    <row r="4" spans="1:9" x14ac:dyDescent="0.25">
      <c r="A4" s="2" t="s">
        <v>21</v>
      </c>
      <c r="B4" s="2" t="s">
        <v>22</v>
      </c>
      <c r="C4" s="2" t="s">
        <v>12</v>
      </c>
      <c r="D4" s="2" t="s">
        <v>23</v>
      </c>
      <c r="E4" s="2" t="s">
        <v>9</v>
      </c>
      <c r="F4" s="2" t="s">
        <v>14</v>
      </c>
      <c r="G4">
        <v>8572</v>
      </c>
      <c r="H4">
        <v>1692</v>
      </c>
      <c r="I4">
        <v>1075</v>
      </c>
    </row>
    <row r="5" spans="1:9" x14ac:dyDescent="0.25">
      <c r="A5" s="2" t="s">
        <v>24</v>
      </c>
      <c r="B5" s="2" t="s">
        <v>25</v>
      </c>
      <c r="C5" s="2" t="s">
        <v>12</v>
      </c>
      <c r="D5" s="2" t="s">
        <v>26</v>
      </c>
      <c r="E5" s="2" t="s">
        <v>9</v>
      </c>
      <c r="F5" s="2" t="s">
        <v>14</v>
      </c>
      <c r="G5">
        <v>8572</v>
      </c>
      <c r="H5">
        <v>1692</v>
      </c>
      <c r="I5">
        <v>1075</v>
      </c>
    </row>
    <row r="6" spans="1:9" x14ac:dyDescent="0.25">
      <c r="A6" s="2" t="s">
        <v>27</v>
      </c>
      <c r="B6" s="2" t="s">
        <v>28</v>
      </c>
      <c r="C6" s="2" t="s">
        <v>12</v>
      </c>
      <c r="D6" s="2" t="s">
        <v>29</v>
      </c>
      <c r="E6" s="2" t="s">
        <v>9</v>
      </c>
      <c r="F6" s="2" t="s">
        <v>14</v>
      </c>
      <c r="G6">
        <v>8572</v>
      </c>
      <c r="H6">
        <v>1692</v>
      </c>
      <c r="I6">
        <v>1079</v>
      </c>
    </row>
    <row r="7" spans="1:9" x14ac:dyDescent="0.25">
      <c r="A7" s="2" t="s">
        <v>30</v>
      </c>
      <c r="B7" s="2" t="s">
        <v>31</v>
      </c>
      <c r="C7" s="2" t="s">
        <v>12</v>
      </c>
      <c r="D7" s="2" t="s">
        <v>32</v>
      </c>
      <c r="E7" s="2" t="s">
        <v>9</v>
      </c>
      <c r="F7" s="2" t="s">
        <v>14</v>
      </c>
      <c r="G7">
        <v>8572</v>
      </c>
      <c r="H7">
        <v>1692</v>
      </c>
      <c r="I7">
        <v>1079</v>
      </c>
    </row>
    <row r="8" spans="1:9" x14ac:dyDescent="0.25">
      <c r="A8" s="2" t="s">
        <v>33</v>
      </c>
      <c r="B8" s="2" t="s">
        <v>34</v>
      </c>
      <c r="C8" s="2" t="s">
        <v>12</v>
      </c>
      <c r="D8" s="2" t="s">
        <v>35</v>
      </c>
      <c r="E8" s="2" t="s">
        <v>9</v>
      </c>
      <c r="F8" s="2" t="s">
        <v>14</v>
      </c>
      <c r="G8">
        <v>8572</v>
      </c>
      <c r="H8">
        <v>1692</v>
      </c>
      <c r="I8">
        <v>1085</v>
      </c>
    </row>
    <row r="9" spans="1:9" x14ac:dyDescent="0.25">
      <c r="A9" s="2" t="s">
        <v>36</v>
      </c>
      <c r="B9" s="2" t="s">
        <v>37</v>
      </c>
      <c r="C9" s="2" t="s">
        <v>12</v>
      </c>
      <c r="D9" s="2" t="s">
        <v>38</v>
      </c>
      <c r="E9" s="2" t="s">
        <v>9</v>
      </c>
      <c r="F9" s="2" t="s">
        <v>14</v>
      </c>
      <c r="G9">
        <v>8572</v>
      </c>
      <c r="H9">
        <v>1692</v>
      </c>
      <c r="I9">
        <v>1086</v>
      </c>
    </row>
    <row r="10" spans="1:9" x14ac:dyDescent="0.25">
      <c r="A10" s="2" t="s">
        <v>39</v>
      </c>
      <c r="B10" s="2" t="s">
        <v>40</v>
      </c>
      <c r="C10" s="2" t="s">
        <v>12</v>
      </c>
      <c r="D10" s="2" t="s">
        <v>41</v>
      </c>
      <c r="E10" s="2" t="s">
        <v>9</v>
      </c>
      <c r="F10" s="2" t="s">
        <v>14</v>
      </c>
      <c r="G10">
        <v>8572</v>
      </c>
      <c r="H10">
        <v>1692</v>
      </c>
      <c r="I10">
        <v>1085</v>
      </c>
    </row>
    <row r="11" spans="1:9" x14ac:dyDescent="0.25">
      <c r="A11" s="2" t="s">
        <v>42</v>
      </c>
      <c r="B11" s="2" t="s">
        <v>43</v>
      </c>
      <c r="C11" s="2" t="s">
        <v>12</v>
      </c>
      <c r="D11" s="2" t="s">
        <v>44</v>
      </c>
      <c r="E11" s="2" t="s">
        <v>9</v>
      </c>
      <c r="F11" s="2" t="s">
        <v>14</v>
      </c>
      <c r="G11">
        <v>8572</v>
      </c>
      <c r="H11">
        <v>1692</v>
      </c>
      <c r="I11">
        <v>1082</v>
      </c>
    </row>
    <row r="12" spans="1:9" x14ac:dyDescent="0.25">
      <c r="A12" s="2" t="s">
        <v>45</v>
      </c>
      <c r="B12" s="2" t="s">
        <v>46</v>
      </c>
      <c r="C12" s="2" t="s">
        <v>12</v>
      </c>
      <c r="D12" s="2" t="s">
        <v>47</v>
      </c>
      <c r="E12" s="2" t="s">
        <v>9</v>
      </c>
      <c r="F12" s="2" t="s">
        <v>14</v>
      </c>
      <c r="G12">
        <v>8572</v>
      </c>
      <c r="H12">
        <v>1692</v>
      </c>
      <c r="I12">
        <v>1083</v>
      </c>
    </row>
    <row r="13" spans="1:9" x14ac:dyDescent="0.25">
      <c r="A13" s="2" t="s">
        <v>48</v>
      </c>
      <c r="B13" s="2" t="s">
        <v>49</v>
      </c>
      <c r="C13" s="2" t="s">
        <v>12</v>
      </c>
      <c r="D13" s="2" t="s">
        <v>50</v>
      </c>
      <c r="E13" s="2" t="s">
        <v>9</v>
      </c>
      <c r="F13" s="2" t="s">
        <v>14</v>
      </c>
      <c r="G13">
        <v>8572</v>
      </c>
      <c r="H13">
        <v>1692</v>
      </c>
      <c r="I13">
        <v>1085</v>
      </c>
    </row>
    <row r="14" spans="1:9" x14ac:dyDescent="0.25">
      <c r="A14" s="2" t="s">
        <v>51</v>
      </c>
      <c r="B14" s="2" t="s">
        <v>52</v>
      </c>
      <c r="C14" s="2" t="s">
        <v>12</v>
      </c>
      <c r="D14" s="2" t="s">
        <v>53</v>
      </c>
      <c r="E14" s="2" t="s">
        <v>9</v>
      </c>
      <c r="F14" s="2" t="s">
        <v>14</v>
      </c>
      <c r="G14">
        <v>8572</v>
      </c>
      <c r="H14">
        <v>1692</v>
      </c>
      <c r="I14">
        <v>1093</v>
      </c>
    </row>
    <row r="15" spans="1:9" x14ac:dyDescent="0.25">
      <c r="A15" s="2" t="s">
        <v>54</v>
      </c>
      <c r="B15" s="2" t="s">
        <v>55</v>
      </c>
      <c r="C15" s="2" t="s">
        <v>12</v>
      </c>
      <c r="D15" s="2" t="s">
        <v>56</v>
      </c>
      <c r="E15" s="2" t="s">
        <v>9</v>
      </c>
      <c r="F15" s="2" t="s">
        <v>14</v>
      </c>
      <c r="G15">
        <v>8572</v>
      </c>
      <c r="H15">
        <v>1692</v>
      </c>
      <c r="I15">
        <v>1092</v>
      </c>
    </row>
    <row r="16" spans="1:9" x14ac:dyDescent="0.25">
      <c r="A16" s="2" t="s">
        <v>57</v>
      </c>
      <c r="B16" s="2" t="s">
        <v>58</v>
      </c>
      <c r="C16" s="2" t="s">
        <v>12</v>
      </c>
      <c r="D16" s="2" t="s">
        <v>59</v>
      </c>
      <c r="E16" s="2" t="s">
        <v>9</v>
      </c>
      <c r="F16" s="2" t="s">
        <v>14</v>
      </c>
      <c r="G16">
        <v>8572</v>
      </c>
      <c r="H16">
        <v>1692</v>
      </c>
      <c r="I16">
        <v>1092</v>
      </c>
    </row>
    <row r="17" spans="1:9" x14ac:dyDescent="0.25">
      <c r="A17" s="2" t="s">
        <v>60</v>
      </c>
      <c r="B17" s="2" t="s">
        <v>61</v>
      </c>
      <c r="C17" s="2" t="s">
        <v>12</v>
      </c>
      <c r="D17" s="2" t="s">
        <v>62</v>
      </c>
      <c r="E17" s="2" t="s">
        <v>9</v>
      </c>
      <c r="F17" s="2" t="s">
        <v>14</v>
      </c>
      <c r="G17">
        <v>8572</v>
      </c>
      <c r="H17">
        <v>1692</v>
      </c>
      <c r="I17">
        <v>1094</v>
      </c>
    </row>
    <row r="18" spans="1:9" x14ac:dyDescent="0.25">
      <c r="A18" s="2" t="s">
        <v>63</v>
      </c>
      <c r="B18" s="2" t="s">
        <v>64</v>
      </c>
      <c r="C18" s="2" t="s">
        <v>12</v>
      </c>
      <c r="D18" s="2" t="s">
        <v>65</v>
      </c>
      <c r="E18" s="2" t="s">
        <v>9</v>
      </c>
      <c r="F18" s="2" t="s">
        <v>14</v>
      </c>
      <c r="G18">
        <v>8572</v>
      </c>
      <c r="H18">
        <v>1692</v>
      </c>
      <c r="I18">
        <v>1094</v>
      </c>
    </row>
    <row r="19" spans="1:9" x14ac:dyDescent="0.25">
      <c r="A19" s="2" t="s">
        <v>66</v>
      </c>
      <c r="B19" s="2" t="s">
        <v>67</v>
      </c>
      <c r="C19" s="2" t="s">
        <v>12</v>
      </c>
      <c r="D19" s="2" t="s">
        <v>68</v>
      </c>
      <c r="E19" s="2" t="s">
        <v>9</v>
      </c>
      <c r="F19" s="2" t="s">
        <v>14</v>
      </c>
      <c r="G19">
        <v>8572</v>
      </c>
      <c r="H19">
        <v>1692</v>
      </c>
      <c r="I19">
        <v>1096</v>
      </c>
    </row>
    <row r="20" spans="1:9" x14ac:dyDescent="0.25">
      <c r="A20" s="2" t="s">
        <v>69</v>
      </c>
      <c r="B20" s="2" t="s">
        <v>70</v>
      </c>
      <c r="C20" s="2" t="s">
        <v>12</v>
      </c>
      <c r="D20" s="2" t="s">
        <v>71</v>
      </c>
      <c r="E20" s="2" t="s">
        <v>9</v>
      </c>
      <c r="F20" s="2" t="s">
        <v>14</v>
      </c>
      <c r="G20">
        <v>8572</v>
      </c>
      <c r="H20">
        <v>1692</v>
      </c>
      <c r="I20">
        <v>1097</v>
      </c>
    </row>
    <row r="21" spans="1:9" x14ac:dyDescent="0.25">
      <c r="A21" s="2" t="s">
        <v>72</v>
      </c>
      <c r="B21" s="2" t="s">
        <v>73</v>
      </c>
      <c r="C21" s="2" t="s">
        <v>12</v>
      </c>
      <c r="D21" s="2" t="s">
        <v>74</v>
      </c>
      <c r="E21" s="2" t="s">
        <v>9</v>
      </c>
      <c r="F21" s="2" t="s">
        <v>14</v>
      </c>
      <c r="G21">
        <v>8572</v>
      </c>
      <c r="H21">
        <v>1692</v>
      </c>
      <c r="I21">
        <v>1097</v>
      </c>
    </row>
    <row r="22" spans="1:9" x14ac:dyDescent="0.25">
      <c r="A22" s="2" t="s">
        <v>75</v>
      </c>
      <c r="B22" s="2" t="s">
        <v>76</v>
      </c>
      <c r="C22" s="2" t="s">
        <v>12</v>
      </c>
      <c r="D22" s="2" t="s">
        <v>77</v>
      </c>
      <c r="E22" s="2" t="s">
        <v>9</v>
      </c>
      <c r="F22" s="2" t="s">
        <v>14</v>
      </c>
      <c r="G22">
        <v>8572</v>
      </c>
      <c r="H22">
        <v>1692</v>
      </c>
      <c r="I22">
        <v>1100</v>
      </c>
    </row>
    <row r="23" spans="1:9" x14ac:dyDescent="0.25">
      <c r="A23" s="2" t="s">
        <v>78</v>
      </c>
      <c r="B23" s="2" t="s">
        <v>79</v>
      </c>
      <c r="C23" s="2" t="s">
        <v>12</v>
      </c>
      <c r="D23" s="2" t="s">
        <v>80</v>
      </c>
      <c r="E23" s="2" t="s">
        <v>9</v>
      </c>
      <c r="F23" s="2" t="s">
        <v>14</v>
      </c>
      <c r="G23">
        <v>8572</v>
      </c>
      <c r="H23">
        <v>1692</v>
      </c>
      <c r="I23">
        <v>1101</v>
      </c>
    </row>
    <row r="24" spans="1:9" x14ac:dyDescent="0.25">
      <c r="A24" s="2" t="s">
        <v>81</v>
      </c>
      <c r="B24" s="2" t="s">
        <v>82</v>
      </c>
      <c r="C24" s="2" t="s">
        <v>12</v>
      </c>
      <c r="D24" s="2" t="s">
        <v>83</v>
      </c>
      <c r="E24" s="2" t="s">
        <v>9</v>
      </c>
      <c r="F24" s="2" t="s">
        <v>14</v>
      </c>
      <c r="G24">
        <v>8572</v>
      </c>
      <c r="H24">
        <v>1692</v>
      </c>
      <c r="I24">
        <v>1099</v>
      </c>
    </row>
    <row r="25" spans="1:9" x14ac:dyDescent="0.25">
      <c r="A25" s="2" t="s">
        <v>84</v>
      </c>
      <c r="B25" s="2" t="s">
        <v>85</v>
      </c>
      <c r="C25" s="2" t="s">
        <v>12</v>
      </c>
      <c r="D25" s="2" t="s">
        <v>86</v>
      </c>
      <c r="E25" s="2" t="s">
        <v>9</v>
      </c>
      <c r="F25" s="2" t="s">
        <v>14</v>
      </c>
      <c r="G25">
        <v>8572</v>
      </c>
      <c r="H25">
        <v>1692</v>
      </c>
      <c r="I25">
        <v>1100</v>
      </c>
    </row>
    <row r="26" spans="1:9" x14ac:dyDescent="0.25">
      <c r="A26" s="2" t="s">
        <v>87</v>
      </c>
      <c r="B26" s="2" t="s">
        <v>88</v>
      </c>
      <c r="C26" s="2" t="s">
        <v>12</v>
      </c>
      <c r="D26" s="2" t="s">
        <v>89</v>
      </c>
      <c r="E26" s="2" t="s">
        <v>9</v>
      </c>
      <c r="F26" s="2" t="s">
        <v>14</v>
      </c>
      <c r="G26">
        <v>8572</v>
      </c>
      <c r="H26">
        <v>1692</v>
      </c>
      <c r="I26">
        <v>1096</v>
      </c>
    </row>
    <row r="27" spans="1:9" x14ac:dyDescent="0.25">
      <c r="A27" s="2" t="s">
        <v>90</v>
      </c>
      <c r="B27" s="2" t="s">
        <v>91</v>
      </c>
      <c r="C27" s="2" t="s">
        <v>12</v>
      </c>
      <c r="D27" s="2" t="s">
        <v>92</v>
      </c>
      <c r="E27" s="2" t="s">
        <v>9</v>
      </c>
      <c r="F27" s="2" t="s">
        <v>14</v>
      </c>
      <c r="G27">
        <v>8572</v>
      </c>
      <c r="H27">
        <v>1692</v>
      </c>
      <c r="I27">
        <v>1092</v>
      </c>
    </row>
    <row r="28" spans="1:9" x14ac:dyDescent="0.25">
      <c r="A28" s="2" t="s">
        <v>93</v>
      </c>
      <c r="B28" s="2" t="s">
        <v>94</v>
      </c>
      <c r="C28" s="2" t="s">
        <v>12</v>
      </c>
      <c r="D28" s="2" t="s">
        <v>95</v>
      </c>
      <c r="E28" s="2" t="s">
        <v>9</v>
      </c>
      <c r="F28" s="2" t="s">
        <v>14</v>
      </c>
      <c r="G28">
        <v>8572</v>
      </c>
      <c r="H28">
        <v>1692</v>
      </c>
      <c r="I28">
        <v>1094</v>
      </c>
    </row>
    <row r="29" spans="1:9" x14ac:dyDescent="0.25">
      <c r="A29" s="2" t="s">
        <v>96</v>
      </c>
      <c r="B29" s="2" t="s">
        <v>97</v>
      </c>
      <c r="C29" s="2" t="s">
        <v>12</v>
      </c>
      <c r="D29" s="2" t="s">
        <v>98</v>
      </c>
      <c r="E29" s="2" t="s">
        <v>9</v>
      </c>
      <c r="F29" s="2" t="s">
        <v>14</v>
      </c>
      <c r="G29">
        <v>8572</v>
      </c>
      <c r="H29">
        <v>1692</v>
      </c>
      <c r="I29">
        <v>1117</v>
      </c>
    </row>
    <row r="30" spans="1:9" x14ac:dyDescent="0.25">
      <c r="A30" s="2" t="s">
        <v>99</v>
      </c>
      <c r="B30" s="2" t="s">
        <v>100</v>
      </c>
      <c r="C30" s="2" t="s">
        <v>12</v>
      </c>
      <c r="D30" s="2" t="s">
        <v>101</v>
      </c>
      <c r="E30" s="2" t="s">
        <v>9</v>
      </c>
      <c r="F30" s="2" t="s">
        <v>14</v>
      </c>
      <c r="G30">
        <v>8572</v>
      </c>
      <c r="H30">
        <v>1692</v>
      </c>
      <c r="I30">
        <v>1119</v>
      </c>
    </row>
    <row r="31" spans="1:9" x14ac:dyDescent="0.25">
      <c r="A31" s="2" t="s">
        <v>102</v>
      </c>
      <c r="B31" s="2" t="s">
        <v>103</v>
      </c>
      <c r="C31" s="2" t="s">
        <v>12</v>
      </c>
      <c r="D31" s="2" t="s">
        <v>104</v>
      </c>
      <c r="E31" s="2" t="s">
        <v>9</v>
      </c>
      <c r="F31" s="2" t="s">
        <v>14</v>
      </c>
      <c r="G31">
        <v>8572</v>
      </c>
      <c r="H31">
        <v>1692</v>
      </c>
      <c r="I31">
        <v>1121</v>
      </c>
    </row>
    <row r="32" spans="1:9" x14ac:dyDescent="0.25">
      <c r="A32" s="2" t="s">
        <v>105</v>
      </c>
      <c r="B32" s="2" t="s">
        <v>106</v>
      </c>
      <c r="C32" s="2" t="s">
        <v>12</v>
      </c>
      <c r="D32" s="2" t="s">
        <v>107</v>
      </c>
      <c r="E32" s="2" t="s">
        <v>9</v>
      </c>
      <c r="F32" s="2" t="s">
        <v>14</v>
      </c>
      <c r="G32">
        <v>8572</v>
      </c>
      <c r="H32">
        <v>1692</v>
      </c>
      <c r="I32">
        <v>1108</v>
      </c>
    </row>
    <row r="33" spans="1:9" x14ac:dyDescent="0.25">
      <c r="A33" s="2" t="s">
        <v>108</v>
      </c>
      <c r="B33" s="2" t="s">
        <v>109</v>
      </c>
      <c r="C33" s="2" t="s">
        <v>12</v>
      </c>
      <c r="D33" s="2" t="s">
        <v>110</v>
      </c>
      <c r="E33" s="2" t="s">
        <v>9</v>
      </c>
      <c r="F33" s="2" t="s">
        <v>14</v>
      </c>
      <c r="G33">
        <v>8572</v>
      </c>
      <c r="H33">
        <v>1692</v>
      </c>
      <c r="I33">
        <v>1107</v>
      </c>
    </row>
    <row r="34" spans="1:9" x14ac:dyDescent="0.25">
      <c r="A34" s="2" t="s">
        <v>111</v>
      </c>
      <c r="B34" s="2" t="s">
        <v>112</v>
      </c>
      <c r="C34" s="2" t="s">
        <v>12</v>
      </c>
      <c r="D34" s="2" t="s">
        <v>113</v>
      </c>
      <c r="E34" s="2" t="s">
        <v>9</v>
      </c>
      <c r="F34" s="2" t="s">
        <v>14</v>
      </c>
      <c r="G34">
        <v>8572</v>
      </c>
      <c r="H34">
        <v>1692</v>
      </c>
      <c r="I34">
        <v>1096</v>
      </c>
    </row>
    <row r="35" spans="1:9" x14ac:dyDescent="0.25">
      <c r="A35" s="2" t="s">
        <v>114</v>
      </c>
      <c r="B35" s="2" t="s">
        <v>115</v>
      </c>
      <c r="C35" s="2" t="s">
        <v>12</v>
      </c>
      <c r="D35" s="2" t="s">
        <v>116</v>
      </c>
      <c r="E35" s="2" t="s">
        <v>9</v>
      </c>
      <c r="F35" s="2" t="s">
        <v>14</v>
      </c>
      <c r="G35">
        <v>8572</v>
      </c>
      <c r="H35">
        <v>1692</v>
      </c>
      <c r="I35">
        <v>1099</v>
      </c>
    </row>
    <row r="36" spans="1:9" x14ac:dyDescent="0.25">
      <c r="A36" s="2" t="s">
        <v>117</v>
      </c>
      <c r="B36" s="2" t="s">
        <v>118</v>
      </c>
      <c r="C36" s="2" t="s">
        <v>12</v>
      </c>
      <c r="D36" s="2" t="s">
        <v>119</v>
      </c>
      <c r="E36" s="2" t="s">
        <v>9</v>
      </c>
      <c r="F36" s="2" t="s">
        <v>14</v>
      </c>
      <c r="G36">
        <v>8572</v>
      </c>
      <c r="H36">
        <v>1692</v>
      </c>
      <c r="I36">
        <v>1099</v>
      </c>
    </row>
    <row r="37" spans="1:9" x14ac:dyDescent="0.25">
      <c r="A37" s="2" t="s">
        <v>120</v>
      </c>
      <c r="B37" s="2" t="s">
        <v>121</v>
      </c>
      <c r="C37" s="2" t="s">
        <v>12</v>
      </c>
      <c r="D37" s="2" t="s">
        <v>122</v>
      </c>
      <c r="E37" s="2" t="s">
        <v>9</v>
      </c>
      <c r="F37" s="2" t="s">
        <v>14</v>
      </c>
      <c r="G37">
        <v>8572</v>
      </c>
      <c r="H37">
        <v>1692</v>
      </c>
      <c r="I37">
        <v>1098</v>
      </c>
    </row>
    <row r="38" spans="1:9" x14ac:dyDescent="0.25">
      <c r="A38" s="2" t="s">
        <v>123</v>
      </c>
      <c r="B38" s="2" t="s">
        <v>124</v>
      </c>
      <c r="C38" s="2" t="s">
        <v>12</v>
      </c>
      <c r="D38" s="2" t="s">
        <v>125</v>
      </c>
      <c r="E38" s="2" t="s">
        <v>9</v>
      </c>
      <c r="F38" s="2" t="s">
        <v>14</v>
      </c>
      <c r="G38">
        <v>8572</v>
      </c>
      <c r="H38">
        <v>1692</v>
      </c>
      <c r="I38">
        <v>1098</v>
      </c>
    </row>
    <row r="39" spans="1:9" x14ac:dyDescent="0.25">
      <c r="A39" s="2" t="s">
        <v>126</v>
      </c>
      <c r="B39" s="2" t="s">
        <v>127</v>
      </c>
      <c r="C39" s="2" t="s">
        <v>12</v>
      </c>
      <c r="D39" s="2" t="s">
        <v>128</v>
      </c>
      <c r="E39" s="2" t="s">
        <v>9</v>
      </c>
      <c r="F39" s="2" t="s">
        <v>14</v>
      </c>
      <c r="G39">
        <v>8572</v>
      </c>
      <c r="H39">
        <v>1692</v>
      </c>
      <c r="I39">
        <v>1099</v>
      </c>
    </row>
    <row r="40" spans="1:9" x14ac:dyDescent="0.25">
      <c r="A40" s="2" t="s">
        <v>129</v>
      </c>
      <c r="B40" s="2" t="s">
        <v>130</v>
      </c>
      <c r="C40" s="2" t="s">
        <v>12</v>
      </c>
      <c r="D40" s="2" t="s">
        <v>131</v>
      </c>
      <c r="E40" s="2" t="s">
        <v>9</v>
      </c>
      <c r="F40" s="2" t="s">
        <v>14</v>
      </c>
      <c r="G40">
        <v>8572</v>
      </c>
      <c r="H40">
        <v>1692</v>
      </c>
      <c r="I40">
        <v>1098</v>
      </c>
    </row>
    <row r="41" spans="1:9" x14ac:dyDescent="0.25">
      <c r="A41" s="2" t="s">
        <v>132</v>
      </c>
      <c r="B41" s="2" t="s">
        <v>133</v>
      </c>
      <c r="C41" s="2" t="s">
        <v>12</v>
      </c>
      <c r="D41" s="2" t="s">
        <v>134</v>
      </c>
      <c r="E41" s="2" t="s">
        <v>9</v>
      </c>
      <c r="F41" s="2" t="s">
        <v>14</v>
      </c>
      <c r="G41">
        <v>8572</v>
      </c>
      <c r="H41">
        <v>1692</v>
      </c>
      <c r="I41">
        <v>1100</v>
      </c>
    </row>
    <row r="42" spans="1:9" x14ac:dyDescent="0.25">
      <c r="A42" s="2" t="s">
        <v>135</v>
      </c>
      <c r="B42" s="2" t="s">
        <v>136</v>
      </c>
      <c r="C42" s="2" t="s">
        <v>12</v>
      </c>
      <c r="D42" s="2" t="s">
        <v>137</v>
      </c>
      <c r="E42" s="2" t="s">
        <v>9</v>
      </c>
      <c r="F42" s="2" t="s">
        <v>14</v>
      </c>
      <c r="G42">
        <v>8572</v>
      </c>
      <c r="H42">
        <v>1692</v>
      </c>
      <c r="I42">
        <v>1102</v>
      </c>
    </row>
    <row r="43" spans="1:9" x14ac:dyDescent="0.25">
      <c r="A43" s="2" t="s">
        <v>138</v>
      </c>
      <c r="B43" s="2" t="s">
        <v>139</v>
      </c>
      <c r="C43" s="2" t="s">
        <v>12</v>
      </c>
      <c r="D43" s="2" t="s">
        <v>140</v>
      </c>
      <c r="E43" s="2" t="s">
        <v>9</v>
      </c>
      <c r="F43" s="2" t="s">
        <v>14</v>
      </c>
      <c r="G43">
        <v>8572</v>
      </c>
      <c r="H43">
        <v>1692</v>
      </c>
      <c r="I43">
        <v>1110</v>
      </c>
    </row>
    <row r="44" spans="1:9" x14ac:dyDescent="0.25">
      <c r="A44" s="2" t="s">
        <v>141</v>
      </c>
      <c r="B44" s="2" t="s">
        <v>142</v>
      </c>
      <c r="C44" s="2" t="s">
        <v>12</v>
      </c>
      <c r="D44" s="2" t="s">
        <v>143</v>
      </c>
      <c r="E44" s="2" t="s">
        <v>9</v>
      </c>
      <c r="F44" s="2" t="s">
        <v>14</v>
      </c>
      <c r="G44">
        <v>8572</v>
      </c>
      <c r="H44">
        <v>1692</v>
      </c>
      <c r="I44">
        <v>1122</v>
      </c>
    </row>
    <row r="45" spans="1:9" x14ac:dyDescent="0.25">
      <c r="A45" s="2" t="s">
        <v>144</v>
      </c>
      <c r="B45" s="2" t="s">
        <v>145</v>
      </c>
      <c r="C45" s="2" t="s">
        <v>12</v>
      </c>
      <c r="D45" s="2" t="s">
        <v>146</v>
      </c>
      <c r="E45" s="2" t="s">
        <v>9</v>
      </c>
      <c r="F45" s="2" t="s">
        <v>14</v>
      </c>
      <c r="G45">
        <v>8572</v>
      </c>
      <c r="H45">
        <v>1692</v>
      </c>
      <c r="I45">
        <v>1139</v>
      </c>
    </row>
    <row r="46" spans="1:9" x14ac:dyDescent="0.25">
      <c r="A46" s="2" t="s">
        <v>147</v>
      </c>
      <c r="B46" s="2" t="s">
        <v>148</v>
      </c>
      <c r="C46" s="2" t="s">
        <v>12</v>
      </c>
      <c r="D46" s="2" t="s">
        <v>149</v>
      </c>
      <c r="E46" s="2" t="s">
        <v>9</v>
      </c>
      <c r="F46" s="2" t="s">
        <v>14</v>
      </c>
      <c r="G46">
        <v>8572</v>
      </c>
      <c r="H46">
        <v>1692</v>
      </c>
      <c r="I46">
        <v>1149</v>
      </c>
    </row>
    <row r="47" spans="1:9" x14ac:dyDescent="0.25">
      <c r="A47" s="2" t="s">
        <v>150</v>
      </c>
      <c r="B47" s="2" t="s">
        <v>151</v>
      </c>
      <c r="C47" s="2" t="s">
        <v>12</v>
      </c>
      <c r="D47" s="2" t="s">
        <v>152</v>
      </c>
      <c r="E47" s="2" t="s">
        <v>9</v>
      </c>
      <c r="F47" s="2" t="s">
        <v>14</v>
      </c>
      <c r="G47">
        <v>8572</v>
      </c>
      <c r="H47">
        <v>1692</v>
      </c>
      <c r="I47">
        <v>1159</v>
      </c>
    </row>
    <row r="48" spans="1:9" x14ac:dyDescent="0.25">
      <c r="A48" s="2" t="s">
        <v>153</v>
      </c>
      <c r="B48" s="2" t="s">
        <v>154</v>
      </c>
      <c r="C48" s="2" t="s">
        <v>12</v>
      </c>
      <c r="D48" s="2" t="s">
        <v>155</v>
      </c>
      <c r="E48" s="2" t="s">
        <v>9</v>
      </c>
      <c r="F48" s="2" t="s">
        <v>14</v>
      </c>
      <c r="G48">
        <v>8572</v>
      </c>
      <c r="H48">
        <v>1692</v>
      </c>
      <c r="I48">
        <v>1154</v>
      </c>
    </row>
    <row r="49" spans="1:9" x14ac:dyDescent="0.25">
      <c r="A49" s="2" t="s">
        <v>156</v>
      </c>
      <c r="B49" s="2" t="s">
        <v>157</v>
      </c>
      <c r="C49" s="2" t="s">
        <v>12</v>
      </c>
      <c r="D49" s="2" t="s">
        <v>158</v>
      </c>
      <c r="E49" s="2" t="s">
        <v>9</v>
      </c>
      <c r="F49" s="2" t="s">
        <v>14</v>
      </c>
      <c r="G49">
        <v>8572</v>
      </c>
      <c r="H49">
        <v>1692</v>
      </c>
      <c r="I49">
        <v>1154</v>
      </c>
    </row>
    <row r="50" spans="1:9" x14ac:dyDescent="0.25">
      <c r="A50" s="2" t="s">
        <v>159</v>
      </c>
      <c r="B50" s="2" t="s">
        <v>160</v>
      </c>
      <c r="C50" s="2" t="s">
        <v>12</v>
      </c>
      <c r="D50" s="2" t="s">
        <v>161</v>
      </c>
      <c r="E50" s="2" t="s">
        <v>9</v>
      </c>
      <c r="F50" s="2" t="s">
        <v>14</v>
      </c>
      <c r="G50">
        <v>8572</v>
      </c>
      <c r="H50">
        <v>1692</v>
      </c>
      <c r="I50">
        <v>1165</v>
      </c>
    </row>
    <row r="51" spans="1:9" x14ac:dyDescent="0.25">
      <c r="A51" s="2" t="s">
        <v>162</v>
      </c>
      <c r="B51" s="2" t="s">
        <v>163</v>
      </c>
      <c r="C51" s="2" t="s">
        <v>12</v>
      </c>
      <c r="D51" s="2" t="s">
        <v>164</v>
      </c>
      <c r="E51" s="2" t="s">
        <v>9</v>
      </c>
      <c r="F51" s="2" t="s">
        <v>14</v>
      </c>
      <c r="G51">
        <v>8572</v>
      </c>
      <c r="H51">
        <v>1692</v>
      </c>
      <c r="I51">
        <v>1162</v>
      </c>
    </row>
    <row r="52" spans="1:9" x14ac:dyDescent="0.25">
      <c r="A52" s="2" t="s">
        <v>165</v>
      </c>
      <c r="B52" s="2" t="s">
        <v>166</v>
      </c>
      <c r="C52" s="2" t="s">
        <v>12</v>
      </c>
      <c r="D52" s="2" t="s">
        <v>167</v>
      </c>
      <c r="E52" s="2" t="s">
        <v>9</v>
      </c>
      <c r="F52" s="2" t="s">
        <v>14</v>
      </c>
      <c r="G52">
        <v>8572</v>
      </c>
      <c r="H52">
        <v>1692</v>
      </c>
      <c r="I52">
        <v>1163</v>
      </c>
    </row>
    <row r="53" spans="1:9" x14ac:dyDescent="0.25">
      <c r="A53" s="2" t="s">
        <v>168</v>
      </c>
      <c r="B53" s="2" t="s">
        <v>169</v>
      </c>
      <c r="C53" s="2" t="s">
        <v>12</v>
      </c>
      <c r="D53" s="2" t="s">
        <v>170</v>
      </c>
      <c r="E53" s="2" t="s">
        <v>9</v>
      </c>
      <c r="F53" s="2" t="s">
        <v>14</v>
      </c>
      <c r="G53">
        <v>8572</v>
      </c>
      <c r="H53">
        <v>1692</v>
      </c>
      <c r="I53">
        <v>1170</v>
      </c>
    </row>
    <row r="54" spans="1:9" x14ac:dyDescent="0.25">
      <c r="A54" s="2" t="s">
        <v>171</v>
      </c>
      <c r="B54" s="2" t="s">
        <v>172</v>
      </c>
      <c r="C54" s="2" t="s">
        <v>12</v>
      </c>
      <c r="D54" s="2" t="s">
        <v>173</v>
      </c>
      <c r="E54" s="2" t="s">
        <v>9</v>
      </c>
      <c r="F54" s="2" t="s">
        <v>14</v>
      </c>
      <c r="G54">
        <v>8572</v>
      </c>
      <c r="H54">
        <v>1692</v>
      </c>
      <c r="I54">
        <v>1173</v>
      </c>
    </row>
    <row r="55" spans="1:9" x14ac:dyDescent="0.25">
      <c r="A55" s="2" t="s">
        <v>174</v>
      </c>
      <c r="B55" s="2" t="s">
        <v>175</v>
      </c>
      <c r="C55" s="2" t="s">
        <v>12</v>
      </c>
      <c r="D55" s="2" t="s">
        <v>176</v>
      </c>
      <c r="E55" s="2" t="s">
        <v>9</v>
      </c>
      <c r="F55" s="2" t="s">
        <v>14</v>
      </c>
      <c r="G55">
        <v>8572</v>
      </c>
      <c r="H55">
        <v>1692</v>
      </c>
      <c r="I55">
        <v>1166</v>
      </c>
    </row>
    <row r="56" spans="1:9" x14ac:dyDescent="0.25">
      <c r="A56" s="2" t="s">
        <v>177</v>
      </c>
      <c r="B56" s="2" t="s">
        <v>178</v>
      </c>
      <c r="C56" s="2" t="s">
        <v>12</v>
      </c>
      <c r="D56" s="2" t="s">
        <v>179</v>
      </c>
      <c r="E56" s="2" t="s">
        <v>9</v>
      </c>
      <c r="F56" s="2" t="s">
        <v>14</v>
      </c>
      <c r="G56">
        <v>8572</v>
      </c>
      <c r="H56">
        <v>1692</v>
      </c>
      <c r="I56">
        <v>1171</v>
      </c>
    </row>
    <row r="57" spans="1:9" x14ac:dyDescent="0.25">
      <c r="A57" s="2" t="s">
        <v>180</v>
      </c>
      <c r="B57" s="2" t="s">
        <v>181</v>
      </c>
      <c r="C57" s="2" t="s">
        <v>12</v>
      </c>
      <c r="D57" s="2" t="s">
        <v>182</v>
      </c>
      <c r="E57" s="2" t="s">
        <v>9</v>
      </c>
      <c r="F57" s="2" t="s">
        <v>14</v>
      </c>
      <c r="G57">
        <v>8572</v>
      </c>
      <c r="H57">
        <v>1692</v>
      </c>
      <c r="I57">
        <v>1183</v>
      </c>
    </row>
    <row r="58" spans="1:9" x14ac:dyDescent="0.25">
      <c r="A58" s="2" t="s">
        <v>183</v>
      </c>
      <c r="B58" s="2" t="s">
        <v>184</v>
      </c>
      <c r="C58" s="2" t="s">
        <v>12</v>
      </c>
      <c r="D58" s="2" t="s">
        <v>185</v>
      </c>
      <c r="E58" s="2" t="s">
        <v>9</v>
      </c>
      <c r="F58" s="2" t="s">
        <v>14</v>
      </c>
      <c r="G58">
        <v>8572</v>
      </c>
      <c r="H58">
        <v>1692</v>
      </c>
      <c r="I58">
        <v>1181</v>
      </c>
    </row>
    <row r="59" spans="1:9" x14ac:dyDescent="0.25">
      <c r="A59" s="2" t="s">
        <v>186</v>
      </c>
      <c r="B59" s="2" t="s">
        <v>187</v>
      </c>
      <c r="C59" s="2" t="s">
        <v>12</v>
      </c>
      <c r="D59" s="2" t="s">
        <v>188</v>
      </c>
      <c r="E59" s="2" t="s">
        <v>9</v>
      </c>
      <c r="F59" s="2" t="s">
        <v>14</v>
      </c>
      <c r="G59">
        <v>8572</v>
      </c>
      <c r="H59">
        <v>1692</v>
      </c>
      <c r="I59">
        <v>1183</v>
      </c>
    </row>
    <row r="60" spans="1:9" x14ac:dyDescent="0.25">
      <c r="A60" s="2" t="s">
        <v>189</v>
      </c>
      <c r="B60" s="2" t="s">
        <v>190</v>
      </c>
      <c r="C60" s="2" t="s">
        <v>12</v>
      </c>
      <c r="D60" s="2" t="s">
        <v>191</v>
      </c>
      <c r="E60" s="2" t="s">
        <v>9</v>
      </c>
      <c r="F60" s="2" t="s">
        <v>14</v>
      </c>
      <c r="G60">
        <v>8572</v>
      </c>
      <c r="H60">
        <v>1692</v>
      </c>
      <c r="I60">
        <v>1184</v>
      </c>
    </row>
    <row r="61" spans="1:9" x14ac:dyDescent="0.25">
      <c r="A61" s="2" t="s">
        <v>192</v>
      </c>
      <c r="B61" s="2" t="s">
        <v>193</v>
      </c>
      <c r="C61" s="2" t="s">
        <v>12</v>
      </c>
      <c r="D61" s="2" t="s">
        <v>194</v>
      </c>
      <c r="E61" s="2" t="s">
        <v>9</v>
      </c>
      <c r="F61" s="2" t="s">
        <v>14</v>
      </c>
      <c r="G61">
        <v>8572</v>
      </c>
      <c r="H61">
        <v>1692</v>
      </c>
      <c r="I61">
        <v>1196</v>
      </c>
    </row>
    <row r="62" spans="1:9" x14ac:dyDescent="0.25">
      <c r="A62" s="2" t="s">
        <v>195</v>
      </c>
      <c r="B62" s="2" t="s">
        <v>196</v>
      </c>
      <c r="C62" s="2" t="s">
        <v>12</v>
      </c>
      <c r="D62" s="2" t="s">
        <v>197</v>
      </c>
      <c r="E62" s="2" t="s">
        <v>9</v>
      </c>
      <c r="F62" s="2" t="s">
        <v>14</v>
      </c>
      <c r="G62">
        <v>8572</v>
      </c>
      <c r="H62">
        <v>1692</v>
      </c>
      <c r="I62">
        <v>1197</v>
      </c>
    </row>
    <row r="63" spans="1:9" x14ac:dyDescent="0.25">
      <c r="A63" s="2" t="s">
        <v>198</v>
      </c>
      <c r="B63" s="2" t="s">
        <v>199</v>
      </c>
      <c r="C63" s="2" t="s">
        <v>12</v>
      </c>
      <c r="D63" s="2" t="s">
        <v>200</v>
      </c>
      <c r="E63" s="2" t="s">
        <v>9</v>
      </c>
      <c r="F63" s="2" t="s">
        <v>14</v>
      </c>
      <c r="G63">
        <v>8789</v>
      </c>
      <c r="H63">
        <v>1796</v>
      </c>
      <c r="I63">
        <v>1282</v>
      </c>
    </row>
    <row r="64" spans="1:9" x14ac:dyDescent="0.25">
      <c r="A64" s="2" t="s">
        <v>201</v>
      </c>
      <c r="B64" s="2" t="s">
        <v>202</v>
      </c>
      <c r="C64" s="2" t="s">
        <v>12</v>
      </c>
      <c r="D64" s="2" t="s">
        <v>203</v>
      </c>
      <c r="E64" s="2" t="s">
        <v>9</v>
      </c>
      <c r="F64" s="2" t="s">
        <v>14</v>
      </c>
      <c r="G64">
        <v>8789</v>
      </c>
      <c r="H64">
        <v>1758</v>
      </c>
      <c r="I64">
        <v>1275</v>
      </c>
    </row>
    <row r="65" spans="1:9" x14ac:dyDescent="0.25">
      <c r="A65" s="2" t="s">
        <v>204</v>
      </c>
      <c r="B65" s="2" t="s">
        <v>205</v>
      </c>
      <c r="C65" s="2" t="s">
        <v>12</v>
      </c>
      <c r="D65" s="2" t="s">
        <v>206</v>
      </c>
      <c r="E65" s="2" t="s">
        <v>9</v>
      </c>
      <c r="F65" s="2" t="s">
        <v>14</v>
      </c>
      <c r="G65">
        <v>8789</v>
      </c>
      <c r="H65">
        <v>1758</v>
      </c>
      <c r="I65">
        <v>1279</v>
      </c>
    </row>
    <row r="66" spans="1:9" x14ac:dyDescent="0.25">
      <c r="A66" s="2" t="s">
        <v>207</v>
      </c>
      <c r="B66" s="2" t="s">
        <v>208</v>
      </c>
      <c r="C66" s="2" t="s">
        <v>12</v>
      </c>
      <c r="D66" s="2" t="s">
        <v>209</v>
      </c>
      <c r="E66" s="2" t="s">
        <v>9</v>
      </c>
      <c r="F66" s="2" t="s">
        <v>14</v>
      </c>
      <c r="G66">
        <v>8789</v>
      </c>
      <c r="H66">
        <v>1758</v>
      </c>
      <c r="I66">
        <v>1283</v>
      </c>
    </row>
    <row r="67" spans="1:9" x14ac:dyDescent="0.25">
      <c r="A67" s="2" t="s">
        <v>210</v>
      </c>
      <c r="B67" s="2" t="s">
        <v>211</v>
      </c>
      <c r="C67" s="2" t="s">
        <v>12</v>
      </c>
      <c r="D67" s="2" t="s">
        <v>212</v>
      </c>
      <c r="E67" s="2" t="s">
        <v>9</v>
      </c>
      <c r="F67" s="2" t="s">
        <v>14</v>
      </c>
      <c r="G67">
        <v>8789</v>
      </c>
      <c r="H67">
        <v>1758</v>
      </c>
      <c r="I67">
        <v>1279</v>
      </c>
    </row>
    <row r="68" spans="1:9" x14ac:dyDescent="0.25">
      <c r="A68" s="2" t="s">
        <v>213</v>
      </c>
      <c r="B68" s="2" t="s">
        <v>214</v>
      </c>
      <c r="C68" s="2" t="s">
        <v>12</v>
      </c>
      <c r="D68" s="2" t="s">
        <v>215</v>
      </c>
      <c r="E68" s="2" t="s">
        <v>9</v>
      </c>
      <c r="F68" s="2" t="s">
        <v>14</v>
      </c>
      <c r="G68">
        <v>8848</v>
      </c>
      <c r="H68">
        <v>1775</v>
      </c>
      <c r="I68">
        <v>1298</v>
      </c>
    </row>
    <row r="69" spans="1:9" x14ac:dyDescent="0.25">
      <c r="A69" s="2" t="s">
        <v>216</v>
      </c>
      <c r="B69" s="2" t="s">
        <v>217</v>
      </c>
      <c r="C69" s="2" t="s">
        <v>12</v>
      </c>
      <c r="D69" s="2" t="s">
        <v>218</v>
      </c>
      <c r="E69" s="2" t="s">
        <v>9</v>
      </c>
      <c r="F69" s="2" t="s">
        <v>14</v>
      </c>
      <c r="G69">
        <v>8848</v>
      </c>
      <c r="H69">
        <v>1775</v>
      </c>
      <c r="I69">
        <v>1300</v>
      </c>
    </row>
    <row r="70" spans="1:9" x14ac:dyDescent="0.25">
      <c r="A70" s="2" t="s">
        <v>219</v>
      </c>
      <c r="B70" s="2" t="s">
        <v>220</v>
      </c>
      <c r="C70" s="2" t="s">
        <v>12</v>
      </c>
      <c r="D70" s="2" t="s">
        <v>221</v>
      </c>
      <c r="E70" s="2" t="s">
        <v>9</v>
      </c>
      <c r="F70" s="2" t="s">
        <v>14</v>
      </c>
      <c r="G70">
        <v>8848</v>
      </c>
      <c r="H70">
        <v>1775</v>
      </c>
      <c r="I70">
        <v>1326</v>
      </c>
    </row>
    <row r="71" spans="1:9" x14ac:dyDescent="0.25">
      <c r="A71" s="2" t="s">
        <v>222</v>
      </c>
      <c r="B71" s="2" t="s">
        <v>223</v>
      </c>
      <c r="C71" s="2" t="s">
        <v>12</v>
      </c>
      <c r="D71" s="2" t="s">
        <v>224</v>
      </c>
      <c r="E71" s="2" t="s">
        <v>9</v>
      </c>
      <c r="F71" s="2" t="s">
        <v>14</v>
      </c>
      <c r="G71">
        <v>8848</v>
      </c>
      <c r="H71">
        <v>1775</v>
      </c>
      <c r="I71">
        <v>1315</v>
      </c>
    </row>
    <row r="72" spans="1:9" x14ac:dyDescent="0.25">
      <c r="A72" s="2" t="s">
        <v>225</v>
      </c>
      <c r="B72" s="2" t="s">
        <v>226</v>
      </c>
      <c r="C72" s="2" t="s">
        <v>12</v>
      </c>
      <c r="D72" s="2" t="s">
        <v>227</v>
      </c>
      <c r="E72" s="2" t="s">
        <v>9</v>
      </c>
      <c r="F72" s="2" t="s">
        <v>14</v>
      </c>
      <c r="G72">
        <v>8848</v>
      </c>
      <c r="H72">
        <v>1775</v>
      </c>
      <c r="I72">
        <v>1324</v>
      </c>
    </row>
    <row r="73" spans="1:9" x14ac:dyDescent="0.25">
      <c r="A73" s="2" t="s">
        <v>228</v>
      </c>
      <c r="B73" s="2" t="s">
        <v>229</v>
      </c>
      <c r="C73" s="2" t="s">
        <v>12</v>
      </c>
      <c r="D73" s="2" t="s">
        <v>230</v>
      </c>
      <c r="E73" s="2" t="s">
        <v>9</v>
      </c>
      <c r="F73" s="2" t="s">
        <v>14</v>
      </c>
      <c r="G73">
        <v>8848</v>
      </c>
      <c r="H73">
        <v>1775</v>
      </c>
      <c r="I73">
        <v>1326</v>
      </c>
    </row>
    <row r="74" spans="1:9" x14ac:dyDescent="0.25">
      <c r="A74" s="2" t="s">
        <v>231</v>
      </c>
      <c r="B74" s="2" t="s">
        <v>232</v>
      </c>
      <c r="C74" s="2" t="s">
        <v>12</v>
      </c>
      <c r="D74" s="2" t="s">
        <v>233</v>
      </c>
      <c r="E74" s="2" t="s">
        <v>9</v>
      </c>
      <c r="F74" s="2" t="s">
        <v>14</v>
      </c>
      <c r="G74">
        <v>8848</v>
      </c>
      <c r="H74">
        <v>1775</v>
      </c>
      <c r="I74">
        <v>1325</v>
      </c>
    </row>
    <row r="75" spans="1:9" x14ac:dyDescent="0.25">
      <c r="A75" s="2" t="s">
        <v>234</v>
      </c>
      <c r="B75" s="2" t="s">
        <v>235</v>
      </c>
      <c r="C75" s="2" t="s">
        <v>12</v>
      </c>
      <c r="D75" s="2" t="s">
        <v>236</v>
      </c>
      <c r="E75" s="2" t="s">
        <v>9</v>
      </c>
      <c r="F75" s="2" t="s">
        <v>14</v>
      </c>
      <c r="G75">
        <v>8631</v>
      </c>
      <c r="H75">
        <v>1709</v>
      </c>
      <c r="I75">
        <v>1275</v>
      </c>
    </row>
    <row r="76" spans="1:9" x14ac:dyDescent="0.25">
      <c r="A76" s="2" t="s">
        <v>237</v>
      </c>
      <c r="B76" s="2" t="s">
        <v>238</v>
      </c>
      <c r="C76" s="2" t="s">
        <v>12</v>
      </c>
      <c r="D76" s="2" t="s">
        <v>239</v>
      </c>
      <c r="E76" s="2" t="s">
        <v>9</v>
      </c>
      <c r="F76" s="2" t="s">
        <v>14</v>
      </c>
      <c r="G76">
        <v>8631</v>
      </c>
      <c r="H76">
        <v>1709</v>
      </c>
      <c r="I76">
        <v>1265</v>
      </c>
    </row>
    <row r="77" spans="1:9" x14ac:dyDescent="0.25">
      <c r="A77" s="2" t="s">
        <v>240</v>
      </c>
      <c r="B77" s="2" t="s">
        <v>241</v>
      </c>
      <c r="C77" s="2" t="s">
        <v>12</v>
      </c>
      <c r="D77" s="2" t="s">
        <v>242</v>
      </c>
      <c r="E77" s="2" t="s">
        <v>9</v>
      </c>
      <c r="F77" s="2" t="s">
        <v>14</v>
      </c>
      <c r="G77">
        <v>8631</v>
      </c>
      <c r="H77">
        <v>1709</v>
      </c>
      <c r="I77">
        <v>1268</v>
      </c>
    </row>
    <row r="78" spans="1:9" x14ac:dyDescent="0.25">
      <c r="A78" s="2" t="s">
        <v>243</v>
      </c>
      <c r="B78" s="2" t="s">
        <v>244</v>
      </c>
      <c r="C78" s="2" t="s">
        <v>12</v>
      </c>
      <c r="D78" s="2" t="s">
        <v>245</v>
      </c>
      <c r="E78" s="2" t="s">
        <v>9</v>
      </c>
      <c r="F78" s="2" t="s">
        <v>14</v>
      </c>
      <c r="G78">
        <v>8631</v>
      </c>
      <c r="H78">
        <v>1709</v>
      </c>
      <c r="I78">
        <v>1258</v>
      </c>
    </row>
    <row r="79" spans="1:9" x14ac:dyDescent="0.25">
      <c r="A79" s="2" t="s">
        <v>246</v>
      </c>
      <c r="B79" s="2" t="s">
        <v>247</v>
      </c>
      <c r="C79" s="2" t="s">
        <v>12</v>
      </c>
      <c r="D79" s="2" t="s">
        <v>248</v>
      </c>
      <c r="E79" s="2" t="s">
        <v>9</v>
      </c>
      <c r="F79" s="2" t="s">
        <v>14</v>
      </c>
      <c r="G79">
        <v>8631</v>
      </c>
      <c r="H79">
        <v>1709</v>
      </c>
      <c r="I79">
        <v>1271</v>
      </c>
    </row>
    <row r="80" spans="1:9" x14ac:dyDescent="0.25">
      <c r="A80" s="2" t="s">
        <v>249</v>
      </c>
      <c r="B80" s="2" t="s">
        <v>250</v>
      </c>
      <c r="C80" s="2" t="s">
        <v>12</v>
      </c>
      <c r="D80" s="2" t="s">
        <v>251</v>
      </c>
      <c r="E80" s="2" t="s">
        <v>9</v>
      </c>
      <c r="F80" s="2" t="s">
        <v>14</v>
      </c>
      <c r="G80">
        <v>8631</v>
      </c>
      <c r="H80">
        <v>1709</v>
      </c>
      <c r="I80">
        <v>1252</v>
      </c>
    </row>
    <row r="81" spans="1:9" x14ac:dyDescent="0.25">
      <c r="A81" s="2" t="s">
        <v>252</v>
      </c>
      <c r="B81" s="2" t="s">
        <v>253</v>
      </c>
      <c r="C81" s="2" t="s">
        <v>12</v>
      </c>
      <c r="D81" s="2" t="s">
        <v>254</v>
      </c>
      <c r="E81" s="2" t="s">
        <v>9</v>
      </c>
      <c r="F81" s="2" t="s">
        <v>14</v>
      </c>
      <c r="G81">
        <v>8572</v>
      </c>
      <c r="H81">
        <v>1692</v>
      </c>
      <c r="I81">
        <v>1255</v>
      </c>
    </row>
    <row r="82" spans="1:9" x14ac:dyDescent="0.25">
      <c r="A82" s="2" t="s">
        <v>255</v>
      </c>
      <c r="B82" s="2" t="s">
        <v>256</v>
      </c>
      <c r="C82" s="2" t="s">
        <v>12</v>
      </c>
      <c r="D82" s="2" t="s">
        <v>257</v>
      </c>
      <c r="E82" s="2" t="s">
        <v>9</v>
      </c>
      <c r="F82" s="2" t="s">
        <v>14</v>
      </c>
      <c r="G82">
        <v>8572</v>
      </c>
      <c r="H82">
        <v>1692</v>
      </c>
      <c r="I82">
        <v>1246</v>
      </c>
    </row>
    <row r="83" spans="1:9" x14ac:dyDescent="0.25">
      <c r="A83" s="2" t="s">
        <v>258</v>
      </c>
      <c r="B83" s="2" t="s">
        <v>259</v>
      </c>
      <c r="C83" s="2" t="s">
        <v>12</v>
      </c>
      <c r="D83" s="2" t="s">
        <v>260</v>
      </c>
      <c r="E83" s="2" t="s">
        <v>9</v>
      </c>
      <c r="F83" s="2" t="s">
        <v>14</v>
      </c>
      <c r="G83">
        <v>8572</v>
      </c>
      <c r="H83">
        <v>1692</v>
      </c>
      <c r="I83">
        <v>1248</v>
      </c>
    </row>
    <row r="84" spans="1:9" x14ac:dyDescent="0.25">
      <c r="A84" s="2" t="s">
        <v>261</v>
      </c>
      <c r="B84" s="2" t="s">
        <v>262</v>
      </c>
      <c r="C84" s="2" t="s">
        <v>12</v>
      </c>
      <c r="D84" s="2" t="s">
        <v>263</v>
      </c>
      <c r="E84" s="2" t="s">
        <v>9</v>
      </c>
      <c r="F84" s="2" t="s">
        <v>14</v>
      </c>
      <c r="G84">
        <v>8572</v>
      </c>
      <c r="H84">
        <v>1692</v>
      </c>
      <c r="I84">
        <v>1256</v>
      </c>
    </row>
    <row r="85" spans="1:9" x14ac:dyDescent="0.25">
      <c r="A85" s="2" t="s">
        <v>264</v>
      </c>
      <c r="B85" s="2" t="s">
        <v>265</v>
      </c>
      <c r="C85" s="2" t="s">
        <v>12</v>
      </c>
      <c r="D85" s="2" t="s">
        <v>266</v>
      </c>
      <c r="E85" s="2" t="s">
        <v>9</v>
      </c>
      <c r="F85" s="2" t="s">
        <v>14</v>
      </c>
      <c r="G85">
        <v>8572</v>
      </c>
      <c r="H85">
        <v>1692</v>
      </c>
      <c r="I85">
        <v>1261</v>
      </c>
    </row>
    <row r="86" spans="1:9" x14ac:dyDescent="0.25">
      <c r="A86" s="2" t="s">
        <v>267</v>
      </c>
      <c r="B86" s="2" t="s">
        <v>268</v>
      </c>
      <c r="C86" s="2" t="s">
        <v>12</v>
      </c>
      <c r="D86" s="2" t="s">
        <v>269</v>
      </c>
      <c r="E86" s="2" t="s">
        <v>9</v>
      </c>
      <c r="F86" s="2" t="s">
        <v>14</v>
      </c>
      <c r="G86">
        <v>8572</v>
      </c>
      <c r="H86">
        <v>1692</v>
      </c>
      <c r="I86">
        <v>1280</v>
      </c>
    </row>
    <row r="87" spans="1:9" x14ac:dyDescent="0.25">
      <c r="A87" s="2" t="s">
        <v>270</v>
      </c>
      <c r="B87" s="2" t="s">
        <v>271</v>
      </c>
      <c r="C87" s="2" t="s">
        <v>12</v>
      </c>
      <c r="D87" s="2" t="s">
        <v>272</v>
      </c>
      <c r="E87" s="2" t="s">
        <v>9</v>
      </c>
      <c r="F87" s="2" t="s">
        <v>14</v>
      </c>
      <c r="G87">
        <v>8572</v>
      </c>
      <c r="H87">
        <v>1692</v>
      </c>
      <c r="I87">
        <v>1281</v>
      </c>
    </row>
    <row r="88" spans="1:9" x14ac:dyDescent="0.25">
      <c r="A88" s="2" t="s">
        <v>273</v>
      </c>
      <c r="B88" s="2" t="s">
        <v>274</v>
      </c>
      <c r="C88" s="2" t="s">
        <v>12</v>
      </c>
      <c r="D88" s="2" t="s">
        <v>275</v>
      </c>
      <c r="E88" s="2" t="s">
        <v>9</v>
      </c>
      <c r="F88" s="2" t="s">
        <v>14</v>
      </c>
      <c r="G88">
        <v>8572</v>
      </c>
      <c r="H88">
        <v>1692</v>
      </c>
      <c r="I88">
        <v>1300</v>
      </c>
    </row>
    <row r="89" spans="1:9" x14ac:dyDescent="0.25">
      <c r="A89" s="2" t="s">
        <v>276</v>
      </c>
      <c r="B89" s="2" t="s">
        <v>277</v>
      </c>
      <c r="C89" s="2" t="s">
        <v>12</v>
      </c>
      <c r="D89" s="2" t="s">
        <v>278</v>
      </c>
      <c r="E89" s="2" t="s">
        <v>9</v>
      </c>
      <c r="F89" s="2" t="s">
        <v>14</v>
      </c>
      <c r="G89">
        <v>8572</v>
      </c>
      <c r="H89">
        <v>1692</v>
      </c>
      <c r="I89">
        <v>1305</v>
      </c>
    </row>
    <row r="90" spans="1:9" x14ac:dyDescent="0.25">
      <c r="A90" s="2" t="s">
        <v>279</v>
      </c>
      <c r="B90" s="2" t="s">
        <v>280</v>
      </c>
      <c r="C90" s="2" t="s">
        <v>12</v>
      </c>
      <c r="D90" s="2" t="s">
        <v>281</v>
      </c>
      <c r="E90" s="2" t="s">
        <v>9</v>
      </c>
      <c r="F90" s="2" t="s">
        <v>14</v>
      </c>
      <c r="G90">
        <v>8572</v>
      </c>
      <c r="H90">
        <v>1692</v>
      </c>
      <c r="I90">
        <v>1312</v>
      </c>
    </row>
    <row r="91" spans="1:9" x14ac:dyDescent="0.25">
      <c r="A91" s="2" t="s">
        <v>282</v>
      </c>
      <c r="B91" s="2" t="s">
        <v>283</v>
      </c>
      <c r="C91" s="2" t="s">
        <v>12</v>
      </c>
      <c r="D91" s="2" t="s">
        <v>284</v>
      </c>
      <c r="E91" s="2" t="s">
        <v>9</v>
      </c>
      <c r="F91" s="2" t="s">
        <v>14</v>
      </c>
      <c r="G91">
        <v>8572</v>
      </c>
      <c r="H91">
        <v>1692</v>
      </c>
      <c r="I91">
        <v>1307</v>
      </c>
    </row>
    <row r="92" spans="1:9" x14ac:dyDescent="0.25">
      <c r="A92" s="2" t="s">
        <v>285</v>
      </c>
      <c r="B92" s="2" t="s">
        <v>286</v>
      </c>
      <c r="C92" s="2" t="s">
        <v>12</v>
      </c>
      <c r="D92" s="2" t="s">
        <v>287</v>
      </c>
      <c r="E92" s="2" t="s">
        <v>9</v>
      </c>
      <c r="F92" s="2" t="s">
        <v>14</v>
      </c>
      <c r="G92">
        <v>8572</v>
      </c>
      <c r="H92">
        <v>1692</v>
      </c>
      <c r="I92">
        <v>1315</v>
      </c>
    </row>
    <row r="93" spans="1:9" x14ac:dyDescent="0.25">
      <c r="A93" s="2" t="s">
        <v>288</v>
      </c>
      <c r="B93" s="2" t="s">
        <v>289</v>
      </c>
      <c r="C93" s="2" t="s">
        <v>12</v>
      </c>
      <c r="D93" s="2" t="s">
        <v>290</v>
      </c>
      <c r="E93" s="2" t="s">
        <v>9</v>
      </c>
      <c r="F93" s="2" t="s">
        <v>14</v>
      </c>
      <c r="G93">
        <v>8572</v>
      </c>
      <c r="H93">
        <v>1692</v>
      </c>
      <c r="I93">
        <v>1319</v>
      </c>
    </row>
    <row r="94" spans="1:9" x14ac:dyDescent="0.25">
      <c r="A94" s="2" t="s">
        <v>291</v>
      </c>
      <c r="B94" s="2" t="s">
        <v>292</v>
      </c>
      <c r="C94" s="2" t="s">
        <v>12</v>
      </c>
      <c r="D94" s="2" t="s">
        <v>293</v>
      </c>
      <c r="E94" s="2" t="s">
        <v>9</v>
      </c>
      <c r="F94" s="2" t="s">
        <v>14</v>
      </c>
      <c r="G94">
        <v>8572</v>
      </c>
      <c r="H94">
        <v>1692</v>
      </c>
      <c r="I94">
        <v>1320</v>
      </c>
    </row>
    <row r="95" spans="1:9" x14ac:dyDescent="0.25">
      <c r="A95" s="2" t="s">
        <v>294</v>
      </c>
      <c r="B95" s="2" t="s">
        <v>295</v>
      </c>
      <c r="C95" s="2" t="s">
        <v>12</v>
      </c>
      <c r="D95" s="2" t="s">
        <v>296</v>
      </c>
      <c r="E95" s="2" t="s">
        <v>9</v>
      </c>
      <c r="F95" s="2" t="s">
        <v>14</v>
      </c>
      <c r="G95">
        <v>8572</v>
      </c>
      <c r="H95">
        <v>1692</v>
      </c>
      <c r="I95">
        <v>1346</v>
      </c>
    </row>
    <row r="96" spans="1:9" x14ac:dyDescent="0.25">
      <c r="A96" s="2" t="s">
        <v>297</v>
      </c>
      <c r="B96" s="2" t="s">
        <v>298</v>
      </c>
      <c r="C96" s="2" t="s">
        <v>12</v>
      </c>
      <c r="D96" s="2" t="s">
        <v>299</v>
      </c>
      <c r="E96" s="2" t="s">
        <v>9</v>
      </c>
      <c r="F96" s="2" t="s">
        <v>14</v>
      </c>
      <c r="G96">
        <v>8572</v>
      </c>
      <c r="H96">
        <v>1692</v>
      </c>
      <c r="I96">
        <v>1330</v>
      </c>
    </row>
    <row r="97" spans="1:9" x14ac:dyDescent="0.25">
      <c r="A97" s="2" t="s">
        <v>300</v>
      </c>
      <c r="B97" s="2" t="s">
        <v>301</v>
      </c>
      <c r="C97" s="2" t="s">
        <v>12</v>
      </c>
      <c r="D97" s="2" t="s">
        <v>302</v>
      </c>
      <c r="E97" s="2" t="s">
        <v>9</v>
      </c>
      <c r="F97" s="2" t="s">
        <v>14</v>
      </c>
      <c r="G97">
        <v>8572</v>
      </c>
      <c r="H97">
        <v>1692</v>
      </c>
      <c r="I97">
        <v>1326</v>
      </c>
    </row>
    <row r="98" spans="1:9" x14ac:dyDescent="0.25">
      <c r="A98" s="2" t="s">
        <v>303</v>
      </c>
      <c r="B98" s="2" t="s">
        <v>304</v>
      </c>
      <c r="C98" s="2" t="s">
        <v>12</v>
      </c>
      <c r="D98" s="2" t="s">
        <v>305</v>
      </c>
      <c r="E98" s="2" t="s">
        <v>9</v>
      </c>
      <c r="F98" s="2" t="s">
        <v>14</v>
      </c>
      <c r="G98">
        <v>8572</v>
      </c>
      <c r="H98">
        <v>1692</v>
      </c>
      <c r="I98">
        <v>1327</v>
      </c>
    </row>
    <row r="99" spans="1:9" x14ac:dyDescent="0.25">
      <c r="A99" s="2" t="s">
        <v>306</v>
      </c>
      <c r="B99" s="2" t="s">
        <v>307</v>
      </c>
      <c r="C99" s="2" t="s">
        <v>12</v>
      </c>
      <c r="D99" s="2" t="s">
        <v>308</v>
      </c>
      <c r="E99" s="2" t="s">
        <v>9</v>
      </c>
      <c r="F99" s="2" t="s">
        <v>14</v>
      </c>
      <c r="G99">
        <v>8572</v>
      </c>
      <c r="H99">
        <v>1692</v>
      </c>
      <c r="I99">
        <v>1342</v>
      </c>
    </row>
    <row r="100" spans="1:9" x14ac:dyDescent="0.25">
      <c r="A100" s="2" t="s">
        <v>309</v>
      </c>
      <c r="B100" s="2" t="s">
        <v>310</v>
      </c>
      <c r="C100" s="2" t="s">
        <v>12</v>
      </c>
      <c r="D100" s="2" t="s">
        <v>311</v>
      </c>
      <c r="E100" s="2" t="s">
        <v>9</v>
      </c>
      <c r="F100" s="2" t="s">
        <v>14</v>
      </c>
      <c r="G100">
        <v>8572</v>
      </c>
      <c r="H100">
        <v>1692</v>
      </c>
      <c r="I100">
        <v>1341</v>
      </c>
    </row>
    <row r="101" spans="1:9" x14ac:dyDescent="0.25">
      <c r="A101" s="2" t="s">
        <v>312</v>
      </c>
      <c r="B101" s="2" t="s">
        <v>313</v>
      </c>
      <c r="C101" s="2" t="s">
        <v>12</v>
      </c>
      <c r="D101" s="2" t="s">
        <v>314</v>
      </c>
      <c r="E101" s="2" t="s">
        <v>9</v>
      </c>
      <c r="F101" s="2" t="s">
        <v>14</v>
      </c>
      <c r="G101">
        <v>8572</v>
      </c>
      <c r="H101">
        <v>1692</v>
      </c>
      <c r="I101">
        <v>1341</v>
      </c>
    </row>
    <row r="102" spans="1:9" x14ac:dyDescent="0.25">
      <c r="A102" s="2" t="s">
        <v>315</v>
      </c>
      <c r="B102" s="2" t="s">
        <v>316</v>
      </c>
      <c r="C102" s="2" t="s">
        <v>12</v>
      </c>
      <c r="D102" s="2" t="s">
        <v>317</v>
      </c>
      <c r="E102" s="2" t="s">
        <v>9</v>
      </c>
      <c r="F102" s="2" t="s">
        <v>14</v>
      </c>
      <c r="G102">
        <v>8572</v>
      </c>
      <c r="H102">
        <v>1692</v>
      </c>
      <c r="I102">
        <v>1346</v>
      </c>
    </row>
    <row r="103" spans="1:9" x14ac:dyDescent="0.25">
      <c r="A103" s="2" t="s">
        <v>318</v>
      </c>
      <c r="B103" s="2" t="s">
        <v>319</v>
      </c>
      <c r="C103" s="2" t="s">
        <v>12</v>
      </c>
      <c r="D103" s="2" t="s">
        <v>320</v>
      </c>
      <c r="E103" s="2" t="s">
        <v>9</v>
      </c>
      <c r="F103" s="2" t="s">
        <v>14</v>
      </c>
      <c r="G103">
        <v>8572</v>
      </c>
      <c r="H103">
        <v>1692</v>
      </c>
      <c r="I103">
        <v>1364</v>
      </c>
    </row>
    <row r="104" spans="1:9" x14ac:dyDescent="0.25">
      <c r="A104" s="2" t="s">
        <v>321</v>
      </c>
      <c r="B104" s="2" t="s">
        <v>322</v>
      </c>
      <c r="C104" s="2" t="s">
        <v>12</v>
      </c>
      <c r="D104" s="2" t="s">
        <v>323</v>
      </c>
      <c r="E104" s="2" t="s">
        <v>9</v>
      </c>
      <c r="F104" s="2" t="s">
        <v>14</v>
      </c>
      <c r="G104">
        <v>8572</v>
      </c>
      <c r="H104">
        <v>1692</v>
      </c>
      <c r="I104">
        <v>1361</v>
      </c>
    </row>
    <row r="105" spans="1:9" x14ac:dyDescent="0.25">
      <c r="A105" s="2" t="s">
        <v>324</v>
      </c>
      <c r="B105" s="2" t="s">
        <v>325</v>
      </c>
      <c r="C105" s="2" t="s">
        <v>12</v>
      </c>
      <c r="D105" s="2" t="s">
        <v>326</v>
      </c>
      <c r="E105" s="2" t="s">
        <v>9</v>
      </c>
      <c r="F105" s="2" t="s">
        <v>14</v>
      </c>
      <c r="G105">
        <v>8572</v>
      </c>
      <c r="H105">
        <v>1692</v>
      </c>
      <c r="I105">
        <v>1371</v>
      </c>
    </row>
    <row r="106" spans="1:9" x14ac:dyDescent="0.25">
      <c r="A106" s="2" t="s">
        <v>327</v>
      </c>
      <c r="B106" s="2" t="s">
        <v>328</v>
      </c>
      <c r="C106" s="2" t="s">
        <v>12</v>
      </c>
      <c r="D106" s="2" t="s">
        <v>329</v>
      </c>
      <c r="E106" s="2" t="s">
        <v>9</v>
      </c>
      <c r="F106" s="2" t="s">
        <v>14</v>
      </c>
      <c r="G106">
        <v>8572</v>
      </c>
      <c r="H106">
        <v>1692</v>
      </c>
      <c r="I106">
        <v>1376</v>
      </c>
    </row>
    <row r="107" spans="1:9" x14ac:dyDescent="0.25">
      <c r="A107" s="2" t="s">
        <v>330</v>
      </c>
      <c r="B107" s="2" t="s">
        <v>331</v>
      </c>
      <c r="C107" s="2" t="s">
        <v>12</v>
      </c>
      <c r="D107" s="2" t="s">
        <v>332</v>
      </c>
      <c r="E107" s="2" t="s">
        <v>9</v>
      </c>
      <c r="F107" s="2" t="s">
        <v>14</v>
      </c>
      <c r="G107">
        <v>8572</v>
      </c>
      <c r="H107">
        <v>1692</v>
      </c>
      <c r="I107">
        <v>1381</v>
      </c>
    </row>
    <row r="108" spans="1:9" x14ac:dyDescent="0.25">
      <c r="A108" s="2" t="s">
        <v>333</v>
      </c>
      <c r="B108" s="2" t="s">
        <v>334</v>
      </c>
      <c r="C108" s="2" t="s">
        <v>12</v>
      </c>
      <c r="D108" s="2" t="s">
        <v>335</v>
      </c>
      <c r="E108" s="2" t="s">
        <v>9</v>
      </c>
      <c r="F108" s="2" t="s">
        <v>14</v>
      </c>
      <c r="G108">
        <v>8572</v>
      </c>
      <c r="H108">
        <v>1692</v>
      </c>
      <c r="I108">
        <v>1381</v>
      </c>
    </row>
    <row r="109" spans="1:9" x14ac:dyDescent="0.25">
      <c r="A109" s="2" t="s">
        <v>336</v>
      </c>
      <c r="B109" s="2" t="s">
        <v>337</v>
      </c>
      <c r="C109" s="2" t="s">
        <v>12</v>
      </c>
      <c r="D109" s="2" t="s">
        <v>338</v>
      </c>
      <c r="E109" s="2" t="s">
        <v>9</v>
      </c>
      <c r="F109" s="2" t="s">
        <v>14</v>
      </c>
      <c r="G109">
        <v>8572</v>
      </c>
      <c r="H109">
        <v>1692</v>
      </c>
      <c r="I109">
        <v>1392</v>
      </c>
    </row>
    <row r="110" spans="1:9" x14ac:dyDescent="0.25">
      <c r="A110" s="2" t="s">
        <v>339</v>
      </c>
      <c r="B110" s="2" t="s">
        <v>340</v>
      </c>
      <c r="C110" s="2" t="s">
        <v>12</v>
      </c>
      <c r="D110" s="2" t="s">
        <v>341</v>
      </c>
      <c r="E110" s="2" t="s">
        <v>9</v>
      </c>
      <c r="F110" s="2" t="s">
        <v>14</v>
      </c>
      <c r="G110">
        <v>8572</v>
      </c>
      <c r="H110">
        <v>1692</v>
      </c>
      <c r="I110">
        <v>1402</v>
      </c>
    </row>
    <row r="111" spans="1:9" x14ac:dyDescent="0.25">
      <c r="A111" s="2" t="s">
        <v>342</v>
      </c>
      <c r="B111" s="2" t="s">
        <v>343</v>
      </c>
      <c r="C111" s="2" t="s">
        <v>12</v>
      </c>
      <c r="D111" s="2" t="s">
        <v>344</v>
      </c>
      <c r="E111" s="2" t="s">
        <v>9</v>
      </c>
      <c r="F111" s="2" t="s">
        <v>14</v>
      </c>
      <c r="G111">
        <v>8572</v>
      </c>
      <c r="H111">
        <v>1692</v>
      </c>
      <c r="I111">
        <v>1406</v>
      </c>
    </row>
    <row r="112" spans="1:9" x14ac:dyDescent="0.25">
      <c r="A112" s="2" t="s">
        <v>345</v>
      </c>
      <c r="B112" s="2" t="s">
        <v>346</v>
      </c>
      <c r="C112" s="2" t="s">
        <v>12</v>
      </c>
      <c r="D112" s="2" t="s">
        <v>347</v>
      </c>
      <c r="E112" s="2" t="s">
        <v>9</v>
      </c>
      <c r="F112" s="2" t="s">
        <v>14</v>
      </c>
      <c r="G112">
        <v>8572</v>
      </c>
      <c r="H112">
        <v>1692</v>
      </c>
      <c r="I112">
        <v>1423</v>
      </c>
    </row>
    <row r="113" spans="1:9" x14ac:dyDescent="0.25">
      <c r="A113" s="2" t="s">
        <v>348</v>
      </c>
      <c r="B113" s="2" t="s">
        <v>349</v>
      </c>
      <c r="C113" s="2" t="s">
        <v>12</v>
      </c>
      <c r="D113" s="2" t="s">
        <v>350</v>
      </c>
      <c r="E113" s="2" t="s">
        <v>9</v>
      </c>
      <c r="F113" s="2" t="s">
        <v>14</v>
      </c>
      <c r="G113">
        <v>8572</v>
      </c>
      <c r="H113">
        <v>1692</v>
      </c>
      <c r="I113">
        <v>1424</v>
      </c>
    </row>
    <row r="114" spans="1:9" x14ac:dyDescent="0.25">
      <c r="A114" s="2" t="s">
        <v>351</v>
      </c>
      <c r="B114" s="2" t="s">
        <v>352</v>
      </c>
      <c r="C114" s="2" t="s">
        <v>12</v>
      </c>
      <c r="D114" s="2" t="s">
        <v>353</v>
      </c>
      <c r="E114" s="2" t="s">
        <v>9</v>
      </c>
      <c r="F114" s="2" t="s">
        <v>14</v>
      </c>
      <c r="G114">
        <v>8572</v>
      </c>
      <c r="H114">
        <v>1692</v>
      </c>
      <c r="I114">
        <v>1432</v>
      </c>
    </row>
    <row r="115" spans="1:9" x14ac:dyDescent="0.25">
      <c r="A115" s="2" t="s">
        <v>354</v>
      </c>
      <c r="B115" s="2" t="s">
        <v>355</v>
      </c>
      <c r="C115" s="2" t="s">
        <v>12</v>
      </c>
      <c r="D115" s="2" t="s">
        <v>356</v>
      </c>
      <c r="E115" s="2" t="s">
        <v>9</v>
      </c>
      <c r="F115" s="2" t="s">
        <v>14</v>
      </c>
      <c r="G115">
        <v>8572</v>
      </c>
      <c r="H115">
        <v>1692</v>
      </c>
      <c r="I115">
        <v>1426</v>
      </c>
    </row>
    <row r="116" spans="1:9" x14ac:dyDescent="0.25">
      <c r="A116" s="2" t="s">
        <v>357</v>
      </c>
      <c r="B116" s="2" t="s">
        <v>358</v>
      </c>
      <c r="C116" s="2" t="s">
        <v>12</v>
      </c>
      <c r="D116" s="2" t="s">
        <v>359</v>
      </c>
      <c r="E116" s="2" t="s">
        <v>9</v>
      </c>
      <c r="F116" s="2" t="s">
        <v>14</v>
      </c>
      <c r="G116">
        <v>8572</v>
      </c>
      <c r="H116">
        <v>1692</v>
      </c>
      <c r="I116">
        <v>1427</v>
      </c>
    </row>
    <row r="117" spans="1:9" x14ac:dyDescent="0.25">
      <c r="A117" s="2" t="s">
        <v>360</v>
      </c>
      <c r="B117" s="2" t="s">
        <v>361</v>
      </c>
      <c r="C117" s="2" t="s">
        <v>12</v>
      </c>
      <c r="D117" s="2" t="s">
        <v>362</v>
      </c>
      <c r="E117" s="2" t="s">
        <v>9</v>
      </c>
      <c r="F117" s="2" t="s">
        <v>14</v>
      </c>
      <c r="G117">
        <v>8572</v>
      </c>
      <c r="H117">
        <v>1692</v>
      </c>
      <c r="I117">
        <v>1436</v>
      </c>
    </row>
    <row r="118" spans="1:9" x14ac:dyDescent="0.25">
      <c r="A118" s="2" t="s">
        <v>363</v>
      </c>
      <c r="B118" s="2" t="s">
        <v>364</v>
      </c>
      <c r="C118" s="2" t="s">
        <v>12</v>
      </c>
      <c r="D118" s="2" t="s">
        <v>365</v>
      </c>
      <c r="E118" s="2" t="s">
        <v>9</v>
      </c>
      <c r="F118" s="2" t="s">
        <v>14</v>
      </c>
      <c r="G118">
        <v>8572</v>
      </c>
      <c r="H118">
        <v>1692</v>
      </c>
      <c r="I118">
        <v>1431</v>
      </c>
    </row>
    <row r="119" spans="1:9" x14ac:dyDescent="0.25">
      <c r="A119" s="2" t="s">
        <v>366</v>
      </c>
      <c r="B119" s="2" t="s">
        <v>367</v>
      </c>
      <c r="C119" s="2" t="s">
        <v>12</v>
      </c>
      <c r="D119" s="2" t="s">
        <v>368</v>
      </c>
      <c r="E119" s="2" t="s">
        <v>9</v>
      </c>
      <c r="F119" s="2" t="s">
        <v>14</v>
      </c>
      <c r="G119">
        <v>8572</v>
      </c>
      <c r="H119">
        <v>1692</v>
      </c>
      <c r="I119">
        <v>1454</v>
      </c>
    </row>
    <row r="120" spans="1:9" x14ac:dyDescent="0.25">
      <c r="A120" s="2" t="s">
        <v>369</v>
      </c>
      <c r="B120" s="2" t="s">
        <v>370</v>
      </c>
      <c r="C120" s="2" t="s">
        <v>12</v>
      </c>
      <c r="D120" s="2" t="s">
        <v>371</v>
      </c>
      <c r="E120" s="2" t="s">
        <v>9</v>
      </c>
      <c r="F120" s="2" t="s">
        <v>14</v>
      </c>
      <c r="G120">
        <v>8572</v>
      </c>
      <c r="H120">
        <v>1692</v>
      </c>
      <c r="I120">
        <v>1452</v>
      </c>
    </row>
    <row r="121" spans="1:9" x14ac:dyDescent="0.25">
      <c r="A121" s="2" t="s">
        <v>372</v>
      </c>
      <c r="B121" s="2" t="s">
        <v>373</v>
      </c>
      <c r="C121" s="2" t="s">
        <v>12</v>
      </c>
      <c r="D121" s="2" t="s">
        <v>374</v>
      </c>
      <c r="E121" s="2" t="s">
        <v>9</v>
      </c>
      <c r="F121" s="2" t="s">
        <v>14</v>
      </c>
      <c r="G121">
        <v>8572</v>
      </c>
      <c r="H121">
        <v>1692</v>
      </c>
      <c r="I121">
        <v>1446</v>
      </c>
    </row>
    <row r="122" spans="1:9" x14ac:dyDescent="0.25">
      <c r="A122" s="2" t="s">
        <v>375</v>
      </c>
      <c r="B122" s="2" t="s">
        <v>376</v>
      </c>
      <c r="C122" s="2" t="s">
        <v>12</v>
      </c>
      <c r="D122" s="2" t="s">
        <v>377</v>
      </c>
      <c r="E122" s="2" t="s">
        <v>9</v>
      </c>
      <c r="F122" s="2" t="s">
        <v>14</v>
      </c>
      <c r="G122">
        <v>8572</v>
      </c>
      <c r="H122">
        <v>1692</v>
      </c>
      <c r="I122">
        <v>1455</v>
      </c>
    </row>
    <row r="123" spans="1:9" x14ac:dyDescent="0.25">
      <c r="A123" s="2" t="s">
        <v>378</v>
      </c>
      <c r="B123" s="2" t="s">
        <v>379</v>
      </c>
      <c r="C123" s="2" t="s">
        <v>12</v>
      </c>
      <c r="D123" s="2" t="s">
        <v>380</v>
      </c>
      <c r="E123" s="2" t="s">
        <v>9</v>
      </c>
      <c r="F123" s="2" t="s">
        <v>14</v>
      </c>
      <c r="G123">
        <v>8572</v>
      </c>
      <c r="H123">
        <v>1692</v>
      </c>
      <c r="I123">
        <v>1453</v>
      </c>
    </row>
    <row r="124" spans="1:9" x14ac:dyDescent="0.25">
      <c r="A124" s="2" t="s">
        <v>381</v>
      </c>
      <c r="B124" s="2" t="s">
        <v>382</v>
      </c>
      <c r="C124" s="2" t="s">
        <v>12</v>
      </c>
      <c r="D124" s="2" t="s">
        <v>383</v>
      </c>
      <c r="E124" s="2" t="s">
        <v>9</v>
      </c>
      <c r="F124" s="2" t="s">
        <v>14</v>
      </c>
      <c r="G124">
        <v>8572</v>
      </c>
      <c r="H124">
        <v>1692</v>
      </c>
      <c r="I124">
        <v>1450</v>
      </c>
    </row>
    <row r="125" spans="1:9" x14ac:dyDescent="0.25">
      <c r="A125" s="2" t="s">
        <v>384</v>
      </c>
      <c r="B125" s="2" t="s">
        <v>385</v>
      </c>
      <c r="C125" s="2" t="s">
        <v>12</v>
      </c>
      <c r="D125" s="2" t="s">
        <v>386</v>
      </c>
      <c r="E125" s="2" t="s">
        <v>9</v>
      </c>
      <c r="F125" s="2" t="s">
        <v>14</v>
      </c>
      <c r="G125">
        <v>8572</v>
      </c>
      <c r="H125">
        <v>1692</v>
      </c>
      <c r="I125">
        <v>1463</v>
      </c>
    </row>
    <row r="126" spans="1:9" x14ac:dyDescent="0.25">
      <c r="A126" s="2" t="s">
        <v>387</v>
      </c>
      <c r="B126" s="2" t="s">
        <v>388</v>
      </c>
      <c r="C126" s="2" t="s">
        <v>12</v>
      </c>
      <c r="D126" s="2" t="s">
        <v>389</v>
      </c>
      <c r="E126" s="2" t="s">
        <v>9</v>
      </c>
      <c r="F126" s="2" t="s">
        <v>14</v>
      </c>
      <c r="G126">
        <v>8572</v>
      </c>
      <c r="H126">
        <v>1692</v>
      </c>
      <c r="I126">
        <v>1455</v>
      </c>
    </row>
    <row r="127" spans="1:9" x14ac:dyDescent="0.25">
      <c r="A127" s="2" t="s">
        <v>390</v>
      </c>
      <c r="B127" s="2" t="s">
        <v>391</v>
      </c>
      <c r="C127" s="2" t="s">
        <v>12</v>
      </c>
      <c r="D127" s="2" t="s">
        <v>392</v>
      </c>
      <c r="E127" s="2" t="s">
        <v>9</v>
      </c>
      <c r="F127" s="2" t="s">
        <v>14</v>
      </c>
      <c r="G127">
        <v>8572</v>
      </c>
      <c r="H127">
        <v>1692</v>
      </c>
      <c r="I127">
        <v>1481</v>
      </c>
    </row>
    <row r="128" spans="1:9" x14ac:dyDescent="0.25">
      <c r="A128" s="2" t="s">
        <v>393</v>
      </c>
      <c r="B128" s="2" t="s">
        <v>394</v>
      </c>
      <c r="C128" s="2" t="s">
        <v>12</v>
      </c>
      <c r="D128" s="2" t="s">
        <v>395</v>
      </c>
      <c r="E128" s="2" t="s">
        <v>9</v>
      </c>
      <c r="F128" s="2" t="s">
        <v>14</v>
      </c>
      <c r="G128">
        <v>8572</v>
      </c>
      <c r="H128">
        <v>1692</v>
      </c>
      <c r="I128">
        <v>1501</v>
      </c>
    </row>
    <row r="129" spans="1:9" x14ac:dyDescent="0.25">
      <c r="A129" s="2" t="s">
        <v>396</v>
      </c>
      <c r="B129" s="2" t="s">
        <v>397</v>
      </c>
      <c r="C129" s="2" t="s">
        <v>12</v>
      </c>
      <c r="D129" s="2" t="s">
        <v>398</v>
      </c>
      <c r="E129" s="2" t="s">
        <v>9</v>
      </c>
      <c r="F129" s="2" t="s">
        <v>14</v>
      </c>
      <c r="G129">
        <v>8572</v>
      </c>
      <c r="H129">
        <v>1692</v>
      </c>
      <c r="I129">
        <v>1494</v>
      </c>
    </row>
    <row r="130" spans="1:9" x14ac:dyDescent="0.25">
      <c r="A130" s="2" t="s">
        <v>399</v>
      </c>
      <c r="B130" s="2" t="s">
        <v>400</v>
      </c>
      <c r="C130" s="2" t="s">
        <v>12</v>
      </c>
      <c r="D130" s="2" t="s">
        <v>401</v>
      </c>
      <c r="E130" s="2" t="s">
        <v>9</v>
      </c>
      <c r="F130" s="2" t="s">
        <v>14</v>
      </c>
      <c r="G130">
        <v>8572</v>
      </c>
      <c r="H130">
        <v>1692</v>
      </c>
      <c r="I130">
        <v>1496</v>
      </c>
    </row>
    <row r="131" spans="1:9" x14ac:dyDescent="0.25">
      <c r="A131" s="2" t="s">
        <v>402</v>
      </c>
      <c r="B131" s="2" t="s">
        <v>403</v>
      </c>
      <c r="C131" s="2" t="s">
        <v>12</v>
      </c>
      <c r="D131" s="2" t="s">
        <v>404</v>
      </c>
      <c r="E131" s="2" t="s">
        <v>9</v>
      </c>
      <c r="F131" s="2" t="s">
        <v>14</v>
      </c>
      <c r="G131">
        <v>8572</v>
      </c>
      <c r="H131">
        <v>1692</v>
      </c>
      <c r="I131">
        <v>1513</v>
      </c>
    </row>
    <row r="132" spans="1:9" x14ac:dyDescent="0.25">
      <c r="A132" s="2" t="s">
        <v>405</v>
      </c>
      <c r="B132" s="2" t="s">
        <v>406</v>
      </c>
      <c r="C132" s="2" t="s">
        <v>12</v>
      </c>
      <c r="D132" s="2" t="s">
        <v>407</v>
      </c>
      <c r="E132" s="2" t="s">
        <v>9</v>
      </c>
      <c r="F132" s="2" t="s">
        <v>14</v>
      </c>
      <c r="G132">
        <v>8572</v>
      </c>
      <c r="H132">
        <v>1692</v>
      </c>
      <c r="I132">
        <v>1540</v>
      </c>
    </row>
    <row r="133" spans="1:9" x14ac:dyDescent="0.25">
      <c r="A133" s="2" t="s">
        <v>408</v>
      </c>
      <c r="B133" s="2" t="s">
        <v>409</v>
      </c>
      <c r="C133" s="2" t="s">
        <v>12</v>
      </c>
      <c r="D133" s="2" t="s">
        <v>410</v>
      </c>
      <c r="E133" s="2" t="s">
        <v>9</v>
      </c>
      <c r="F133" s="2" t="s">
        <v>14</v>
      </c>
      <c r="G133">
        <v>8572</v>
      </c>
      <c r="H133">
        <v>1692</v>
      </c>
      <c r="I133">
        <v>1567</v>
      </c>
    </row>
    <row r="134" spans="1:9" x14ac:dyDescent="0.25">
      <c r="A134" s="2" t="s">
        <v>411</v>
      </c>
      <c r="B134" s="2" t="s">
        <v>412</v>
      </c>
      <c r="C134" s="2" t="s">
        <v>12</v>
      </c>
      <c r="D134" s="2" t="s">
        <v>413</v>
      </c>
      <c r="E134" s="2" t="s">
        <v>9</v>
      </c>
      <c r="F134" s="2" t="s">
        <v>14</v>
      </c>
      <c r="G134">
        <v>8572</v>
      </c>
      <c r="H134">
        <v>1692</v>
      </c>
      <c r="I134">
        <v>1573</v>
      </c>
    </row>
    <row r="135" spans="1:9" x14ac:dyDescent="0.25">
      <c r="A135" s="2" t="s">
        <v>414</v>
      </c>
      <c r="B135" s="2" t="s">
        <v>415</v>
      </c>
      <c r="C135" s="2" t="s">
        <v>12</v>
      </c>
      <c r="D135" s="2" t="s">
        <v>416</v>
      </c>
      <c r="E135" s="2" t="s">
        <v>9</v>
      </c>
      <c r="F135" s="2" t="s">
        <v>14</v>
      </c>
      <c r="G135">
        <v>8572</v>
      </c>
      <c r="H135">
        <v>1692</v>
      </c>
      <c r="I135">
        <v>1557</v>
      </c>
    </row>
    <row r="136" spans="1:9" x14ac:dyDescent="0.25">
      <c r="A136" s="2" t="s">
        <v>417</v>
      </c>
      <c r="B136" s="2" t="s">
        <v>418</v>
      </c>
      <c r="C136" s="2" t="s">
        <v>12</v>
      </c>
      <c r="D136" s="2" t="s">
        <v>419</v>
      </c>
      <c r="E136" s="2" t="s">
        <v>9</v>
      </c>
      <c r="F136" s="2" t="s">
        <v>14</v>
      </c>
      <c r="G136">
        <v>8572</v>
      </c>
      <c r="H136">
        <v>1692</v>
      </c>
      <c r="I136">
        <v>1583</v>
      </c>
    </row>
    <row r="137" spans="1:9" x14ac:dyDescent="0.25">
      <c r="A137" s="2" t="s">
        <v>420</v>
      </c>
      <c r="B137" s="2" t="s">
        <v>421</v>
      </c>
      <c r="C137" s="2" t="s">
        <v>12</v>
      </c>
      <c r="D137" s="2" t="s">
        <v>422</v>
      </c>
      <c r="E137" s="2" t="s">
        <v>9</v>
      </c>
      <c r="F137" s="2" t="s">
        <v>14</v>
      </c>
      <c r="G137">
        <v>8572</v>
      </c>
      <c r="H137">
        <v>1692</v>
      </c>
      <c r="I137">
        <v>1577</v>
      </c>
    </row>
    <row r="138" spans="1:9" x14ac:dyDescent="0.25">
      <c r="A138" s="2" t="s">
        <v>423</v>
      </c>
      <c r="B138" s="2" t="s">
        <v>424</v>
      </c>
      <c r="C138" s="2" t="s">
        <v>12</v>
      </c>
      <c r="D138" s="2" t="s">
        <v>425</v>
      </c>
      <c r="E138" s="2" t="s">
        <v>9</v>
      </c>
      <c r="F138" s="2" t="s">
        <v>14</v>
      </c>
      <c r="G138">
        <v>8572</v>
      </c>
      <c r="H138">
        <v>1692</v>
      </c>
      <c r="I138">
        <v>1585</v>
      </c>
    </row>
    <row r="139" spans="1:9" x14ac:dyDescent="0.25">
      <c r="A139" s="2" t="s">
        <v>426</v>
      </c>
      <c r="B139" s="2" t="s">
        <v>427</v>
      </c>
      <c r="C139" s="2" t="s">
        <v>12</v>
      </c>
      <c r="D139" s="2" t="s">
        <v>428</v>
      </c>
      <c r="E139" s="2" t="s">
        <v>9</v>
      </c>
      <c r="F139" s="2" t="s">
        <v>14</v>
      </c>
      <c r="G139">
        <v>8572</v>
      </c>
      <c r="H139">
        <v>1692</v>
      </c>
      <c r="I139">
        <v>1588</v>
      </c>
    </row>
    <row r="140" spans="1:9" x14ac:dyDescent="0.25">
      <c r="A140" s="2" t="s">
        <v>429</v>
      </c>
      <c r="B140" s="2" t="s">
        <v>430</v>
      </c>
      <c r="C140" s="2" t="s">
        <v>12</v>
      </c>
      <c r="D140" s="2" t="s">
        <v>431</v>
      </c>
      <c r="E140" s="2" t="s">
        <v>9</v>
      </c>
      <c r="F140" s="2" t="s">
        <v>14</v>
      </c>
      <c r="G140">
        <v>8572</v>
      </c>
      <c r="H140">
        <v>1692</v>
      </c>
      <c r="I140">
        <v>1602</v>
      </c>
    </row>
    <row r="141" spans="1:9" x14ac:dyDescent="0.25">
      <c r="A141" s="2" t="s">
        <v>432</v>
      </c>
      <c r="B141" s="2" t="s">
        <v>433</v>
      </c>
      <c r="C141" s="2" t="s">
        <v>12</v>
      </c>
      <c r="D141" s="2" t="s">
        <v>434</v>
      </c>
      <c r="E141" s="2" t="s">
        <v>9</v>
      </c>
      <c r="F141" s="2" t="s">
        <v>14</v>
      </c>
      <c r="G141">
        <v>8572</v>
      </c>
      <c r="H141">
        <v>1692</v>
      </c>
      <c r="I141">
        <v>1598</v>
      </c>
    </row>
    <row r="142" spans="1:9" x14ac:dyDescent="0.25">
      <c r="A142" s="2" t="s">
        <v>435</v>
      </c>
      <c r="B142" s="2" t="s">
        <v>436</v>
      </c>
      <c r="C142" s="2" t="s">
        <v>12</v>
      </c>
      <c r="D142" s="2" t="s">
        <v>437</v>
      </c>
      <c r="E142" s="2" t="s">
        <v>9</v>
      </c>
      <c r="F142" s="2" t="s">
        <v>14</v>
      </c>
      <c r="G142">
        <v>8572</v>
      </c>
      <c r="H142">
        <v>1692</v>
      </c>
      <c r="I142">
        <v>1603</v>
      </c>
    </row>
    <row r="143" spans="1:9" x14ac:dyDescent="0.25">
      <c r="A143" s="2" t="s">
        <v>438</v>
      </c>
      <c r="B143" s="2" t="s">
        <v>439</v>
      </c>
      <c r="C143" s="2" t="s">
        <v>12</v>
      </c>
      <c r="D143" s="2" t="s">
        <v>440</v>
      </c>
      <c r="E143" s="2" t="s">
        <v>9</v>
      </c>
      <c r="F143" s="2" t="s">
        <v>14</v>
      </c>
      <c r="G143">
        <v>8572</v>
      </c>
      <c r="H143">
        <v>1692</v>
      </c>
      <c r="I143">
        <v>1635</v>
      </c>
    </row>
    <row r="144" spans="1:9" x14ac:dyDescent="0.25">
      <c r="A144" s="2" t="s">
        <v>441</v>
      </c>
      <c r="B144" s="2" t="s">
        <v>442</v>
      </c>
      <c r="C144" s="2" t="s">
        <v>12</v>
      </c>
      <c r="D144" s="2" t="s">
        <v>443</v>
      </c>
      <c r="E144" s="2" t="s">
        <v>9</v>
      </c>
      <c r="F144" s="2" t="s">
        <v>14</v>
      </c>
      <c r="G144">
        <v>8572</v>
      </c>
      <c r="H144">
        <v>1692</v>
      </c>
      <c r="I144">
        <v>1635</v>
      </c>
    </row>
    <row r="145" spans="1:9" x14ac:dyDescent="0.25">
      <c r="A145" s="2" t="s">
        <v>444</v>
      </c>
      <c r="B145" s="2" t="s">
        <v>445</v>
      </c>
      <c r="C145" s="2" t="s">
        <v>12</v>
      </c>
      <c r="D145" s="2" t="s">
        <v>446</v>
      </c>
      <c r="E145" s="2" t="s">
        <v>9</v>
      </c>
      <c r="F145" s="2" t="s">
        <v>14</v>
      </c>
      <c r="G145">
        <v>8572</v>
      </c>
      <c r="H145">
        <v>1692</v>
      </c>
      <c r="I145">
        <v>1644</v>
      </c>
    </row>
    <row r="146" spans="1:9" x14ac:dyDescent="0.25">
      <c r="A146" s="2" t="s">
        <v>447</v>
      </c>
      <c r="B146" s="2" t="s">
        <v>448</v>
      </c>
      <c r="C146" s="2" t="s">
        <v>12</v>
      </c>
      <c r="D146" s="2" t="s">
        <v>449</v>
      </c>
      <c r="E146" s="2" t="s">
        <v>9</v>
      </c>
      <c r="F146" s="2" t="s">
        <v>14</v>
      </c>
      <c r="G146">
        <v>8572</v>
      </c>
      <c r="H146">
        <v>1692</v>
      </c>
      <c r="I146">
        <v>1660</v>
      </c>
    </row>
    <row r="147" spans="1:9" x14ac:dyDescent="0.25">
      <c r="A147" s="2" t="s">
        <v>450</v>
      </c>
      <c r="B147" s="2" t="s">
        <v>451</v>
      </c>
      <c r="C147" s="2" t="s">
        <v>12</v>
      </c>
      <c r="D147" s="2" t="s">
        <v>452</v>
      </c>
      <c r="E147" s="2" t="s">
        <v>9</v>
      </c>
      <c r="F147" s="2" t="s">
        <v>14</v>
      </c>
      <c r="G147">
        <v>8572</v>
      </c>
      <c r="H147">
        <v>1692</v>
      </c>
      <c r="I147">
        <v>1679</v>
      </c>
    </row>
    <row r="148" spans="1:9" x14ac:dyDescent="0.25">
      <c r="A148" s="2" t="s">
        <v>453</v>
      </c>
      <c r="B148" s="2" t="s">
        <v>454</v>
      </c>
      <c r="C148" s="2" t="s">
        <v>12</v>
      </c>
      <c r="D148" s="2" t="s">
        <v>455</v>
      </c>
      <c r="E148" s="2" t="s">
        <v>9</v>
      </c>
      <c r="F148" s="2" t="s">
        <v>14</v>
      </c>
      <c r="G148">
        <v>8572</v>
      </c>
      <c r="H148">
        <v>1692</v>
      </c>
      <c r="I148">
        <v>1686</v>
      </c>
    </row>
    <row r="149" spans="1:9" x14ac:dyDescent="0.25">
      <c r="A149" s="2" t="s">
        <v>456</v>
      </c>
      <c r="B149" s="2" t="s">
        <v>457</v>
      </c>
      <c r="C149" s="2" t="s">
        <v>12</v>
      </c>
      <c r="D149" s="2" t="s">
        <v>458</v>
      </c>
      <c r="E149" s="2" t="s">
        <v>9</v>
      </c>
      <c r="F149" s="2" t="s">
        <v>14</v>
      </c>
      <c r="G149">
        <v>8572</v>
      </c>
      <c r="H149">
        <v>1692</v>
      </c>
      <c r="I149">
        <v>1736</v>
      </c>
    </row>
    <row r="150" spans="1:9" x14ac:dyDescent="0.25">
      <c r="A150" s="2" t="s">
        <v>459</v>
      </c>
      <c r="B150" s="2" t="s">
        <v>460</v>
      </c>
      <c r="C150" s="2" t="s">
        <v>12</v>
      </c>
      <c r="D150" s="2" t="s">
        <v>461</v>
      </c>
      <c r="E150" s="2" t="s">
        <v>9</v>
      </c>
      <c r="F150" s="2" t="s">
        <v>14</v>
      </c>
      <c r="G150">
        <v>8572</v>
      </c>
      <c r="H150">
        <v>1692</v>
      </c>
      <c r="I150">
        <v>1705</v>
      </c>
    </row>
    <row r="151" spans="1:9" x14ac:dyDescent="0.25">
      <c r="A151" s="2" t="s">
        <v>462</v>
      </c>
      <c r="B151" s="2" t="s">
        <v>463</v>
      </c>
      <c r="C151" s="2" t="s">
        <v>12</v>
      </c>
      <c r="D151" s="2" t="s">
        <v>464</v>
      </c>
      <c r="E151" s="2" t="s">
        <v>9</v>
      </c>
      <c r="F151" s="2" t="s">
        <v>14</v>
      </c>
      <c r="G151">
        <v>8572</v>
      </c>
      <c r="H151">
        <v>1692</v>
      </c>
      <c r="I151">
        <v>1693</v>
      </c>
    </row>
    <row r="152" spans="1:9" x14ac:dyDescent="0.25">
      <c r="A152" s="2" t="s">
        <v>465</v>
      </c>
      <c r="B152" s="2" t="s">
        <v>466</v>
      </c>
      <c r="C152" s="2" t="s">
        <v>12</v>
      </c>
      <c r="D152" s="2" t="s">
        <v>467</v>
      </c>
      <c r="E152" s="2" t="s">
        <v>9</v>
      </c>
      <c r="F152" s="2" t="s">
        <v>14</v>
      </c>
      <c r="G152">
        <v>8572</v>
      </c>
      <c r="H152">
        <v>1692</v>
      </c>
      <c r="I152">
        <v>1713</v>
      </c>
    </row>
    <row r="153" spans="1:9" x14ac:dyDescent="0.25">
      <c r="A153" s="2" t="s">
        <v>468</v>
      </c>
      <c r="B153" s="2" t="s">
        <v>469</v>
      </c>
      <c r="C153" s="2" t="s">
        <v>12</v>
      </c>
      <c r="D153" s="2" t="s">
        <v>470</v>
      </c>
      <c r="E153" s="2" t="s">
        <v>9</v>
      </c>
      <c r="F153" s="2" t="s">
        <v>14</v>
      </c>
      <c r="G153">
        <v>8572</v>
      </c>
      <c r="H153">
        <v>1692</v>
      </c>
      <c r="I153">
        <v>1723</v>
      </c>
    </row>
    <row r="154" spans="1:9" x14ac:dyDescent="0.25">
      <c r="A154" s="2" t="s">
        <v>471</v>
      </c>
      <c r="B154" s="2" t="s">
        <v>472</v>
      </c>
      <c r="C154" s="2" t="s">
        <v>12</v>
      </c>
      <c r="D154" s="2" t="s">
        <v>473</v>
      </c>
      <c r="E154" s="2" t="s">
        <v>9</v>
      </c>
      <c r="F154" s="2" t="s">
        <v>14</v>
      </c>
      <c r="G154">
        <v>8572</v>
      </c>
      <c r="H154">
        <v>1692</v>
      </c>
      <c r="I154">
        <v>1683</v>
      </c>
    </row>
    <row r="155" spans="1:9" x14ac:dyDescent="0.25">
      <c r="A155" s="2" t="s">
        <v>474</v>
      </c>
      <c r="B155" s="2" t="s">
        <v>475</v>
      </c>
      <c r="C155" s="2" t="s">
        <v>12</v>
      </c>
      <c r="D155" s="2" t="s">
        <v>476</v>
      </c>
      <c r="E155" s="2" t="s">
        <v>9</v>
      </c>
      <c r="F155" s="2" t="s">
        <v>14</v>
      </c>
      <c r="G155">
        <v>8572</v>
      </c>
      <c r="H155">
        <v>1692</v>
      </c>
      <c r="I155">
        <v>1717</v>
      </c>
    </row>
    <row r="156" spans="1:9" x14ac:dyDescent="0.25">
      <c r="A156" s="2" t="s">
        <v>477</v>
      </c>
      <c r="B156" s="2" t="s">
        <v>478</v>
      </c>
      <c r="C156" s="2" t="s">
        <v>12</v>
      </c>
      <c r="D156" s="2" t="s">
        <v>479</v>
      </c>
      <c r="E156" s="2" t="s">
        <v>9</v>
      </c>
      <c r="F156" s="2" t="s">
        <v>14</v>
      </c>
      <c r="G156">
        <v>8572</v>
      </c>
      <c r="H156">
        <v>1692</v>
      </c>
      <c r="I156">
        <v>1723</v>
      </c>
    </row>
    <row r="157" spans="1:9" x14ac:dyDescent="0.25">
      <c r="A157" s="2" t="s">
        <v>480</v>
      </c>
      <c r="B157" s="2" t="s">
        <v>481</v>
      </c>
      <c r="C157" s="2" t="s">
        <v>12</v>
      </c>
      <c r="D157" s="2" t="s">
        <v>482</v>
      </c>
      <c r="E157" s="2" t="s">
        <v>9</v>
      </c>
      <c r="F157" s="2" t="s">
        <v>14</v>
      </c>
      <c r="G157">
        <v>8572</v>
      </c>
      <c r="H157">
        <v>1692</v>
      </c>
      <c r="I157">
        <v>1741</v>
      </c>
    </row>
    <row r="158" spans="1:9" x14ac:dyDescent="0.25">
      <c r="A158" s="2" t="s">
        <v>483</v>
      </c>
      <c r="B158" s="2" t="s">
        <v>484</v>
      </c>
      <c r="C158" s="2" t="s">
        <v>12</v>
      </c>
      <c r="D158" s="2" t="s">
        <v>485</v>
      </c>
      <c r="E158" s="2" t="s">
        <v>9</v>
      </c>
      <c r="F158" s="2" t="s">
        <v>14</v>
      </c>
      <c r="G158">
        <v>8572</v>
      </c>
      <c r="H158">
        <v>1692</v>
      </c>
      <c r="I158">
        <v>1738</v>
      </c>
    </row>
    <row r="159" spans="1:9" x14ac:dyDescent="0.25">
      <c r="A159" s="2" t="s">
        <v>486</v>
      </c>
      <c r="B159" s="2" t="s">
        <v>487</v>
      </c>
      <c r="C159" s="2" t="s">
        <v>12</v>
      </c>
      <c r="D159" s="2" t="s">
        <v>488</v>
      </c>
      <c r="E159" s="2" t="s">
        <v>9</v>
      </c>
      <c r="F159" s="2" t="s">
        <v>14</v>
      </c>
      <c r="G159">
        <v>8572</v>
      </c>
      <c r="H159">
        <v>1692</v>
      </c>
      <c r="I159">
        <v>1754</v>
      </c>
    </row>
    <row r="160" spans="1:9" x14ac:dyDescent="0.25">
      <c r="A160" s="2" t="s">
        <v>489</v>
      </c>
      <c r="B160" s="2" t="s">
        <v>490</v>
      </c>
      <c r="C160" s="2" t="s">
        <v>12</v>
      </c>
      <c r="D160" s="2" t="s">
        <v>491</v>
      </c>
      <c r="E160" s="2" t="s">
        <v>9</v>
      </c>
      <c r="F160" s="2" t="s">
        <v>14</v>
      </c>
      <c r="G160">
        <v>8572</v>
      </c>
      <c r="H160">
        <v>1692</v>
      </c>
      <c r="I160">
        <v>1734</v>
      </c>
    </row>
    <row r="161" spans="1:9" x14ac:dyDescent="0.25">
      <c r="A161" s="2" t="s">
        <v>492</v>
      </c>
      <c r="B161" s="2" t="s">
        <v>493</v>
      </c>
      <c r="C161" s="2" t="s">
        <v>12</v>
      </c>
      <c r="D161" s="2" t="s">
        <v>494</v>
      </c>
      <c r="E161" s="2" t="s">
        <v>9</v>
      </c>
      <c r="F161" s="2" t="s">
        <v>14</v>
      </c>
      <c r="G161">
        <v>8572</v>
      </c>
      <c r="H161">
        <v>1692</v>
      </c>
      <c r="I161">
        <v>1759</v>
      </c>
    </row>
    <row r="162" spans="1:9" x14ac:dyDescent="0.25">
      <c r="A162" s="2" t="s">
        <v>495</v>
      </c>
      <c r="B162" s="2" t="s">
        <v>496</v>
      </c>
      <c r="C162" s="2" t="s">
        <v>12</v>
      </c>
      <c r="D162" s="2" t="s">
        <v>497</v>
      </c>
      <c r="E162" s="2" t="s">
        <v>9</v>
      </c>
      <c r="F162" s="2" t="s">
        <v>14</v>
      </c>
      <c r="G162">
        <v>8572</v>
      </c>
      <c r="H162">
        <v>1692</v>
      </c>
      <c r="I162">
        <v>1790</v>
      </c>
    </row>
    <row r="163" spans="1:9" x14ac:dyDescent="0.25">
      <c r="A163" s="2" t="s">
        <v>498</v>
      </c>
      <c r="B163" s="2" t="s">
        <v>499</v>
      </c>
      <c r="C163" s="2" t="s">
        <v>12</v>
      </c>
      <c r="D163" s="2" t="s">
        <v>500</v>
      </c>
      <c r="E163" s="2" t="s">
        <v>9</v>
      </c>
      <c r="F163" s="2" t="s">
        <v>14</v>
      </c>
      <c r="G163">
        <v>8572</v>
      </c>
      <c r="H163">
        <v>1692</v>
      </c>
      <c r="I163">
        <v>1788</v>
      </c>
    </row>
    <row r="164" spans="1:9" x14ac:dyDescent="0.25">
      <c r="A164" s="2" t="s">
        <v>501</v>
      </c>
      <c r="B164" s="2" t="s">
        <v>502</v>
      </c>
      <c r="C164" s="2" t="s">
        <v>12</v>
      </c>
      <c r="D164" s="2" t="s">
        <v>503</v>
      </c>
      <c r="E164" s="2" t="s">
        <v>9</v>
      </c>
      <c r="F164" s="2" t="s">
        <v>14</v>
      </c>
      <c r="G164">
        <v>8572</v>
      </c>
      <c r="H164">
        <v>1692</v>
      </c>
      <c r="I164">
        <v>1829</v>
      </c>
    </row>
    <row r="165" spans="1:9" x14ac:dyDescent="0.25">
      <c r="A165" s="2" t="s">
        <v>504</v>
      </c>
      <c r="B165" s="2" t="s">
        <v>505</v>
      </c>
      <c r="C165" s="2" t="s">
        <v>12</v>
      </c>
      <c r="D165" s="2" t="s">
        <v>506</v>
      </c>
      <c r="E165" s="2" t="s">
        <v>9</v>
      </c>
      <c r="F165" s="2" t="s">
        <v>14</v>
      </c>
      <c r="G165">
        <v>8572</v>
      </c>
      <c r="H165">
        <v>1692</v>
      </c>
      <c r="I165">
        <v>1860</v>
      </c>
    </row>
    <row r="166" spans="1:9" x14ac:dyDescent="0.25">
      <c r="A166" s="2" t="s">
        <v>507</v>
      </c>
      <c r="B166" s="2" t="s">
        <v>508</v>
      </c>
      <c r="C166" s="2" t="s">
        <v>12</v>
      </c>
      <c r="D166" s="2" t="s">
        <v>509</v>
      </c>
      <c r="E166" s="2" t="s">
        <v>9</v>
      </c>
      <c r="F166" s="2" t="s">
        <v>14</v>
      </c>
      <c r="G166">
        <v>8572</v>
      </c>
      <c r="H166">
        <v>1692</v>
      </c>
      <c r="I166">
        <v>1866</v>
      </c>
    </row>
    <row r="167" spans="1:9" x14ac:dyDescent="0.25">
      <c r="A167" s="2" t="s">
        <v>510</v>
      </c>
      <c r="B167" s="2" t="s">
        <v>511</v>
      </c>
      <c r="C167" s="2" t="s">
        <v>12</v>
      </c>
      <c r="D167" s="2" t="s">
        <v>512</v>
      </c>
      <c r="E167" s="2" t="s">
        <v>9</v>
      </c>
      <c r="F167" s="2" t="s">
        <v>14</v>
      </c>
      <c r="G167">
        <v>8572</v>
      </c>
      <c r="H167">
        <v>1692</v>
      </c>
      <c r="I167">
        <v>1876</v>
      </c>
    </row>
    <row r="168" spans="1:9" x14ac:dyDescent="0.25">
      <c r="A168" s="2" t="s">
        <v>513</v>
      </c>
      <c r="B168" s="2" t="s">
        <v>514</v>
      </c>
      <c r="C168" s="2" t="s">
        <v>12</v>
      </c>
      <c r="D168" s="2" t="s">
        <v>515</v>
      </c>
      <c r="E168" s="2" t="s">
        <v>9</v>
      </c>
      <c r="F168" s="2" t="s">
        <v>14</v>
      </c>
      <c r="G168">
        <v>8572</v>
      </c>
      <c r="H168">
        <v>1692</v>
      </c>
      <c r="I168">
        <v>1912</v>
      </c>
    </row>
    <row r="169" spans="1:9" x14ac:dyDescent="0.25">
      <c r="A169" s="2" t="s">
        <v>516</v>
      </c>
      <c r="B169" s="2" t="s">
        <v>517</v>
      </c>
      <c r="C169" s="2" t="s">
        <v>12</v>
      </c>
      <c r="D169" s="2" t="s">
        <v>518</v>
      </c>
      <c r="E169" s="2" t="s">
        <v>9</v>
      </c>
      <c r="F169" s="2" t="s">
        <v>14</v>
      </c>
      <c r="G169">
        <v>8572</v>
      </c>
      <c r="H169">
        <v>1692</v>
      </c>
      <c r="I169">
        <v>1898</v>
      </c>
    </row>
    <row r="170" spans="1:9" x14ac:dyDescent="0.25">
      <c r="A170" s="2" t="s">
        <v>519</v>
      </c>
      <c r="B170" s="2" t="s">
        <v>520</v>
      </c>
      <c r="C170" s="2" t="s">
        <v>12</v>
      </c>
      <c r="D170" s="2" t="s">
        <v>521</v>
      </c>
      <c r="E170" s="2" t="s">
        <v>9</v>
      </c>
      <c r="F170" s="2" t="s">
        <v>14</v>
      </c>
      <c r="G170">
        <v>8572</v>
      </c>
      <c r="H170">
        <v>1692</v>
      </c>
      <c r="I170">
        <v>1936</v>
      </c>
    </row>
    <row r="171" spans="1:9" x14ac:dyDescent="0.25">
      <c r="A171" s="2" t="s">
        <v>522</v>
      </c>
      <c r="B171" s="2" t="s">
        <v>523</v>
      </c>
      <c r="C171" s="2" t="s">
        <v>12</v>
      </c>
      <c r="D171" s="2" t="s">
        <v>524</v>
      </c>
      <c r="E171" s="2" t="s">
        <v>9</v>
      </c>
      <c r="F171" s="2" t="s">
        <v>14</v>
      </c>
      <c r="G171">
        <v>8572</v>
      </c>
      <c r="H171">
        <v>1692</v>
      </c>
      <c r="I171">
        <v>1983</v>
      </c>
    </row>
    <row r="172" spans="1:9" x14ac:dyDescent="0.25">
      <c r="A172" s="2" t="s">
        <v>525</v>
      </c>
      <c r="B172" s="2" t="s">
        <v>526</v>
      </c>
      <c r="C172" s="2" t="s">
        <v>12</v>
      </c>
      <c r="D172" s="2" t="s">
        <v>527</v>
      </c>
      <c r="E172" s="2" t="s">
        <v>9</v>
      </c>
      <c r="F172" s="2" t="s">
        <v>14</v>
      </c>
      <c r="G172">
        <v>8572</v>
      </c>
      <c r="H172">
        <v>1692</v>
      </c>
      <c r="I172">
        <v>1932</v>
      </c>
    </row>
    <row r="173" spans="1:9" x14ac:dyDescent="0.25">
      <c r="A173" s="2" t="s">
        <v>528</v>
      </c>
      <c r="B173" s="2" t="s">
        <v>529</v>
      </c>
      <c r="C173" s="2" t="s">
        <v>12</v>
      </c>
      <c r="D173" s="2" t="s">
        <v>530</v>
      </c>
      <c r="E173" s="2" t="s">
        <v>9</v>
      </c>
      <c r="F173" s="2" t="s">
        <v>14</v>
      </c>
      <c r="G173">
        <v>8572</v>
      </c>
      <c r="H173">
        <v>1692</v>
      </c>
      <c r="I173">
        <v>1946</v>
      </c>
    </row>
    <row r="174" spans="1:9" x14ac:dyDescent="0.25">
      <c r="A174" s="2" t="s">
        <v>531</v>
      </c>
      <c r="B174" s="2" t="s">
        <v>532</v>
      </c>
      <c r="C174" s="2" t="s">
        <v>12</v>
      </c>
      <c r="D174" s="2" t="s">
        <v>533</v>
      </c>
      <c r="E174" s="2" t="s">
        <v>9</v>
      </c>
      <c r="F174" s="2" t="s">
        <v>14</v>
      </c>
      <c r="G174">
        <v>8572</v>
      </c>
      <c r="H174">
        <v>1692</v>
      </c>
      <c r="I174">
        <v>1986</v>
      </c>
    </row>
    <row r="175" spans="1:9" x14ac:dyDescent="0.25">
      <c r="A175" s="2" t="s">
        <v>534</v>
      </c>
      <c r="B175" s="2" t="s">
        <v>535</v>
      </c>
      <c r="C175" s="2" t="s">
        <v>12</v>
      </c>
      <c r="D175" s="2" t="s">
        <v>536</v>
      </c>
      <c r="E175" s="2" t="s">
        <v>9</v>
      </c>
      <c r="F175" s="2" t="s">
        <v>14</v>
      </c>
      <c r="G175">
        <v>8572</v>
      </c>
      <c r="H175">
        <v>1692</v>
      </c>
      <c r="I175">
        <v>2002</v>
      </c>
    </row>
    <row r="176" spans="1:9" x14ac:dyDescent="0.25">
      <c r="A176" s="2" t="s">
        <v>537</v>
      </c>
      <c r="B176" s="2" t="s">
        <v>538</v>
      </c>
      <c r="C176" s="2" t="s">
        <v>12</v>
      </c>
      <c r="D176" s="2" t="s">
        <v>539</v>
      </c>
      <c r="E176" s="2" t="s">
        <v>9</v>
      </c>
      <c r="F176" s="2" t="s">
        <v>14</v>
      </c>
      <c r="G176">
        <v>8572</v>
      </c>
      <c r="H176">
        <v>1692</v>
      </c>
      <c r="I176">
        <v>2023</v>
      </c>
    </row>
    <row r="177" spans="1:9" x14ac:dyDescent="0.25">
      <c r="A177" s="2" t="s">
        <v>540</v>
      </c>
      <c r="B177" s="2" t="s">
        <v>541</v>
      </c>
      <c r="C177" s="2" t="s">
        <v>12</v>
      </c>
      <c r="D177" s="2" t="s">
        <v>542</v>
      </c>
      <c r="E177" s="2" t="s">
        <v>9</v>
      </c>
      <c r="F177" s="2" t="s">
        <v>14</v>
      </c>
      <c r="G177">
        <v>8572</v>
      </c>
      <c r="H177">
        <v>1692</v>
      </c>
      <c r="I177">
        <v>2038</v>
      </c>
    </row>
    <row r="178" spans="1:9" x14ac:dyDescent="0.25">
      <c r="A178" s="2" t="s">
        <v>543</v>
      </c>
      <c r="B178" s="2" t="s">
        <v>544</v>
      </c>
      <c r="C178" s="2" t="s">
        <v>12</v>
      </c>
      <c r="D178" s="2" t="s">
        <v>545</v>
      </c>
      <c r="E178" s="2" t="s">
        <v>9</v>
      </c>
      <c r="F178" s="2" t="s">
        <v>14</v>
      </c>
      <c r="G178">
        <v>8572</v>
      </c>
      <c r="H178">
        <v>1692</v>
      </c>
      <c r="I178">
        <v>2104</v>
      </c>
    </row>
    <row r="179" spans="1:9" x14ac:dyDescent="0.25">
      <c r="A179" s="2" t="s">
        <v>546</v>
      </c>
      <c r="B179" s="2" t="s">
        <v>547</v>
      </c>
      <c r="C179" s="2" t="s">
        <v>12</v>
      </c>
      <c r="D179" s="2" t="s">
        <v>548</v>
      </c>
      <c r="E179" s="2" t="s">
        <v>9</v>
      </c>
      <c r="F179" s="2" t="s">
        <v>14</v>
      </c>
      <c r="G179">
        <v>8572</v>
      </c>
      <c r="H179">
        <v>1692</v>
      </c>
      <c r="I179">
        <v>2100</v>
      </c>
    </row>
    <row r="180" spans="1:9" x14ac:dyDescent="0.25">
      <c r="A180" s="2" t="s">
        <v>549</v>
      </c>
      <c r="B180" s="2" t="s">
        <v>550</v>
      </c>
      <c r="C180" s="2" t="s">
        <v>12</v>
      </c>
      <c r="D180" s="2" t="s">
        <v>551</v>
      </c>
      <c r="E180" s="2" t="s">
        <v>9</v>
      </c>
      <c r="F180" s="2" t="s">
        <v>14</v>
      </c>
      <c r="G180">
        <v>8572</v>
      </c>
      <c r="H180">
        <v>1692</v>
      </c>
      <c r="I180">
        <v>2057</v>
      </c>
    </row>
    <row r="181" spans="1:9" x14ac:dyDescent="0.25">
      <c r="A181" s="2" t="s">
        <v>552</v>
      </c>
      <c r="B181" s="2" t="s">
        <v>553</v>
      </c>
      <c r="C181" s="2" t="s">
        <v>12</v>
      </c>
      <c r="D181" s="2" t="s">
        <v>554</v>
      </c>
      <c r="E181" s="2" t="s">
        <v>9</v>
      </c>
      <c r="F181" s="2" t="s">
        <v>14</v>
      </c>
      <c r="G181">
        <v>8572</v>
      </c>
      <c r="H181">
        <v>1692</v>
      </c>
      <c r="I181">
        <v>2039</v>
      </c>
    </row>
    <row r="182" spans="1:9" x14ac:dyDescent="0.25">
      <c r="A182" s="2" t="s">
        <v>555</v>
      </c>
      <c r="B182" s="2" t="s">
        <v>556</v>
      </c>
      <c r="C182" s="2" t="s">
        <v>12</v>
      </c>
      <c r="D182" s="2" t="s">
        <v>557</v>
      </c>
      <c r="E182" s="2" t="s">
        <v>9</v>
      </c>
      <c r="F182" s="2" t="s">
        <v>14</v>
      </c>
      <c r="G182">
        <v>8572</v>
      </c>
      <c r="H182">
        <v>1692</v>
      </c>
      <c r="I182">
        <v>2093</v>
      </c>
    </row>
    <row r="183" spans="1:9" x14ac:dyDescent="0.25">
      <c r="A183" s="2" t="s">
        <v>558</v>
      </c>
      <c r="B183" s="2" t="s">
        <v>559</v>
      </c>
      <c r="C183" s="2" t="s">
        <v>12</v>
      </c>
      <c r="D183" s="2" t="s">
        <v>560</v>
      </c>
      <c r="E183" s="2" t="s">
        <v>9</v>
      </c>
      <c r="F183" s="2" t="s">
        <v>14</v>
      </c>
      <c r="G183">
        <v>8572</v>
      </c>
      <c r="H183">
        <v>1692</v>
      </c>
      <c r="I183">
        <v>2057</v>
      </c>
    </row>
    <row r="184" spans="1:9" x14ac:dyDescent="0.25">
      <c r="A184" s="2" t="s">
        <v>561</v>
      </c>
      <c r="B184" s="2" t="s">
        <v>562</v>
      </c>
      <c r="C184" s="2" t="s">
        <v>12</v>
      </c>
      <c r="D184" s="2" t="s">
        <v>563</v>
      </c>
      <c r="E184" s="2" t="s">
        <v>9</v>
      </c>
      <c r="F184" s="2" t="s">
        <v>14</v>
      </c>
      <c r="G184">
        <v>8572</v>
      </c>
      <c r="H184">
        <v>1692</v>
      </c>
      <c r="I184">
        <v>2044</v>
      </c>
    </row>
    <row r="185" spans="1:9" x14ac:dyDescent="0.25">
      <c r="A185" s="2" t="s">
        <v>564</v>
      </c>
      <c r="B185" s="2" t="s">
        <v>565</v>
      </c>
      <c r="C185" s="2" t="s">
        <v>12</v>
      </c>
      <c r="D185" s="2" t="s">
        <v>566</v>
      </c>
      <c r="E185" s="2" t="s">
        <v>9</v>
      </c>
      <c r="F185" s="2" t="s">
        <v>14</v>
      </c>
      <c r="G185">
        <v>8572</v>
      </c>
      <c r="H185">
        <v>1692</v>
      </c>
      <c r="I185">
        <v>1996</v>
      </c>
    </row>
    <row r="186" spans="1:9" x14ac:dyDescent="0.25">
      <c r="A186" s="2" t="s">
        <v>567</v>
      </c>
      <c r="B186" s="2" t="s">
        <v>568</v>
      </c>
      <c r="C186" s="2" t="s">
        <v>12</v>
      </c>
      <c r="D186" s="2" t="s">
        <v>569</v>
      </c>
      <c r="E186" s="2" t="s">
        <v>9</v>
      </c>
      <c r="F186" s="2" t="s">
        <v>14</v>
      </c>
      <c r="G186">
        <v>8572</v>
      </c>
      <c r="H186">
        <v>1692</v>
      </c>
      <c r="I186">
        <v>2019</v>
      </c>
    </row>
    <row r="187" spans="1:9" x14ac:dyDescent="0.25">
      <c r="A187" s="2" t="s">
        <v>570</v>
      </c>
      <c r="B187" s="2" t="s">
        <v>571</v>
      </c>
      <c r="C187" s="2" t="s">
        <v>12</v>
      </c>
      <c r="D187" s="2" t="s">
        <v>572</v>
      </c>
      <c r="E187" s="2" t="s">
        <v>9</v>
      </c>
      <c r="F187" s="2" t="s">
        <v>14</v>
      </c>
      <c r="G187">
        <v>8572</v>
      </c>
      <c r="H187">
        <v>1692</v>
      </c>
      <c r="I187">
        <v>2087</v>
      </c>
    </row>
    <row r="188" spans="1:9" x14ac:dyDescent="0.25">
      <c r="A188" s="2" t="s">
        <v>573</v>
      </c>
      <c r="B188" s="2" t="s">
        <v>574</v>
      </c>
      <c r="C188" s="2" t="s">
        <v>12</v>
      </c>
      <c r="D188" s="2" t="s">
        <v>575</v>
      </c>
      <c r="E188" s="2" t="s">
        <v>9</v>
      </c>
      <c r="F188" s="2" t="s">
        <v>14</v>
      </c>
      <c r="G188">
        <v>8572</v>
      </c>
      <c r="H188">
        <v>1692</v>
      </c>
      <c r="I188">
        <v>2062</v>
      </c>
    </row>
    <row r="189" spans="1:9" x14ac:dyDescent="0.25">
      <c r="A189" s="2" t="s">
        <v>576</v>
      </c>
      <c r="B189" s="2" t="s">
        <v>577</v>
      </c>
      <c r="C189" s="2" t="s">
        <v>12</v>
      </c>
      <c r="D189" s="2" t="s">
        <v>578</v>
      </c>
      <c r="E189" s="2" t="s">
        <v>9</v>
      </c>
      <c r="F189" s="2" t="s">
        <v>14</v>
      </c>
      <c r="G189">
        <v>8572</v>
      </c>
      <c r="H189">
        <v>1692</v>
      </c>
      <c r="I189">
        <v>2076</v>
      </c>
    </row>
    <row r="190" spans="1:9" x14ac:dyDescent="0.25">
      <c r="A190" s="2" t="s">
        <v>579</v>
      </c>
      <c r="B190" s="2" t="s">
        <v>580</v>
      </c>
      <c r="C190" s="2" t="s">
        <v>12</v>
      </c>
      <c r="D190" s="2" t="s">
        <v>581</v>
      </c>
      <c r="E190" s="2" t="s">
        <v>9</v>
      </c>
      <c r="F190" s="2" t="s">
        <v>14</v>
      </c>
      <c r="G190">
        <v>8572</v>
      </c>
      <c r="H190">
        <v>1692</v>
      </c>
      <c r="I190">
        <v>2102</v>
      </c>
    </row>
    <row r="191" spans="1:9" x14ac:dyDescent="0.25">
      <c r="A191" s="2" t="s">
        <v>582</v>
      </c>
      <c r="B191" s="2" t="s">
        <v>583</v>
      </c>
      <c r="C191" s="2" t="s">
        <v>12</v>
      </c>
      <c r="D191" s="2" t="s">
        <v>584</v>
      </c>
      <c r="E191" s="2" t="s">
        <v>9</v>
      </c>
      <c r="F191" s="2" t="s">
        <v>14</v>
      </c>
      <c r="G191">
        <v>8572</v>
      </c>
      <c r="H191">
        <v>1692</v>
      </c>
      <c r="I191">
        <v>2193</v>
      </c>
    </row>
    <row r="192" spans="1:9" x14ac:dyDescent="0.25">
      <c r="A192" s="2" t="s">
        <v>585</v>
      </c>
      <c r="B192" s="2" t="s">
        <v>586</v>
      </c>
      <c r="C192" s="2" t="s">
        <v>12</v>
      </c>
      <c r="D192" s="2" t="s">
        <v>587</v>
      </c>
      <c r="E192" s="2" t="s">
        <v>9</v>
      </c>
      <c r="F192" s="2" t="s">
        <v>14</v>
      </c>
      <c r="G192">
        <v>8572</v>
      </c>
      <c r="H192">
        <v>1692</v>
      </c>
      <c r="I192">
        <v>2201</v>
      </c>
    </row>
    <row r="193" spans="1:9" x14ac:dyDescent="0.25">
      <c r="A193" s="2" t="s">
        <v>588</v>
      </c>
      <c r="B193" s="2" t="s">
        <v>589</v>
      </c>
      <c r="C193" s="2" t="s">
        <v>12</v>
      </c>
      <c r="D193" s="2" t="s">
        <v>590</v>
      </c>
      <c r="E193" s="2" t="s">
        <v>9</v>
      </c>
      <c r="F193" s="2" t="s">
        <v>14</v>
      </c>
      <c r="G193">
        <v>8572</v>
      </c>
      <c r="H193">
        <v>1692</v>
      </c>
      <c r="I193">
        <v>2187</v>
      </c>
    </row>
    <row r="194" spans="1:9" x14ac:dyDescent="0.25">
      <c r="A194" s="2" t="s">
        <v>591</v>
      </c>
      <c r="B194" s="2" t="s">
        <v>592</v>
      </c>
      <c r="C194" s="2" t="s">
        <v>12</v>
      </c>
      <c r="D194" s="2" t="s">
        <v>593</v>
      </c>
      <c r="E194" s="2" t="s">
        <v>9</v>
      </c>
      <c r="F194" s="2" t="s">
        <v>14</v>
      </c>
      <c r="G194">
        <v>8572</v>
      </c>
      <c r="H194">
        <v>1692</v>
      </c>
      <c r="I194">
        <v>2179</v>
      </c>
    </row>
    <row r="195" spans="1:9" x14ac:dyDescent="0.25">
      <c r="A195" s="2" t="s">
        <v>594</v>
      </c>
      <c r="B195" s="2" t="s">
        <v>595</v>
      </c>
      <c r="C195" s="2" t="s">
        <v>12</v>
      </c>
      <c r="D195" s="2" t="s">
        <v>596</v>
      </c>
      <c r="E195" s="2" t="s">
        <v>9</v>
      </c>
      <c r="F195" s="2" t="s">
        <v>14</v>
      </c>
      <c r="G195">
        <v>8572</v>
      </c>
      <c r="H195">
        <v>1692</v>
      </c>
      <c r="I195">
        <v>2188</v>
      </c>
    </row>
    <row r="196" spans="1:9" x14ac:dyDescent="0.25">
      <c r="A196" s="2" t="s">
        <v>597</v>
      </c>
      <c r="B196" s="2" t="s">
        <v>598</v>
      </c>
      <c r="C196" s="2" t="s">
        <v>12</v>
      </c>
      <c r="D196" s="2" t="s">
        <v>599</v>
      </c>
      <c r="E196" s="2" t="s">
        <v>9</v>
      </c>
      <c r="F196" s="2" t="s">
        <v>14</v>
      </c>
      <c r="G196">
        <v>8572</v>
      </c>
      <c r="H196">
        <v>1692</v>
      </c>
      <c r="I196">
        <v>2296</v>
      </c>
    </row>
    <row r="197" spans="1:9" x14ac:dyDescent="0.25">
      <c r="A197" s="2" t="s">
        <v>600</v>
      </c>
      <c r="B197" s="2" t="s">
        <v>601</v>
      </c>
      <c r="C197" s="2" t="s">
        <v>12</v>
      </c>
      <c r="D197" s="2" t="s">
        <v>602</v>
      </c>
      <c r="E197" s="2" t="s">
        <v>9</v>
      </c>
      <c r="F197" s="2" t="s">
        <v>14</v>
      </c>
      <c r="G197">
        <v>8572</v>
      </c>
      <c r="H197">
        <v>1692</v>
      </c>
      <c r="I197">
        <v>2308</v>
      </c>
    </row>
    <row r="198" spans="1:9" x14ac:dyDescent="0.25">
      <c r="A198" s="2" t="s">
        <v>603</v>
      </c>
      <c r="B198" s="2" t="s">
        <v>604</v>
      </c>
      <c r="C198" s="2" t="s">
        <v>12</v>
      </c>
      <c r="D198" s="2" t="s">
        <v>605</v>
      </c>
      <c r="E198" s="2" t="s">
        <v>9</v>
      </c>
      <c r="F198" s="2" t="s">
        <v>14</v>
      </c>
      <c r="G198">
        <v>8572</v>
      </c>
      <c r="H198">
        <v>1692</v>
      </c>
      <c r="I198">
        <v>2338</v>
      </c>
    </row>
    <row r="199" spans="1:9" x14ac:dyDescent="0.25">
      <c r="A199" s="2" t="s">
        <v>606</v>
      </c>
      <c r="B199" s="2" t="s">
        <v>607</v>
      </c>
      <c r="C199" s="2" t="s">
        <v>12</v>
      </c>
      <c r="D199" s="2" t="s">
        <v>608</v>
      </c>
      <c r="E199" s="2" t="s">
        <v>9</v>
      </c>
      <c r="F199" s="2" t="s">
        <v>14</v>
      </c>
      <c r="G199">
        <v>8572</v>
      </c>
      <c r="H199">
        <v>1692</v>
      </c>
      <c r="I199">
        <v>2260</v>
      </c>
    </row>
    <row r="200" spans="1:9" x14ac:dyDescent="0.25">
      <c r="A200" s="2" t="s">
        <v>609</v>
      </c>
      <c r="B200" s="2" t="s">
        <v>610</v>
      </c>
      <c r="C200" s="2" t="s">
        <v>12</v>
      </c>
      <c r="D200" s="2" t="s">
        <v>611</v>
      </c>
      <c r="E200" s="2" t="s">
        <v>9</v>
      </c>
      <c r="F200" s="2" t="s">
        <v>14</v>
      </c>
      <c r="G200">
        <v>8572</v>
      </c>
      <c r="H200">
        <v>1692</v>
      </c>
      <c r="I200">
        <v>2243</v>
      </c>
    </row>
    <row r="201" spans="1:9" x14ac:dyDescent="0.25">
      <c r="A201" s="2" t="s">
        <v>612</v>
      </c>
      <c r="B201" s="2" t="s">
        <v>613</v>
      </c>
      <c r="C201" s="2" t="s">
        <v>12</v>
      </c>
      <c r="D201" s="2" t="s">
        <v>614</v>
      </c>
      <c r="E201" s="2" t="s">
        <v>9</v>
      </c>
      <c r="F201" s="2" t="s">
        <v>14</v>
      </c>
      <c r="G201">
        <v>8572</v>
      </c>
      <c r="H201">
        <v>1692</v>
      </c>
      <c r="I201">
        <v>2225</v>
      </c>
    </row>
    <row r="202" spans="1:9" x14ac:dyDescent="0.25">
      <c r="A202" s="2" t="s">
        <v>615</v>
      </c>
      <c r="B202" s="2" t="s">
        <v>616</v>
      </c>
      <c r="C202" s="2" t="s">
        <v>12</v>
      </c>
      <c r="D202" s="2" t="s">
        <v>617</v>
      </c>
      <c r="E202" s="2" t="s">
        <v>9</v>
      </c>
      <c r="F202" s="2" t="s">
        <v>14</v>
      </c>
      <c r="G202">
        <v>8572</v>
      </c>
      <c r="H202">
        <v>1692</v>
      </c>
      <c r="I202">
        <v>2295</v>
      </c>
    </row>
    <row r="203" spans="1:9" x14ac:dyDescent="0.25">
      <c r="A203" s="2" t="s">
        <v>618</v>
      </c>
      <c r="B203" s="2" t="s">
        <v>619</v>
      </c>
      <c r="C203" s="2" t="s">
        <v>12</v>
      </c>
      <c r="D203" s="2" t="s">
        <v>620</v>
      </c>
      <c r="E203" s="2" t="s">
        <v>9</v>
      </c>
      <c r="F203" s="2" t="s">
        <v>14</v>
      </c>
      <c r="G203">
        <v>8572</v>
      </c>
      <c r="H203">
        <v>1692</v>
      </c>
      <c r="I203">
        <v>2299</v>
      </c>
    </row>
    <row r="204" spans="1:9" x14ac:dyDescent="0.25">
      <c r="A204" s="2" t="s">
        <v>621</v>
      </c>
      <c r="B204" s="2" t="s">
        <v>622</v>
      </c>
      <c r="C204" s="2" t="s">
        <v>12</v>
      </c>
      <c r="D204" s="2" t="s">
        <v>623</v>
      </c>
      <c r="E204" s="2" t="s">
        <v>9</v>
      </c>
      <c r="F204" s="2" t="s">
        <v>14</v>
      </c>
      <c r="G204">
        <v>8572</v>
      </c>
      <c r="H204">
        <v>1692</v>
      </c>
      <c r="I204">
        <v>2209</v>
      </c>
    </row>
    <row r="205" spans="1:9" x14ac:dyDescent="0.25">
      <c r="A205" s="2" t="s">
        <v>624</v>
      </c>
      <c r="B205" s="2" t="s">
        <v>625</v>
      </c>
      <c r="C205" s="2" t="s">
        <v>12</v>
      </c>
      <c r="D205" s="2" t="s">
        <v>626</v>
      </c>
      <c r="E205" s="2" t="s">
        <v>9</v>
      </c>
      <c r="F205" s="2" t="s">
        <v>14</v>
      </c>
      <c r="G205">
        <v>8572</v>
      </c>
      <c r="H205">
        <v>1692</v>
      </c>
      <c r="I205">
        <v>2204</v>
      </c>
    </row>
    <row r="206" spans="1:9" x14ac:dyDescent="0.25">
      <c r="A206" s="2" t="s">
        <v>627</v>
      </c>
      <c r="B206" s="2" t="s">
        <v>628</v>
      </c>
      <c r="C206" s="2" t="s">
        <v>12</v>
      </c>
      <c r="D206" s="2" t="s">
        <v>629</v>
      </c>
      <c r="E206" s="2" t="s">
        <v>9</v>
      </c>
      <c r="F206" s="2" t="s">
        <v>14</v>
      </c>
      <c r="G206">
        <v>8572</v>
      </c>
      <c r="H206">
        <v>1692</v>
      </c>
      <c r="I206">
        <v>2206</v>
      </c>
    </row>
    <row r="207" spans="1:9" x14ac:dyDescent="0.25">
      <c r="A207" s="2" t="s">
        <v>630</v>
      </c>
      <c r="B207" s="2" t="s">
        <v>631</v>
      </c>
      <c r="C207" s="2" t="s">
        <v>12</v>
      </c>
      <c r="D207" s="2" t="s">
        <v>632</v>
      </c>
      <c r="E207" s="2" t="s">
        <v>9</v>
      </c>
      <c r="F207" s="2" t="s">
        <v>14</v>
      </c>
      <c r="G207">
        <v>8572</v>
      </c>
      <c r="H207">
        <v>1692</v>
      </c>
      <c r="I207">
        <v>2268</v>
      </c>
    </row>
    <row r="208" spans="1:9" x14ac:dyDescent="0.25">
      <c r="A208" s="2" t="s">
        <v>633</v>
      </c>
      <c r="B208" s="2" t="s">
        <v>634</v>
      </c>
      <c r="C208" s="2" t="s">
        <v>12</v>
      </c>
      <c r="D208" s="2" t="s">
        <v>635</v>
      </c>
      <c r="E208" s="2" t="s">
        <v>9</v>
      </c>
      <c r="F208" s="2" t="s">
        <v>14</v>
      </c>
      <c r="G208">
        <v>8572</v>
      </c>
      <c r="H208">
        <v>1692</v>
      </c>
      <c r="I208">
        <v>2327</v>
      </c>
    </row>
    <row r="209" spans="1:9" x14ac:dyDescent="0.25">
      <c r="A209" s="2" t="s">
        <v>636</v>
      </c>
      <c r="B209" s="2" t="s">
        <v>637</v>
      </c>
      <c r="C209" s="2" t="s">
        <v>12</v>
      </c>
      <c r="D209" s="2" t="s">
        <v>638</v>
      </c>
      <c r="E209" s="2" t="s">
        <v>9</v>
      </c>
      <c r="F209" s="2" t="s">
        <v>14</v>
      </c>
      <c r="G209">
        <v>8572</v>
      </c>
      <c r="H209">
        <v>1692</v>
      </c>
      <c r="I209">
        <v>2251</v>
      </c>
    </row>
    <row r="210" spans="1:9" x14ac:dyDescent="0.25">
      <c r="A210" s="2" t="s">
        <v>639</v>
      </c>
      <c r="B210" s="2" t="s">
        <v>640</v>
      </c>
      <c r="C210" s="2" t="s">
        <v>12</v>
      </c>
      <c r="D210" s="2" t="s">
        <v>641</v>
      </c>
      <c r="E210" s="2" t="s">
        <v>9</v>
      </c>
      <c r="F210" s="2" t="s">
        <v>14</v>
      </c>
      <c r="G210">
        <v>8572</v>
      </c>
      <c r="H210">
        <v>1692</v>
      </c>
      <c r="I210">
        <v>2230</v>
      </c>
    </row>
    <row r="211" spans="1:9" x14ac:dyDescent="0.25">
      <c r="A211" s="2" t="s">
        <v>642</v>
      </c>
      <c r="B211" s="2" t="s">
        <v>643</v>
      </c>
      <c r="C211" s="2" t="s">
        <v>12</v>
      </c>
      <c r="D211" s="2" t="s">
        <v>644</v>
      </c>
      <c r="E211" s="2" t="s">
        <v>9</v>
      </c>
      <c r="F211" s="2" t="s">
        <v>14</v>
      </c>
      <c r="G211">
        <v>8572</v>
      </c>
      <c r="H211">
        <v>1692</v>
      </c>
      <c r="I211">
        <v>2259</v>
      </c>
    </row>
    <row r="212" spans="1:9" x14ac:dyDescent="0.25">
      <c r="A212" s="2" t="s">
        <v>645</v>
      </c>
      <c r="B212" s="2" t="s">
        <v>646</v>
      </c>
      <c r="C212" s="2" t="s">
        <v>12</v>
      </c>
      <c r="D212" s="2" t="s">
        <v>647</v>
      </c>
      <c r="E212" s="2" t="s">
        <v>9</v>
      </c>
      <c r="F212" s="2" t="s">
        <v>14</v>
      </c>
      <c r="G212">
        <v>8572</v>
      </c>
      <c r="H212">
        <v>1692</v>
      </c>
      <c r="I212">
        <v>2222</v>
      </c>
    </row>
    <row r="213" spans="1:9" x14ac:dyDescent="0.25">
      <c r="A213" s="2" t="s">
        <v>648</v>
      </c>
      <c r="B213" s="2" t="s">
        <v>649</v>
      </c>
      <c r="C213" s="2" t="s">
        <v>12</v>
      </c>
      <c r="D213" s="2" t="s">
        <v>650</v>
      </c>
      <c r="E213" s="2" t="s">
        <v>9</v>
      </c>
      <c r="F213" s="2" t="s">
        <v>14</v>
      </c>
      <c r="G213">
        <v>8572</v>
      </c>
      <c r="H213">
        <v>1692</v>
      </c>
      <c r="I213">
        <v>2280</v>
      </c>
    </row>
    <row r="214" spans="1:9" x14ac:dyDescent="0.25">
      <c r="A214" s="2" t="s">
        <v>651</v>
      </c>
      <c r="B214" s="2" t="s">
        <v>652</v>
      </c>
      <c r="C214" s="2" t="s">
        <v>12</v>
      </c>
      <c r="D214" s="2" t="s">
        <v>653</v>
      </c>
      <c r="E214" s="2" t="s">
        <v>9</v>
      </c>
      <c r="F214" s="2" t="s">
        <v>14</v>
      </c>
      <c r="G214">
        <v>8572</v>
      </c>
      <c r="H214">
        <v>1692</v>
      </c>
      <c r="I214">
        <v>2291</v>
      </c>
    </row>
    <row r="215" spans="1:9" x14ac:dyDescent="0.25">
      <c r="A215" s="2" t="s">
        <v>654</v>
      </c>
      <c r="B215" s="2" t="s">
        <v>655</v>
      </c>
      <c r="C215" s="2" t="s">
        <v>12</v>
      </c>
      <c r="D215" s="2" t="s">
        <v>656</v>
      </c>
      <c r="E215" s="2" t="s">
        <v>9</v>
      </c>
      <c r="F215" s="2" t="s">
        <v>14</v>
      </c>
      <c r="G215">
        <v>8572</v>
      </c>
      <c r="H215">
        <v>1692</v>
      </c>
      <c r="I215">
        <v>2347</v>
      </c>
    </row>
    <row r="216" spans="1:9" x14ac:dyDescent="0.25">
      <c r="A216" s="2" t="s">
        <v>657</v>
      </c>
      <c r="B216" s="2" t="s">
        <v>658</v>
      </c>
      <c r="C216" s="2" t="s">
        <v>12</v>
      </c>
      <c r="D216" s="2" t="s">
        <v>659</v>
      </c>
      <c r="E216" s="2" t="s">
        <v>9</v>
      </c>
      <c r="F216" s="2" t="s">
        <v>14</v>
      </c>
      <c r="G216">
        <v>8572</v>
      </c>
      <c r="H216">
        <v>1692</v>
      </c>
      <c r="I216">
        <v>2340</v>
      </c>
    </row>
    <row r="217" spans="1:9" x14ac:dyDescent="0.25">
      <c r="A217" s="2" t="s">
        <v>660</v>
      </c>
      <c r="B217" s="2" t="s">
        <v>661</v>
      </c>
      <c r="C217" s="2" t="s">
        <v>12</v>
      </c>
      <c r="D217" s="2" t="s">
        <v>662</v>
      </c>
      <c r="E217" s="2" t="s">
        <v>9</v>
      </c>
      <c r="F217" s="2" t="s">
        <v>14</v>
      </c>
      <c r="G217">
        <v>8572</v>
      </c>
      <c r="H217">
        <v>1692</v>
      </c>
      <c r="I217">
        <v>2274</v>
      </c>
    </row>
    <row r="218" spans="1:9" x14ac:dyDescent="0.25">
      <c r="A218" s="2" t="s">
        <v>663</v>
      </c>
      <c r="B218" s="2" t="s">
        <v>664</v>
      </c>
      <c r="C218" s="2" t="s">
        <v>12</v>
      </c>
      <c r="D218" s="2" t="s">
        <v>665</v>
      </c>
      <c r="E218" s="2" t="s">
        <v>9</v>
      </c>
      <c r="F218" s="2" t="s">
        <v>14</v>
      </c>
      <c r="G218">
        <v>8572</v>
      </c>
      <c r="H218">
        <v>1692</v>
      </c>
      <c r="I218">
        <v>2335</v>
      </c>
    </row>
    <row r="219" spans="1:9" x14ac:dyDescent="0.25">
      <c r="A219" s="2" t="s">
        <v>666</v>
      </c>
      <c r="B219" s="2" t="s">
        <v>667</v>
      </c>
      <c r="C219" s="2" t="s">
        <v>12</v>
      </c>
      <c r="D219" s="2" t="s">
        <v>668</v>
      </c>
      <c r="E219" s="2" t="s">
        <v>9</v>
      </c>
      <c r="F219" s="2" t="s">
        <v>14</v>
      </c>
      <c r="G219">
        <v>8572</v>
      </c>
      <c r="H219">
        <v>1692</v>
      </c>
      <c r="I219">
        <v>2337</v>
      </c>
    </row>
    <row r="220" spans="1:9" x14ac:dyDescent="0.25">
      <c r="A220" s="2" t="s">
        <v>669</v>
      </c>
      <c r="B220" s="2" t="s">
        <v>670</v>
      </c>
      <c r="C220" s="2" t="s">
        <v>12</v>
      </c>
      <c r="D220" s="2" t="s">
        <v>671</v>
      </c>
      <c r="E220" s="2" t="s">
        <v>9</v>
      </c>
      <c r="F220" s="2" t="s">
        <v>14</v>
      </c>
      <c r="G220">
        <v>8572</v>
      </c>
      <c r="H220">
        <v>1692</v>
      </c>
      <c r="I220">
        <v>2348</v>
      </c>
    </row>
    <row r="221" spans="1:9" x14ac:dyDescent="0.25">
      <c r="A221" s="2" t="s">
        <v>672</v>
      </c>
      <c r="B221" s="2" t="s">
        <v>673</v>
      </c>
      <c r="C221" s="2" t="s">
        <v>12</v>
      </c>
      <c r="D221" s="2" t="s">
        <v>674</v>
      </c>
      <c r="E221" s="2" t="s">
        <v>9</v>
      </c>
      <c r="F221" s="2" t="s">
        <v>14</v>
      </c>
      <c r="G221">
        <v>8572</v>
      </c>
      <c r="H221">
        <v>1692</v>
      </c>
      <c r="I221">
        <v>2395</v>
      </c>
    </row>
    <row r="222" spans="1:9" x14ac:dyDescent="0.25">
      <c r="A222" s="2" t="s">
        <v>675</v>
      </c>
      <c r="B222" s="2" t="s">
        <v>676</v>
      </c>
      <c r="C222" s="2" t="s">
        <v>12</v>
      </c>
      <c r="D222" s="2" t="s">
        <v>677</v>
      </c>
      <c r="E222" s="2" t="s">
        <v>9</v>
      </c>
      <c r="F222" s="2" t="s">
        <v>14</v>
      </c>
      <c r="G222">
        <v>8572</v>
      </c>
      <c r="H222">
        <v>1692</v>
      </c>
      <c r="I222">
        <v>2301</v>
      </c>
    </row>
    <row r="223" spans="1:9" x14ac:dyDescent="0.25">
      <c r="A223" s="2" t="s">
        <v>678</v>
      </c>
      <c r="B223" s="2" t="s">
        <v>679</v>
      </c>
      <c r="C223" s="2" t="s">
        <v>12</v>
      </c>
      <c r="D223" s="2" t="s">
        <v>680</v>
      </c>
      <c r="E223" s="2" t="s">
        <v>9</v>
      </c>
      <c r="F223" s="2" t="s">
        <v>14</v>
      </c>
      <c r="G223">
        <v>8572</v>
      </c>
      <c r="H223">
        <v>1692</v>
      </c>
      <c r="I223">
        <v>2310</v>
      </c>
    </row>
    <row r="224" spans="1:9" x14ac:dyDescent="0.25">
      <c r="A224" s="2" t="s">
        <v>681</v>
      </c>
      <c r="B224" s="2" t="s">
        <v>682</v>
      </c>
      <c r="C224" s="2" t="s">
        <v>12</v>
      </c>
      <c r="D224" s="2" t="s">
        <v>683</v>
      </c>
      <c r="E224" s="2" t="s">
        <v>9</v>
      </c>
      <c r="F224" s="2" t="s">
        <v>14</v>
      </c>
      <c r="G224">
        <v>8572</v>
      </c>
      <c r="H224">
        <v>1692</v>
      </c>
      <c r="I224">
        <v>2326</v>
      </c>
    </row>
    <row r="225" spans="1:9" x14ac:dyDescent="0.25">
      <c r="A225" s="2" t="s">
        <v>684</v>
      </c>
      <c r="B225" s="2" t="s">
        <v>685</v>
      </c>
      <c r="C225" s="2" t="s">
        <v>12</v>
      </c>
      <c r="D225" s="2" t="s">
        <v>686</v>
      </c>
      <c r="E225" s="2" t="s">
        <v>9</v>
      </c>
      <c r="F225" s="2" t="s">
        <v>14</v>
      </c>
      <c r="G225">
        <v>8572</v>
      </c>
      <c r="H225">
        <v>1692</v>
      </c>
      <c r="I225">
        <v>2214</v>
      </c>
    </row>
    <row r="226" spans="1:9" x14ac:dyDescent="0.25">
      <c r="A226" s="2" t="s">
        <v>687</v>
      </c>
      <c r="B226" s="2" t="s">
        <v>688</v>
      </c>
      <c r="C226" s="2" t="s">
        <v>12</v>
      </c>
      <c r="D226" s="2" t="s">
        <v>689</v>
      </c>
      <c r="E226" s="2" t="s">
        <v>9</v>
      </c>
      <c r="F226" s="2" t="s">
        <v>14</v>
      </c>
      <c r="G226">
        <v>8572</v>
      </c>
      <c r="H226">
        <v>1692</v>
      </c>
      <c r="I226">
        <v>2219</v>
      </c>
    </row>
    <row r="227" spans="1:9" x14ac:dyDescent="0.25">
      <c r="A227" s="2" t="s">
        <v>690</v>
      </c>
      <c r="B227" s="2" t="s">
        <v>691</v>
      </c>
      <c r="C227" s="2" t="s">
        <v>12</v>
      </c>
      <c r="D227" s="2" t="s">
        <v>692</v>
      </c>
      <c r="E227" s="2" t="s">
        <v>9</v>
      </c>
      <c r="F227" s="2" t="s">
        <v>14</v>
      </c>
      <c r="G227">
        <v>8572</v>
      </c>
      <c r="H227">
        <v>1692</v>
      </c>
      <c r="I227">
        <v>2200</v>
      </c>
    </row>
    <row r="228" spans="1:9" x14ac:dyDescent="0.25">
      <c r="A228" s="2" t="s">
        <v>693</v>
      </c>
      <c r="B228" s="2" t="s">
        <v>694</v>
      </c>
      <c r="C228" s="2" t="s">
        <v>12</v>
      </c>
      <c r="D228" s="2" t="s">
        <v>695</v>
      </c>
      <c r="E228" s="2" t="s">
        <v>9</v>
      </c>
      <c r="F228" s="2" t="s">
        <v>14</v>
      </c>
      <c r="G228">
        <v>8572</v>
      </c>
      <c r="H228">
        <v>1692</v>
      </c>
      <c r="I228">
        <v>2240</v>
      </c>
    </row>
    <row r="229" spans="1:9" x14ac:dyDescent="0.25">
      <c r="A229" s="2" t="s">
        <v>696</v>
      </c>
      <c r="B229" s="2" t="s">
        <v>697</v>
      </c>
      <c r="C229" s="2" t="s">
        <v>12</v>
      </c>
      <c r="D229" s="2" t="s">
        <v>698</v>
      </c>
      <c r="E229" s="2" t="s">
        <v>9</v>
      </c>
      <c r="F229" s="2" t="s">
        <v>14</v>
      </c>
      <c r="G229">
        <v>8572</v>
      </c>
      <c r="H229">
        <v>1692</v>
      </c>
      <c r="I229">
        <v>2203</v>
      </c>
    </row>
    <row r="230" spans="1:9" x14ac:dyDescent="0.25">
      <c r="A230" s="2" t="s">
        <v>699</v>
      </c>
      <c r="B230" s="2" t="s">
        <v>700</v>
      </c>
      <c r="C230" s="2" t="s">
        <v>12</v>
      </c>
      <c r="D230" s="2" t="s">
        <v>701</v>
      </c>
      <c r="E230" s="2" t="s">
        <v>9</v>
      </c>
      <c r="F230" s="2" t="s">
        <v>14</v>
      </c>
      <c r="G230">
        <v>8572</v>
      </c>
      <c r="H230">
        <v>1692</v>
      </c>
      <c r="I230">
        <v>2158</v>
      </c>
    </row>
    <row r="231" spans="1:9" x14ac:dyDescent="0.25">
      <c r="A231" s="2" t="s">
        <v>702</v>
      </c>
      <c r="B231" s="2" t="s">
        <v>703</v>
      </c>
      <c r="C231" s="2" t="s">
        <v>12</v>
      </c>
      <c r="D231" s="2" t="s">
        <v>704</v>
      </c>
      <c r="E231" s="2" t="s">
        <v>9</v>
      </c>
      <c r="F231" s="2" t="s">
        <v>14</v>
      </c>
      <c r="G231">
        <v>8572</v>
      </c>
      <c r="H231">
        <v>1692</v>
      </c>
      <c r="I231">
        <v>2218</v>
      </c>
    </row>
    <row r="232" spans="1:9" x14ac:dyDescent="0.25">
      <c r="A232" s="2" t="s">
        <v>705</v>
      </c>
      <c r="B232" s="2" t="s">
        <v>706</v>
      </c>
      <c r="C232" s="2" t="s">
        <v>12</v>
      </c>
      <c r="D232" s="2" t="s">
        <v>707</v>
      </c>
      <c r="E232" s="2" t="s">
        <v>9</v>
      </c>
      <c r="F232" s="2" t="s">
        <v>14</v>
      </c>
      <c r="G232">
        <v>8572</v>
      </c>
      <c r="H232">
        <v>1692</v>
      </c>
      <c r="I232">
        <v>2152</v>
      </c>
    </row>
    <row r="233" spans="1:9" x14ac:dyDescent="0.25">
      <c r="A233" s="2" t="s">
        <v>708</v>
      </c>
      <c r="B233" s="2" t="s">
        <v>709</v>
      </c>
      <c r="C233" s="2" t="s">
        <v>12</v>
      </c>
      <c r="D233" s="2" t="s">
        <v>710</v>
      </c>
      <c r="E233" s="2" t="s">
        <v>9</v>
      </c>
      <c r="F233" s="2" t="s">
        <v>14</v>
      </c>
      <c r="G233">
        <v>8572</v>
      </c>
      <c r="H233">
        <v>1692</v>
      </c>
      <c r="I233">
        <v>2223</v>
      </c>
    </row>
    <row r="234" spans="1:9" x14ac:dyDescent="0.25">
      <c r="A234" s="2" t="s">
        <v>711</v>
      </c>
      <c r="B234" s="2" t="s">
        <v>712</v>
      </c>
      <c r="C234" s="2" t="s">
        <v>12</v>
      </c>
      <c r="D234" s="2" t="s">
        <v>713</v>
      </c>
      <c r="E234" s="2" t="s">
        <v>9</v>
      </c>
      <c r="F234" s="2" t="s">
        <v>14</v>
      </c>
      <c r="G234">
        <v>8572</v>
      </c>
      <c r="H234">
        <v>1692</v>
      </c>
      <c r="I234">
        <v>2231</v>
      </c>
    </row>
    <row r="235" spans="1:9" x14ac:dyDescent="0.25">
      <c r="A235" s="2" t="s">
        <v>714</v>
      </c>
      <c r="B235" s="2" t="s">
        <v>715</v>
      </c>
      <c r="C235" s="2" t="s">
        <v>12</v>
      </c>
      <c r="D235" s="2" t="s">
        <v>716</v>
      </c>
      <c r="E235" s="2" t="s">
        <v>9</v>
      </c>
      <c r="F235" s="2" t="s">
        <v>14</v>
      </c>
      <c r="G235">
        <v>8572</v>
      </c>
      <c r="H235">
        <v>1692</v>
      </c>
      <c r="I235">
        <v>2230</v>
      </c>
    </row>
    <row r="236" spans="1:9" x14ac:dyDescent="0.25">
      <c r="A236" s="2" t="s">
        <v>717</v>
      </c>
      <c r="B236" s="2" t="s">
        <v>718</v>
      </c>
      <c r="C236" s="2" t="s">
        <v>12</v>
      </c>
      <c r="D236" s="2" t="s">
        <v>719</v>
      </c>
      <c r="E236" s="2" t="s">
        <v>9</v>
      </c>
      <c r="F236" s="2" t="s">
        <v>14</v>
      </c>
      <c r="G236">
        <v>8572</v>
      </c>
      <c r="H236">
        <v>1692</v>
      </c>
      <c r="I236">
        <v>2256</v>
      </c>
    </row>
    <row r="237" spans="1:9" x14ac:dyDescent="0.25">
      <c r="A237" s="2" t="s">
        <v>720</v>
      </c>
      <c r="B237" s="2" t="s">
        <v>721</v>
      </c>
      <c r="C237" s="2" t="s">
        <v>12</v>
      </c>
      <c r="D237" s="2" t="s">
        <v>722</v>
      </c>
      <c r="E237" s="2" t="s">
        <v>9</v>
      </c>
      <c r="F237" s="2" t="s">
        <v>14</v>
      </c>
      <c r="G237">
        <v>8572</v>
      </c>
      <c r="H237">
        <v>1692</v>
      </c>
      <c r="I237">
        <v>2216</v>
      </c>
    </row>
    <row r="238" spans="1:9" x14ac:dyDescent="0.25">
      <c r="A238" s="2" t="s">
        <v>723</v>
      </c>
      <c r="B238" s="2" t="s">
        <v>724</v>
      </c>
      <c r="C238" s="2" t="s">
        <v>12</v>
      </c>
      <c r="D238" s="2" t="s">
        <v>725</v>
      </c>
      <c r="E238" s="2" t="s">
        <v>9</v>
      </c>
      <c r="F238" s="2" t="s">
        <v>14</v>
      </c>
      <c r="G238">
        <v>8572</v>
      </c>
      <c r="H238">
        <v>1692</v>
      </c>
      <c r="I238">
        <v>2183</v>
      </c>
    </row>
    <row r="239" spans="1:9" x14ac:dyDescent="0.25">
      <c r="A239" s="2" t="s">
        <v>726</v>
      </c>
      <c r="B239" s="2" t="s">
        <v>727</v>
      </c>
      <c r="C239" s="2" t="s">
        <v>12</v>
      </c>
      <c r="D239" s="2" t="s">
        <v>728</v>
      </c>
      <c r="E239" s="2" t="s">
        <v>9</v>
      </c>
      <c r="F239" s="2" t="s">
        <v>14</v>
      </c>
      <c r="G239">
        <v>8572</v>
      </c>
      <c r="H239">
        <v>1692</v>
      </c>
      <c r="I239">
        <v>2129</v>
      </c>
    </row>
    <row r="240" spans="1:9" x14ac:dyDescent="0.25">
      <c r="A240" s="2" t="s">
        <v>729</v>
      </c>
      <c r="B240" s="2" t="s">
        <v>730</v>
      </c>
      <c r="C240" s="2" t="s">
        <v>12</v>
      </c>
      <c r="D240" s="2" t="s">
        <v>731</v>
      </c>
      <c r="E240" s="2" t="s">
        <v>9</v>
      </c>
      <c r="F240" s="2" t="s">
        <v>14</v>
      </c>
      <c r="G240">
        <v>8572</v>
      </c>
      <c r="H240">
        <v>1692</v>
      </c>
      <c r="I240">
        <v>2141</v>
      </c>
    </row>
    <row r="241" spans="1:9" x14ac:dyDescent="0.25">
      <c r="A241" s="2" t="s">
        <v>732</v>
      </c>
      <c r="B241" s="2" t="s">
        <v>733</v>
      </c>
      <c r="C241" s="2" t="s">
        <v>12</v>
      </c>
      <c r="D241" s="2" t="s">
        <v>734</v>
      </c>
      <c r="E241" s="2" t="s">
        <v>9</v>
      </c>
      <c r="F241" s="2" t="s">
        <v>14</v>
      </c>
      <c r="G241">
        <v>8572</v>
      </c>
      <c r="H241">
        <v>1692</v>
      </c>
      <c r="I241">
        <v>2209</v>
      </c>
    </row>
    <row r="242" spans="1:9" x14ac:dyDescent="0.25">
      <c r="A242" s="2" t="s">
        <v>735</v>
      </c>
      <c r="B242" s="2" t="s">
        <v>736</v>
      </c>
      <c r="C242" s="2" t="s">
        <v>12</v>
      </c>
      <c r="D242" s="2" t="s">
        <v>737</v>
      </c>
      <c r="E242" s="2" t="s">
        <v>9</v>
      </c>
      <c r="F242" s="2" t="s">
        <v>14</v>
      </c>
      <c r="G242">
        <v>8572</v>
      </c>
      <c r="H242">
        <v>1692</v>
      </c>
      <c r="I242">
        <v>2223</v>
      </c>
    </row>
    <row r="243" spans="1:9" x14ac:dyDescent="0.25">
      <c r="A243" s="2" t="s">
        <v>738</v>
      </c>
      <c r="B243" s="2" t="s">
        <v>739</v>
      </c>
      <c r="C243" s="2" t="s">
        <v>12</v>
      </c>
      <c r="D243" s="2" t="s">
        <v>740</v>
      </c>
      <c r="E243" s="2" t="s">
        <v>9</v>
      </c>
      <c r="F243" s="2" t="s">
        <v>14</v>
      </c>
      <c r="G243">
        <v>8572</v>
      </c>
      <c r="H243">
        <v>1692</v>
      </c>
      <c r="I243">
        <v>2250</v>
      </c>
    </row>
    <row r="244" spans="1:9" x14ac:dyDescent="0.25">
      <c r="A244" s="2" t="s">
        <v>741</v>
      </c>
      <c r="B244" s="2" t="s">
        <v>742</v>
      </c>
      <c r="C244" s="2" t="s">
        <v>12</v>
      </c>
      <c r="D244" s="2" t="s">
        <v>743</v>
      </c>
      <c r="E244" s="2" t="s">
        <v>9</v>
      </c>
      <c r="F244" s="2" t="s">
        <v>14</v>
      </c>
      <c r="G244">
        <v>8572</v>
      </c>
      <c r="H244">
        <v>1692</v>
      </c>
      <c r="I244">
        <v>2246</v>
      </c>
    </row>
    <row r="245" spans="1:9" x14ac:dyDescent="0.25">
      <c r="A245" s="2" t="s">
        <v>744</v>
      </c>
      <c r="B245" s="2" t="s">
        <v>745</v>
      </c>
      <c r="C245" s="2" t="s">
        <v>12</v>
      </c>
      <c r="D245" s="2" t="s">
        <v>746</v>
      </c>
      <c r="E245" s="2" t="s">
        <v>9</v>
      </c>
      <c r="F245" s="2" t="s">
        <v>14</v>
      </c>
      <c r="G245">
        <v>8572</v>
      </c>
      <c r="H245">
        <v>1692</v>
      </c>
      <c r="I245">
        <v>2226</v>
      </c>
    </row>
    <row r="246" spans="1:9" x14ac:dyDescent="0.25">
      <c r="A246" s="2" t="s">
        <v>747</v>
      </c>
      <c r="B246" s="2" t="s">
        <v>748</v>
      </c>
      <c r="C246" s="2" t="s">
        <v>12</v>
      </c>
      <c r="D246" s="2" t="s">
        <v>749</v>
      </c>
      <c r="E246" s="2" t="s">
        <v>9</v>
      </c>
      <c r="F246" s="2" t="s">
        <v>14</v>
      </c>
      <c r="G246">
        <v>8572</v>
      </c>
      <c r="H246">
        <v>1692</v>
      </c>
      <c r="I246">
        <v>2196</v>
      </c>
    </row>
    <row r="247" spans="1:9" x14ac:dyDescent="0.25">
      <c r="A247" s="2" t="s">
        <v>750</v>
      </c>
      <c r="B247" s="2" t="s">
        <v>751</v>
      </c>
      <c r="C247" s="2" t="s">
        <v>12</v>
      </c>
      <c r="D247" s="2" t="s">
        <v>752</v>
      </c>
      <c r="E247" s="2" t="s">
        <v>9</v>
      </c>
      <c r="F247" s="2" t="s">
        <v>14</v>
      </c>
      <c r="G247">
        <v>8572</v>
      </c>
      <c r="H247">
        <v>1692</v>
      </c>
      <c r="I247">
        <v>2124</v>
      </c>
    </row>
    <row r="248" spans="1:9" x14ac:dyDescent="0.25">
      <c r="A248" s="2" t="s">
        <v>753</v>
      </c>
      <c r="B248" s="2" t="s">
        <v>754</v>
      </c>
      <c r="C248" s="2" t="s">
        <v>12</v>
      </c>
      <c r="D248" s="2" t="s">
        <v>755</v>
      </c>
      <c r="E248" s="2" t="s">
        <v>9</v>
      </c>
      <c r="F248" s="2" t="s">
        <v>14</v>
      </c>
      <c r="G248">
        <v>8572</v>
      </c>
      <c r="H248">
        <v>1692</v>
      </c>
      <c r="I248">
        <v>2151</v>
      </c>
    </row>
    <row r="249" spans="1:9" x14ac:dyDescent="0.25">
      <c r="A249" s="2" t="s">
        <v>756</v>
      </c>
      <c r="B249" s="2" t="s">
        <v>757</v>
      </c>
      <c r="C249" s="2" t="s">
        <v>12</v>
      </c>
      <c r="D249" s="2" t="s">
        <v>758</v>
      </c>
      <c r="E249" s="2" t="s">
        <v>9</v>
      </c>
      <c r="F249" s="2" t="s">
        <v>14</v>
      </c>
      <c r="G249">
        <v>8572</v>
      </c>
      <c r="H249">
        <v>1692</v>
      </c>
      <c r="I249">
        <v>2234</v>
      </c>
    </row>
    <row r="250" spans="1:9" x14ac:dyDescent="0.25">
      <c r="A250" s="2" t="s">
        <v>759</v>
      </c>
      <c r="B250" s="2" t="s">
        <v>760</v>
      </c>
      <c r="C250" s="2" t="s">
        <v>12</v>
      </c>
      <c r="D250" s="2" t="s">
        <v>761</v>
      </c>
      <c r="E250" s="2" t="s">
        <v>9</v>
      </c>
      <c r="F250" s="2" t="s">
        <v>14</v>
      </c>
      <c r="G250">
        <v>8572</v>
      </c>
      <c r="H250">
        <v>1692</v>
      </c>
      <c r="I250">
        <v>2132</v>
      </c>
    </row>
    <row r="251" spans="1:9" x14ac:dyDescent="0.25">
      <c r="A251" s="2" t="s">
        <v>762</v>
      </c>
      <c r="B251" s="2" t="s">
        <v>763</v>
      </c>
      <c r="C251" s="2" t="s">
        <v>12</v>
      </c>
      <c r="D251" s="2" t="s">
        <v>764</v>
      </c>
      <c r="E251" s="2" t="s">
        <v>9</v>
      </c>
      <c r="F251" s="2" t="s">
        <v>14</v>
      </c>
      <c r="G251">
        <v>8572</v>
      </c>
      <c r="H251">
        <v>1692</v>
      </c>
      <c r="I251">
        <v>2094</v>
      </c>
    </row>
    <row r="252" spans="1:9" x14ac:dyDescent="0.25">
      <c r="A252" s="2" t="s">
        <v>765</v>
      </c>
      <c r="B252" s="2" t="s">
        <v>766</v>
      </c>
      <c r="C252" s="2" t="s">
        <v>12</v>
      </c>
      <c r="D252" s="2" t="s">
        <v>767</v>
      </c>
      <c r="E252" s="2" t="s">
        <v>9</v>
      </c>
      <c r="F252" s="2" t="s">
        <v>14</v>
      </c>
      <c r="G252">
        <v>8572</v>
      </c>
      <c r="H252">
        <v>1692</v>
      </c>
      <c r="I252">
        <v>2133</v>
      </c>
    </row>
    <row r="253" spans="1:9" x14ac:dyDescent="0.25">
      <c r="A253" s="2" t="s">
        <v>768</v>
      </c>
      <c r="B253" s="2" t="s">
        <v>769</v>
      </c>
      <c r="C253" s="2" t="s">
        <v>12</v>
      </c>
      <c r="D253" s="2" t="s">
        <v>770</v>
      </c>
      <c r="E253" s="2" t="s">
        <v>9</v>
      </c>
      <c r="F253" s="2" t="s">
        <v>14</v>
      </c>
      <c r="G253">
        <v>8572</v>
      </c>
      <c r="H253">
        <v>1692</v>
      </c>
      <c r="I253">
        <v>2115</v>
      </c>
    </row>
    <row r="254" spans="1:9" x14ac:dyDescent="0.25">
      <c r="A254" s="2" t="s">
        <v>771</v>
      </c>
      <c r="B254" s="2" t="s">
        <v>772</v>
      </c>
      <c r="C254" s="2" t="s">
        <v>12</v>
      </c>
      <c r="D254" s="2" t="s">
        <v>773</v>
      </c>
      <c r="E254" s="2" t="s">
        <v>9</v>
      </c>
      <c r="F254" s="2" t="s">
        <v>14</v>
      </c>
      <c r="G254">
        <v>8572</v>
      </c>
      <c r="H254">
        <v>1692</v>
      </c>
      <c r="I254">
        <v>2122</v>
      </c>
    </row>
    <row r="255" spans="1:9" x14ac:dyDescent="0.25">
      <c r="A255" s="2" t="s">
        <v>774</v>
      </c>
      <c r="B255" s="2" t="s">
        <v>775</v>
      </c>
      <c r="C255" s="2" t="s">
        <v>12</v>
      </c>
      <c r="D255" s="2" t="s">
        <v>776</v>
      </c>
      <c r="E255" s="2" t="s">
        <v>9</v>
      </c>
      <c r="F255" s="2" t="s">
        <v>14</v>
      </c>
      <c r="G255">
        <v>8572</v>
      </c>
      <c r="H255">
        <v>1692</v>
      </c>
      <c r="I255">
        <v>2105</v>
      </c>
    </row>
    <row r="256" spans="1:9" x14ac:dyDescent="0.25">
      <c r="A256" s="2" t="s">
        <v>777</v>
      </c>
      <c r="B256" s="2" t="s">
        <v>778</v>
      </c>
      <c r="C256" s="2" t="s">
        <v>12</v>
      </c>
      <c r="D256" s="2" t="s">
        <v>779</v>
      </c>
      <c r="E256" s="2" t="s">
        <v>9</v>
      </c>
      <c r="F256" s="2" t="s">
        <v>14</v>
      </c>
      <c r="G256">
        <v>8572</v>
      </c>
      <c r="H256">
        <v>1692</v>
      </c>
      <c r="I256">
        <v>2133</v>
      </c>
    </row>
    <row r="257" spans="1:9" x14ac:dyDescent="0.25">
      <c r="A257" s="2" t="s">
        <v>780</v>
      </c>
      <c r="B257" s="2" t="s">
        <v>781</v>
      </c>
      <c r="C257" s="2" t="s">
        <v>12</v>
      </c>
      <c r="D257" s="2" t="s">
        <v>782</v>
      </c>
      <c r="E257" s="2" t="s">
        <v>9</v>
      </c>
      <c r="F257" s="2" t="s">
        <v>14</v>
      </c>
      <c r="G257">
        <v>8572</v>
      </c>
      <c r="H257">
        <v>1692</v>
      </c>
      <c r="I257">
        <v>2122</v>
      </c>
    </row>
    <row r="258" spans="1:9" x14ac:dyDescent="0.25">
      <c r="A258" s="2" t="s">
        <v>783</v>
      </c>
      <c r="B258" s="2" t="s">
        <v>784</v>
      </c>
      <c r="C258" s="2" t="s">
        <v>12</v>
      </c>
      <c r="D258" s="2" t="s">
        <v>785</v>
      </c>
      <c r="E258" s="2" t="s">
        <v>9</v>
      </c>
      <c r="F258" s="2" t="s">
        <v>14</v>
      </c>
      <c r="G258">
        <v>8572</v>
      </c>
      <c r="H258">
        <v>1692</v>
      </c>
      <c r="I258">
        <v>2131</v>
      </c>
    </row>
    <row r="259" spans="1:9" x14ac:dyDescent="0.25">
      <c r="A259" s="2" t="s">
        <v>786</v>
      </c>
      <c r="B259" s="2" t="s">
        <v>787</v>
      </c>
      <c r="C259" s="2" t="s">
        <v>12</v>
      </c>
      <c r="D259" s="2" t="s">
        <v>788</v>
      </c>
      <c r="E259" s="2" t="s">
        <v>9</v>
      </c>
      <c r="F259" s="2" t="s">
        <v>14</v>
      </c>
      <c r="G259">
        <v>8572</v>
      </c>
      <c r="H259">
        <v>1692</v>
      </c>
      <c r="I259">
        <v>2122</v>
      </c>
    </row>
    <row r="260" spans="1:9" x14ac:dyDescent="0.25">
      <c r="A260" s="2" t="s">
        <v>789</v>
      </c>
      <c r="B260" s="2" t="s">
        <v>790</v>
      </c>
      <c r="C260" s="2" t="s">
        <v>12</v>
      </c>
      <c r="D260" s="2" t="s">
        <v>791</v>
      </c>
      <c r="E260" s="2" t="s">
        <v>9</v>
      </c>
      <c r="F260" s="2" t="s">
        <v>14</v>
      </c>
      <c r="G260">
        <v>8572</v>
      </c>
      <c r="H260">
        <v>1692</v>
      </c>
      <c r="I260">
        <v>2151</v>
      </c>
    </row>
    <row r="261" spans="1:9" x14ac:dyDescent="0.25">
      <c r="A261" s="2" t="s">
        <v>792</v>
      </c>
      <c r="B261" s="2" t="s">
        <v>793</v>
      </c>
      <c r="C261" s="2" t="s">
        <v>12</v>
      </c>
      <c r="D261" s="2" t="s">
        <v>794</v>
      </c>
      <c r="E261" s="2" t="s">
        <v>9</v>
      </c>
      <c r="F261" s="2" t="s">
        <v>14</v>
      </c>
      <c r="G261">
        <v>8572</v>
      </c>
      <c r="H261">
        <v>1692</v>
      </c>
      <c r="I261">
        <v>2189</v>
      </c>
    </row>
    <row r="262" spans="1:9" x14ac:dyDescent="0.25">
      <c r="A262" s="2" t="s">
        <v>795</v>
      </c>
      <c r="B262" s="2" t="s">
        <v>796</v>
      </c>
      <c r="C262" s="2" t="s">
        <v>12</v>
      </c>
      <c r="D262" s="2" t="s">
        <v>797</v>
      </c>
      <c r="E262" s="2" t="s">
        <v>9</v>
      </c>
      <c r="F262" s="2" t="s">
        <v>14</v>
      </c>
      <c r="G262">
        <v>8572</v>
      </c>
      <c r="H262">
        <v>1692</v>
      </c>
      <c r="I262">
        <v>2195</v>
      </c>
    </row>
    <row r="263" spans="1:9" x14ac:dyDescent="0.25">
      <c r="A263" s="2" t="s">
        <v>798</v>
      </c>
      <c r="B263" s="2" t="s">
        <v>799</v>
      </c>
      <c r="C263" s="2" t="s">
        <v>12</v>
      </c>
      <c r="D263" s="2" t="s">
        <v>800</v>
      </c>
      <c r="E263" s="2" t="s">
        <v>9</v>
      </c>
      <c r="F263" s="2" t="s">
        <v>14</v>
      </c>
      <c r="G263">
        <v>8572</v>
      </c>
      <c r="H263">
        <v>1692</v>
      </c>
      <c r="I263">
        <v>2153</v>
      </c>
    </row>
    <row r="264" spans="1:9" x14ac:dyDescent="0.25">
      <c r="A264" s="2" t="s">
        <v>801</v>
      </c>
      <c r="B264" s="2" t="s">
        <v>802</v>
      </c>
      <c r="C264" s="2" t="s">
        <v>12</v>
      </c>
      <c r="D264" s="2" t="s">
        <v>803</v>
      </c>
      <c r="E264" s="2" t="s">
        <v>9</v>
      </c>
      <c r="F264" s="2" t="s">
        <v>14</v>
      </c>
      <c r="G264">
        <v>8572</v>
      </c>
      <c r="H264">
        <v>1692</v>
      </c>
      <c r="I264">
        <v>2165</v>
      </c>
    </row>
    <row r="265" spans="1:9" x14ac:dyDescent="0.25">
      <c r="A265" s="2" t="s">
        <v>804</v>
      </c>
      <c r="B265" s="2" t="s">
        <v>805</v>
      </c>
      <c r="C265" s="2" t="s">
        <v>12</v>
      </c>
      <c r="D265" s="2" t="s">
        <v>806</v>
      </c>
      <c r="E265" s="2" t="s">
        <v>9</v>
      </c>
      <c r="F265" s="2" t="s">
        <v>14</v>
      </c>
      <c r="G265">
        <v>8572</v>
      </c>
      <c r="H265">
        <v>1692</v>
      </c>
      <c r="I265">
        <v>2125</v>
      </c>
    </row>
    <row r="266" spans="1:9" x14ac:dyDescent="0.25">
      <c r="A266" s="2" t="s">
        <v>807</v>
      </c>
      <c r="B266" s="2" t="s">
        <v>808</v>
      </c>
      <c r="C266" s="2" t="s">
        <v>12</v>
      </c>
      <c r="D266" s="2" t="s">
        <v>809</v>
      </c>
      <c r="E266" s="2" t="s">
        <v>9</v>
      </c>
      <c r="F266" s="2" t="s">
        <v>14</v>
      </c>
      <c r="G266">
        <v>8572</v>
      </c>
      <c r="H266">
        <v>1692</v>
      </c>
      <c r="I266">
        <v>2106</v>
      </c>
    </row>
    <row r="267" spans="1:9" x14ac:dyDescent="0.25">
      <c r="A267" s="2" t="s">
        <v>810</v>
      </c>
      <c r="B267" s="2" t="s">
        <v>811</v>
      </c>
      <c r="C267" s="2" t="s">
        <v>12</v>
      </c>
      <c r="D267" s="2" t="s">
        <v>812</v>
      </c>
      <c r="E267" s="2" t="s">
        <v>9</v>
      </c>
      <c r="F267" s="2" t="s">
        <v>14</v>
      </c>
      <c r="G267">
        <v>8572</v>
      </c>
      <c r="H267">
        <v>1692</v>
      </c>
      <c r="I267">
        <v>2183</v>
      </c>
    </row>
    <row r="268" spans="1:9" x14ac:dyDescent="0.25">
      <c r="A268" s="2" t="s">
        <v>813</v>
      </c>
      <c r="B268" s="2" t="s">
        <v>814</v>
      </c>
      <c r="C268" s="2" t="s">
        <v>12</v>
      </c>
      <c r="D268" s="2" t="s">
        <v>815</v>
      </c>
      <c r="E268" s="2" t="s">
        <v>9</v>
      </c>
      <c r="F268" s="2" t="s">
        <v>14</v>
      </c>
      <c r="G268">
        <v>8572</v>
      </c>
      <c r="H268">
        <v>1692</v>
      </c>
      <c r="I268">
        <v>2157</v>
      </c>
    </row>
    <row r="269" spans="1:9" x14ac:dyDescent="0.25">
      <c r="A269" s="2" t="s">
        <v>816</v>
      </c>
      <c r="B269" s="2" t="s">
        <v>817</v>
      </c>
      <c r="C269" s="2" t="s">
        <v>12</v>
      </c>
      <c r="D269" s="2" t="s">
        <v>818</v>
      </c>
      <c r="E269" s="2" t="s">
        <v>9</v>
      </c>
      <c r="F269" s="2" t="s">
        <v>14</v>
      </c>
      <c r="G269">
        <v>8572</v>
      </c>
      <c r="H269">
        <v>1692</v>
      </c>
      <c r="I269">
        <v>2128</v>
      </c>
    </row>
    <row r="270" spans="1:9" x14ac:dyDescent="0.25">
      <c r="A270" s="2" t="s">
        <v>819</v>
      </c>
      <c r="B270" s="2" t="s">
        <v>820</v>
      </c>
      <c r="C270" s="2" t="s">
        <v>12</v>
      </c>
      <c r="D270" s="2" t="s">
        <v>821</v>
      </c>
      <c r="E270" s="2" t="s">
        <v>9</v>
      </c>
      <c r="F270" s="2" t="s">
        <v>14</v>
      </c>
      <c r="G270">
        <v>8572</v>
      </c>
      <c r="H270">
        <v>1692</v>
      </c>
      <c r="I270">
        <v>2140</v>
      </c>
    </row>
    <row r="271" spans="1:9" x14ac:dyDescent="0.25">
      <c r="A271" s="2" t="s">
        <v>822</v>
      </c>
      <c r="B271" s="2" t="s">
        <v>823</v>
      </c>
      <c r="C271" s="2" t="s">
        <v>12</v>
      </c>
      <c r="D271" s="2" t="s">
        <v>824</v>
      </c>
      <c r="E271" s="2" t="s">
        <v>9</v>
      </c>
      <c r="F271" s="2" t="s">
        <v>14</v>
      </c>
      <c r="G271">
        <v>8572</v>
      </c>
      <c r="H271">
        <v>1692</v>
      </c>
      <c r="I271">
        <v>2121</v>
      </c>
    </row>
    <row r="272" spans="1:9" x14ac:dyDescent="0.25">
      <c r="A272" s="2" t="s">
        <v>825</v>
      </c>
      <c r="B272" s="2" t="s">
        <v>826</v>
      </c>
      <c r="C272" s="2" t="s">
        <v>12</v>
      </c>
      <c r="D272" s="2" t="s">
        <v>827</v>
      </c>
      <c r="E272" s="2" t="s">
        <v>9</v>
      </c>
      <c r="F272" s="2" t="s">
        <v>14</v>
      </c>
      <c r="G272">
        <v>8572</v>
      </c>
      <c r="H272">
        <v>1692</v>
      </c>
      <c r="I272">
        <v>2181</v>
      </c>
    </row>
    <row r="273" spans="1:9" x14ac:dyDescent="0.25">
      <c r="A273" s="2" t="s">
        <v>828</v>
      </c>
      <c r="B273" s="2" t="s">
        <v>829</v>
      </c>
      <c r="C273" s="2" t="s">
        <v>12</v>
      </c>
      <c r="D273" s="2" t="s">
        <v>830</v>
      </c>
      <c r="E273" s="2" t="s">
        <v>9</v>
      </c>
      <c r="F273" s="2" t="s">
        <v>14</v>
      </c>
      <c r="G273">
        <v>8572</v>
      </c>
      <c r="H273">
        <v>1692</v>
      </c>
      <c r="I273">
        <v>2115</v>
      </c>
    </row>
    <row r="274" spans="1:9" x14ac:dyDescent="0.25">
      <c r="A274" s="2" t="s">
        <v>831</v>
      </c>
      <c r="B274" s="2" t="s">
        <v>832</v>
      </c>
      <c r="C274" s="2" t="s">
        <v>12</v>
      </c>
      <c r="D274" s="2" t="s">
        <v>833</v>
      </c>
      <c r="E274" s="2" t="s">
        <v>9</v>
      </c>
      <c r="F274" s="2" t="s">
        <v>14</v>
      </c>
      <c r="G274">
        <v>8572</v>
      </c>
      <c r="H274">
        <v>1692</v>
      </c>
      <c r="I274">
        <v>2065</v>
      </c>
    </row>
    <row r="275" spans="1:9" x14ac:dyDescent="0.25">
      <c r="A275" s="2" t="s">
        <v>834</v>
      </c>
      <c r="B275" s="2" t="s">
        <v>835</v>
      </c>
      <c r="C275" s="2" t="s">
        <v>12</v>
      </c>
      <c r="D275" s="2" t="s">
        <v>836</v>
      </c>
      <c r="E275" s="2" t="s">
        <v>9</v>
      </c>
      <c r="F275" s="2" t="s">
        <v>14</v>
      </c>
      <c r="G275">
        <v>8572</v>
      </c>
      <c r="H275">
        <v>1692</v>
      </c>
      <c r="I275">
        <v>2111</v>
      </c>
    </row>
    <row r="276" spans="1:9" x14ac:dyDescent="0.25">
      <c r="A276" s="2" t="s">
        <v>837</v>
      </c>
      <c r="B276" s="2" t="s">
        <v>838</v>
      </c>
      <c r="C276" s="2" t="s">
        <v>12</v>
      </c>
      <c r="D276" s="2" t="s">
        <v>839</v>
      </c>
      <c r="E276" s="2" t="s">
        <v>9</v>
      </c>
      <c r="F276" s="2" t="s">
        <v>14</v>
      </c>
      <c r="G276">
        <v>8572</v>
      </c>
      <c r="H276">
        <v>1692</v>
      </c>
      <c r="I276">
        <v>2100</v>
      </c>
    </row>
    <row r="277" spans="1:9" x14ac:dyDescent="0.25">
      <c r="A277" s="2" t="s">
        <v>840</v>
      </c>
      <c r="B277" s="2" t="s">
        <v>841</v>
      </c>
      <c r="C277" s="2" t="s">
        <v>12</v>
      </c>
      <c r="D277" s="2" t="s">
        <v>842</v>
      </c>
      <c r="E277" s="2" t="s">
        <v>9</v>
      </c>
      <c r="F277" s="2" t="s">
        <v>14</v>
      </c>
      <c r="G277">
        <v>8572</v>
      </c>
      <c r="H277">
        <v>1692</v>
      </c>
      <c r="I277">
        <v>2075</v>
      </c>
    </row>
    <row r="278" spans="1:9" x14ac:dyDescent="0.25">
      <c r="A278" s="2" t="s">
        <v>843</v>
      </c>
      <c r="B278" s="2" t="s">
        <v>844</v>
      </c>
      <c r="C278" s="2" t="s">
        <v>12</v>
      </c>
      <c r="D278" s="2" t="s">
        <v>845</v>
      </c>
      <c r="E278" s="2" t="s">
        <v>9</v>
      </c>
      <c r="F278" s="2" t="s">
        <v>14</v>
      </c>
      <c r="G278">
        <v>8572</v>
      </c>
      <c r="H278">
        <v>1692</v>
      </c>
      <c r="I278">
        <v>2056</v>
      </c>
    </row>
    <row r="279" spans="1:9" x14ac:dyDescent="0.25">
      <c r="A279" s="2" t="s">
        <v>846</v>
      </c>
      <c r="B279" s="2" t="s">
        <v>847</v>
      </c>
      <c r="C279" s="2" t="s">
        <v>12</v>
      </c>
      <c r="D279" s="2" t="s">
        <v>848</v>
      </c>
      <c r="E279" s="2" t="s">
        <v>9</v>
      </c>
      <c r="F279" s="2" t="s">
        <v>14</v>
      </c>
      <c r="G279">
        <v>8572</v>
      </c>
      <c r="H279">
        <v>1692</v>
      </c>
      <c r="I279">
        <v>2073</v>
      </c>
    </row>
    <row r="280" spans="1:9" x14ac:dyDescent="0.25">
      <c r="A280" s="2" t="s">
        <v>849</v>
      </c>
      <c r="B280" s="2" t="s">
        <v>850</v>
      </c>
      <c r="C280" s="2" t="s">
        <v>12</v>
      </c>
      <c r="D280" s="2" t="s">
        <v>851</v>
      </c>
      <c r="E280" s="2" t="s">
        <v>9</v>
      </c>
      <c r="F280" s="2" t="s">
        <v>14</v>
      </c>
      <c r="G280">
        <v>8572</v>
      </c>
      <c r="H280">
        <v>1692</v>
      </c>
      <c r="I280">
        <v>2098</v>
      </c>
    </row>
    <row r="281" spans="1:9" x14ac:dyDescent="0.25">
      <c r="A281" s="2" t="s">
        <v>852</v>
      </c>
      <c r="B281" s="2" t="s">
        <v>853</v>
      </c>
      <c r="C281" s="2" t="s">
        <v>12</v>
      </c>
      <c r="D281" s="2" t="s">
        <v>854</v>
      </c>
      <c r="E281" s="2" t="s">
        <v>9</v>
      </c>
      <c r="F281" s="2" t="s">
        <v>14</v>
      </c>
      <c r="G281">
        <v>8572</v>
      </c>
      <c r="H281">
        <v>1692</v>
      </c>
      <c r="I281">
        <v>2209</v>
      </c>
    </row>
    <row r="282" spans="1:9" x14ac:dyDescent="0.25">
      <c r="A282" s="2" t="s">
        <v>855</v>
      </c>
      <c r="B282" s="2" t="s">
        <v>856</v>
      </c>
      <c r="C282" s="2" t="s">
        <v>12</v>
      </c>
      <c r="D282" s="2" t="s">
        <v>857</v>
      </c>
      <c r="E282" s="2" t="s">
        <v>9</v>
      </c>
      <c r="F282" s="2" t="s">
        <v>14</v>
      </c>
      <c r="G282">
        <v>8572</v>
      </c>
      <c r="H282">
        <v>1692</v>
      </c>
      <c r="I282">
        <v>2118</v>
      </c>
    </row>
    <row r="283" spans="1:9" x14ac:dyDescent="0.25">
      <c r="A283" s="2" t="s">
        <v>858</v>
      </c>
      <c r="B283" s="2" t="s">
        <v>859</v>
      </c>
      <c r="C283" s="2" t="s">
        <v>12</v>
      </c>
      <c r="D283" s="2" t="s">
        <v>860</v>
      </c>
      <c r="E283" s="2" t="s">
        <v>9</v>
      </c>
      <c r="F283" s="2" t="s">
        <v>14</v>
      </c>
      <c r="G283">
        <v>8572</v>
      </c>
      <c r="H283">
        <v>1692</v>
      </c>
      <c r="I283">
        <v>2137</v>
      </c>
    </row>
    <row r="284" spans="1:9" x14ac:dyDescent="0.25">
      <c r="A284" s="2" t="s">
        <v>861</v>
      </c>
      <c r="B284" s="2" t="s">
        <v>862</v>
      </c>
      <c r="C284" s="2" t="s">
        <v>12</v>
      </c>
      <c r="D284" s="2" t="s">
        <v>863</v>
      </c>
      <c r="E284" s="2" t="s">
        <v>9</v>
      </c>
      <c r="F284" s="2" t="s">
        <v>14</v>
      </c>
      <c r="G284">
        <v>8572</v>
      </c>
      <c r="H284">
        <v>1692</v>
      </c>
      <c r="I284">
        <v>2157</v>
      </c>
    </row>
    <row r="285" spans="1:9" x14ac:dyDescent="0.25">
      <c r="A285" s="2" t="s">
        <v>864</v>
      </c>
      <c r="B285" s="2" t="s">
        <v>865</v>
      </c>
      <c r="C285" s="2" t="s">
        <v>12</v>
      </c>
      <c r="D285" s="2" t="s">
        <v>866</v>
      </c>
      <c r="E285" s="2" t="s">
        <v>9</v>
      </c>
      <c r="F285" s="2" t="s">
        <v>14</v>
      </c>
      <c r="G285">
        <v>8572</v>
      </c>
      <c r="H285">
        <v>1692</v>
      </c>
      <c r="I285">
        <v>2126</v>
      </c>
    </row>
    <row r="286" spans="1:9" x14ac:dyDescent="0.25">
      <c r="A286" s="2" t="s">
        <v>867</v>
      </c>
      <c r="B286" s="2" t="s">
        <v>868</v>
      </c>
      <c r="C286" s="2" t="s">
        <v>12</v>
      </c>
      <c r="D286" s="2" t="s">
        <v>869</v>
      </c>
      <c r="E286" s="2" t="s">
        <v>9</v>
      </c>
      <c r="F286" s="2" t="s">
        <v>14</v>
      </c>
      <c r="G286">
        <v>8572</v>
      </c>
      <c r="H286">
        <v>1692</v>
      </c>
      <c r="I286">
        <v>2268</v>
      </c>
    </row>
    <row r="287" spans="1:9" x14ac:dyDescent="0.25">
      <c r="A287" s="2" t="s">
        <v>870</v>
      </c>
      <c r="B287" s="2" t="s">
        <v>871</v>
      </c>
      <c r="C287" s="2" t="s">
        <v>12</v>
      </c>
      <c r="D287" s="2" t="s">
        <v>872</v>
      </c>
      <c r="E287" s="2" t="s">
        <v>9</v>
      </c>
      <c r="F287" s="2" t="s">
        <v>14</v>
      </c>
      <c r="G287">
        <v>8572</v>
      </c>
      <c r="H287">
        <v>1692</v>
      </c>
      <c r="I287">
        <v>2132</v>
      </c>
    </row>
    <row r="288" spans="1:9" x14ac:dyDescent="0.25">
      <c r="A288" s="2" t="s">
        <v>873</v>
      </c>
      <c r="B288" s="2" t="s">
        <v>874</v>
      </c>
      <c r="C288" s="2" t="s">
        <v>12</v>
      </c>
      <c r="D288" s="2" t="s">
        <v>875</v>
      </c>
      <c r="E288" s="2" t="s">
        <v>9</v>
      </c>
      <c r="F288" s="2" t="s">
        <v>14</v>
      </c>
      <c r="G288">
        <v>8572</v>
      </c>
      <c r="H288">
        <v>1692</v>
      </c>
      <c r="I288">
        <v>2123</v>
      </c>
    </row>
    <row r="289" spans="1:9" x14ac:dyDescent="0.25">
      <c r="A289" s="2" t="s">
        <v>876</v>
      </c>
      <c r="B289" s="2" t="s">
        <v>877</v>
      </c>
      <c r="C289" s="2" t="s">
        <v>12</v>
      </c>
      <c r="D289" s="2" t="s">
        <v>878</v>
      </c>
      <c r="E289" s="2" t="s">
        <v>9</v>
      </c>
      <c r="F289" s="2" t="s">
        <v>14</v>
      </c>
      <c r="G289">
        <v>8572</v>
      </c>
      <c r="H289">
        <v>1692</v>
      </c>
      <c r="I289">
        <v>2181</v>
      </c>
    </row>
    <row r="290" spans="1:9" x14ac:dyDescent="0.25">
      <c r="A290" s="2" t="s">
        <v>879</v>
      </c>
      <c r="B290" s="2" t="s">
        <v>880</v>
      </c>
      <c r="C290" s="2" t="s">
        <v>12</v>
      </c>
      <c r="D290" s="2" t="s">
        <v>881</v>
      </c>
      <c r="E290" s="2" t="s">
        <v>9</v>
      </c>
      <c r="F290" s="2" t="s">
        <v>14</v>
      </c>
      <c r="G290">
        <v>8572</v>
      </c>
      <c r="H290">
        <v>1692</v>
      </c>
      <c r="I290">
        <v>2187</v>
      </c>
    </row>
    <row r="291" spans="1:9" x14ac:dyDescent="0.25">
      <c r="A291" s="2" t="s">
        <v>882</v>
      </c>
      <c r="B291" s="2" t="s">
        <v>883</v>
      </c>
      <c r="C291" s="2" t="s">
        <v>12</v>
      </c>
      <c r="D291" s="2" t="s">
        <v>884</v>
      </c>
      <c r="E291" s="2" t="s">
        <v>9</v>
      </c>
      <c r="F291" s="2" t="s">
        <v>14</v>
      </c>
      <c r="G291">
        <v>8572</v>
      </c>
      <c r="H291">
        <v>1692</v>
      </c>
      <c r="I291">
        <v>2174</v>
      </c>
    </row>
    <row r="292" spans="1:9" x14ac:dyDescent="0.25">
      <c r="A292" s="2" t="s">
        <v>885</v>
      </c>
      <c r="B292" s="2" t="s">
        <v>886</v>
      </c>
      <c r="C292" s="2" t="s">
        <v>12</v>
      </c>
      <c r="D292" s="2" t="s">
        <v>887</v>
      </c>
      <c r="E292" s="2" t="s">
        <v>9</v>
      </c>
      <c r="F292" s="2" t="s">
        <v>14</v>
      </c>
      <c r="G292">
        <v>8572</v>
      </c>
      <c r="H292">
        <v>1692</v>
      </c>
      <c r="I292">
        <v>2069</v>
      </c>
    </row>
    <row r="293" spans="1:9" x14ac:dyDescent="0.25">
      <c r="A293" s="2" t="s">
        <v>888</v>
      </c>
      <c r="B293" s="2" t="s">
        <v>889</v>
      </c>
      <c r="C293" s="2" t="s">
        <v>12</v>
      </c>
      <c r="D293" s="2" t="s">
        <v>890</v>
      </c>
      <c r="E293" s="2" t="s">
        <v>9</v>
      </c>
      <c r="F293" s="2" t="s">
        <v>14</v>
      </c>
      <c r="G293">
        <v>8572</v>
      </c>
      <c r="H293">
        <v>1692</v>
      </c>
      <c r="I293">
        <v>2020</v>
      </c>
    </row>
    <row r="294" spans="1:9" x14ac:dyDescent="0.25">
      <c r="A294" s="2" t="s">
        <v>891</v>
      </c>
      <c r="B294" s="2" t="s">
        <v>892</v>
      </c>
      <c r="C294" s="2" t="s">
        <v>12</v>
      </c>
      <c r="D294" s="2" t="s">
        <v>893</v>
      </c>
      <c r="E294" s="2" t="s">
        <v>9</v>
      </c>
      <c r="F294" s="2" t="s">
        <v>14</v>
      </c>
      <c r="G294">
        <v>8572</v>
      </c>
      <c r="H294">
        <v>1692</v>
      </c>
      <c r="I294">
        <v>1979</v>
      </c>
    </row>
    <row r="295" spans="1:9" x14ac:dyDescent="0.25">
      <c r="A295" s="2" t="s">
        <v>894</v>
      </c>
      <c r="B295" s="2" t="s">
        <v>895</v>
      </c>
      <c r="C295" s="2" t="s">
        <v>12</v>
      </c>
      <c r="D295" s="2" t="s">
        <v>896</v>
      </c>
      <c r="E295" s="2" t="s">
        <v>9</v>
      </c>
      <c r="F295" s="2" t="s">
        <v>14</v>
      </c>
      <c r="G295">
        <v>8572</v>
      </c>
      <c r="H295">
        <v>1692</v>
      </c>
      <c r="I295">
        <v>2108</v>
      </c>
    </row>
    <row r="296" spans="1:9" x14ac:dyDescent="0.25">
      <c r="A296" s="2" t="s">
        <v>897</v>
      </c>
      <c r="B296" s="2" t="s">
        <v>898</v>
      </c>
      <c r="C296" s="2" t="s">
        <v>12</v>
      </c>
      <c r="D296" s="2" t="s">
        <v>899</v>
      </c>
      <c r="E296" s="2" t="s">
        <v>9</v>
      </c>
      <c r="F296" s="2" t="s">
        <v>14</v>
      </c>
      <c r="G296">
        <v>8572</v>
      </c>
      <c r="H296">
        <v>1692</v>
      </c>
      <c r="I296">
        <v>2112</v>
      </c>
    </row>
    <row r="297" spans="1:9" x14ac:dyDescent="0.25">
      <c r="A297" s="2" t="s">
        <v>900</v>
      </c>
      <c r="B297" s="2" t="s">
        <v>901</v>
      </c>
      <c r="C297" s="2" t="s">
        <v>12</v>
      </c>
      <c r="D297" s="2" t="s">
        <v>902</v>
      </c>
      <c r="E297" s="2" t="s">
        <v>9</v>
      </c>
      <c r="F297" s="2" t="s">
        <v>14</v>
      </c>
      <c r="G297">
        <v>8982</v>
      </c>
      <c r="H297">
        <v>1713</v>
      </c>
      <c r="I297">
        <v>2113</v>
      </c>
    </row>
    <row r="298" spans="1:9" x14ac:dyDescent="0.25">
      <c r="A298" s="2" t="s">
        <v>903</v>
      </c>
      <c r="B298" s="2" t="s">
        <v>904</v>
      </c>
      <c r="C298" s="2" t="s">
        <v>12</v>
      </c>
      <c r="D298" s="2" t="s">
        <v>905</v>
      </c>
      <c r="E298" s="2" t="s">
        <v>9</v>
      </c>
      <c r="F298" s="2" t="s">
        <v>14</v>
      </c>
      <c r="G298">
        <v>8572</v>
      </c>
      <c r="H298">
        <v>1692</v>
      </c>
      <c r="I298">
        <v>2168</v>
      </c>
    </row>
    <row r="299" spans="1:9" x14ac:dyDescent="0.25">
      <c r="A299" s="2" t="s">
        <v>906</v>
      </c>
      <c r="B299" s="2" t="s">
        <v>907</v>
      </c>
      <c r="C299" s="2" t="s">
        <v>12</v>
      </c>
      <c r="D299" s="2" t="s">
        <v>908</v>
      </c>
      <c r="E299" s="2" t="s">
        <v>9</v>
      </c>
      <c r="F299" s="2" t="s">
        <v>14</v>
      </c>
      <c r="G299">
        <v>8572</v>
      </c>
      <c r="H299">
        <v>1692</v>
      </c>
      <c r="I299">
        <v>2176</v>
      </c>
    </row>
    <row r="300" spans="1:9" x14ac:dyDescent="0.25">
      <c r="A300" s="2" t="s">
        <v>909</v>
      </c>
      <c r="B300" s="2" t="s">
        <v>910</v>
      </c>
      <c r="C300" s="2" t="s">
        <v>12</v>
      </c>
      <c r="D300" s="2" t="s">
        <v>911</v>
      </c>
      <c r="E300" s="2" t="s">
        <v>9</v>
      </c>
      <c r="F300" s="2" t="s">
        <v>14</v>
      </c>
      <c r="G300">
        <v>8572</v>
      </c>
      <c r="H300">
        <v>1692</v>
      </c>
      <c r="I300">
        <v>2217</v>
      </c>
    </row>
    <row r="301" spans="1:9" x14ac:dyDescent="0.25">
      <c r="A301" s="2" t="s">
        <v>912</v>
      </c>
      <c r="B301" s="2" t="s">
        <v>913</v>
      </c>
      <c r="C301" s="2" t="s">
        <v>12</v>
      </c>
      <c r="D301" s="2" t="s">
        <v>914</v>
      </c>
      <c r="E301" s="2" t="s">
        <v>9</v>
      </c>
      <c r="F301" s="2" t="s">
        <v>14</v>
      </c>
      <c r="G301">
        <v>8572</v>
      </c>
      <c r="H301">
        <v>1692</v>
      </c>
      <c r="I301">
        <v>2037</v>
      </c>
    </row>
    <row r="302" spans="1:9" x14ac:dyDescent="0.25">
      <c r="A302" s="2" t="s">
        <v>915</v>
      </c>
      <c r="B302" s="2" t="s">
        <v>916</v>
      </c>
      <c r="C302" s="2" t="s">
        <v>12</v>
      </c>
      <c r="D302" s="2" t="s">
        <v>917</v>
      </c>
      <c r="E302" s="2" t="s">
        <v>9</v>
      </c>
      <c r="F302" s="2" t="s">
        <v>14</v>
      </c>
      <c r="G302">
        <v>8572</v>
      </c>
      <c r="H302">
        <v>1692</v>
      </c>
      <c r="I302">
        <v>2036</v>
      </c>
    </row>
    <row r="303" spans="1:9" x14ac:dyDescent="0.25">
      <c r="A303" s="2" t="s">
        <v>918</v>
      </c>
      <c r="B303" s="2" t="s">
        <v>919</v>
      </c>
      <c r="C303" s="2" t="s">
        <v>12</v>
      </c>
      <c r="D303" s="2" t="s">
        <v>920</v>
      </c>
      <c r="E303" s="2" t="s">
        <v>9</v>
      </c>
      <c r="F303" s="2" t="s">
        <v>14</v>
      </c>
      <c r="G303">
        <v>8572</v>
      </c>
      <c r="H303">
        <v>1692</v>
      </c>
      <c r="I303">
        <v>2068</v>
      </c>
    </row>
    <row r="304" spans="1:9" x14ac:dyDescent="0.25">
      <c r="A304" s="2" t="s">
        <v>921</v>
      </c>
      <c r="B304" s="2" t="s">
        <v>922</v>
      </c>
      <c r="C304" s="2" t="s">
        <v>12</v>
      </c>
      <c r="D304" s="2" t="s">
        <v>923</v>
      </c>
      <c r="E304" s="2" t="s">
        <v>9</v>
      </c>
      <c r="F304" s="2" t="s">
        <v>14</v>
      </c>
      <c r="G304">
        <v>8572</v>
      </c>
      <c r="H304">
        <v>1692</v>
      </c>
      <c r="I304">
        <v>2076</v>
      </c>
    </row>
    <row r="305" spans="1:9" x14ac:dyDescent="0.25">
      <c r="A305" s="2" t="s">
        <v>924</v>
      </c>
      <c r="B305" s="2" t="s">
        <v>925</v>
      </c>
      <c r="C305" s="2" t="s">
        <v>12</v>
      </c>
      <c r="D305" s="2" t="s">
        <v>926</v>
      </c>
      <c r="E305" s="2" t="s">
        <v>9</v>
      </c>
      <c r="F305" s="2" t="s">
        <v>14</v>
      </c>
      <c r="G305">
        <v>8572</v>
      </c>
      <c r="H305">
        <v>1692</v>
      </c>
      <c r="I305">
        <v>2029</v>
      </c>
    </row>
    <row r="306" spans="1:9" x14ac:dyDescent="0.25">
      <c r="A306" s="2" t="s">
        <v>927</v>
      </c>
      <c r="B306" s="2" t="s">
        <v>928</v>
      </c>
      <c r="C306" s="2" t="s">
        <v>12</v>
      </c>
      <c r="D306" s="2" t="s">
        <v>929</v>
      </c>
      <c r="E306" s="2" t="s">
        <v>9</v>
      </c>
      <c r="F306" s="2" t="s">
        <v>14</v>
      </c>
      <c r="G306">
        <v>8572</v>
      </c>
      <c r="H306">
        <v>1692</v>
      </c>
      <c r="I306">
        <v>1983</v>
      </c>
    </row>
    <row r="307" spans="1:9" x14ac:dyDescent="0.25">
      <c r="A307" s="2" t="s">
        <v>930</v>
      </c>
      <c r="B307" s="2" t="s">
        <v>931</v>
      </c>
      <c r="C307" s="2" t="s">
        <v>12</v>
      </c>
      <c r="D307" s="2" t="s">
        <v>932</v>
      </c>
      <c r="E307" s="2" t="s">
        <v>9</v>
      </c>
      <c r="F307" s="2" t="s">
        <v>14</v>
      </c>
      <c r="G307">
        <v>8572</v>
      </c>
      <c r="H307">
        <v>1692</v>
      </c>
      <c r="I307">
        <v>2004</v>
      </c>
    </row>
    <row r="308" spans="1:9" x14ac:dyDescent="0.25">
      <c r="A308" s="2" t="s">
        <v>933</v>
      </c>
      <c r="B308" s="2" t="s">
        <v>934</v>
      </c>
      <c r="C308" s="2" t="s">
        <v>12</v>
      </c>
      <c r="D308" s="2" t="s">
        <v>935</v>
      </c>
      <c r="E308" s="2" t="s">
        <v>9</v>
      </c>
      <c r="F308" s="2" t="s">
        <v>14</v>
      </c>
      <c r="G308">
        <v>8572</v>
      </c>
      <c r="H308">
        <v>1692</v>
      </c>
      <c r="I308">
        <v>2011</v>
      </c>
    </row>
    <row r="309" spans="1:9" x14ac:dyDescent="0.25">
      <c r="A309" s="2" t="s">
        <v>936</v>
      </c>
      <c r="B309" s="2" t="s">
        <v>937</v>
      </c>
      <c r="C309" s="2" t="s">
        <v>12</v>
      </c>
      <c r="D309" s="2" t="s">
        <v>938</v>
      </c>
      <c r="E309" s="2" t="s">
        <v>9</v>
      </c>
      <c r="F309" s="2" t="s">
        <v>14</v>
      </c>
      <c r="G309">
        <v>8572</v>
      </c>
      <c r="H309">
        <v>1692</v>
      </c>
      <c r="I309">
        <v>1996</v>
      </c>
    </row>
    <row r="310" spans="1:9" x14ac:dyDescent="0.25">
      <c r="A310" s="2" t="s">
        <v>939</v>
      </c>
      <c r="B310" s="2" t="s">
        <v>940</v>
      </c>
      <c r="C310" s="2" t="s">
        <v>12</v>
      </c>
      <c r="D310" s="2" t="s">
        <v>941</v>
      </c>
      <c r="E310" s="2" t="s">
        <v>9</v>
      </c>
      <c r="F310" s="2" t="s">
        <v>14</v>
      </c>
      <c r="G310">
        <v>8572</v>
      </c>
      <c r="H310">
        <v>1692</v>
      </c>
      <c r="I310">
        <v>1933</v>
      </c>
    </row>
    <row r="311" spans="1:9" x14ac:dyDescent="0.25">
      <c r="A311" s="2" t="s">
        <v>942</v>
      </c>
      <c r="B311" s="2" t="s">
        <v>943</v>
      </c>
      <c r="C311" s="2" t="s">
        <v>12</v>
      </c>
      <c r="D311" s="2" t="s">
        <v>944</v>
      </c>
      <c r="E311" s="2" t="s">
        <v>9</v>
      </c>
      <c r="F311" s="2" t="s">
        <v>14</v>
      </c>
      <c r="G311">
        <v>8572</v>
      </c>
      <c r="H311">
        <v>1692</v>
      </c>
      <c r="I311">
        <v>1951</v>
      </c>
    </row>
    <row r="312" spans="1:9" x14ac:dyDescent="0.25">
      <c r="A312" s="2" t="s">
        <v>945</v>
      </c>
      <c r="B312" s="2" t="s">
        <v>946</v>
      </c>
      <c r="C312" s="2" t="s">
        <v>12</v>
      </c>
      <c r="D312" s="2" t="s">
        <v>947</v>
      </c>
      <c r="E312" s="2" t="s">
        <v>9</v>
      </c>
      <c r="F312" s="2" t="s">
        <v>14</v>
      </c>
      <c r="G312">
        <v>8572</v>
      </c>
      <c r="H312">
        <v>1692</v>
      </c>
      <c r="I312">
        <v>2030</v>
      </c>
    </row>
    <row r="313" spans="1:9" x14ac:dyDescent="0.25">
      <c r="A313" s="2" t="s">
        <v>948</v>
      </c>
      <c r="B313" s="2" t="s">
        <v>949</v>
      </c>
      <c r="C313" s="2" t="s">
        <v>12</v>
      </c>
      <c r="D313" s="2" t="s">
        <v>950</v>
      </c>
      <c r="E313" s="2" t="s">
        <v>9</v>
      </c>
      <c r="F313" s="2" t="s">
        <v>14</v>
      </c>
      <c r="G313">
        <v>8572</v>
      </c>
      <c r="H313">
        <v>1692</v>
      </c>
      <c r="I313">
        <v>1975</v>
      </c>
    </row>
    <row r="314" spans="1:9" x14ac:dyDescent="0.25">
      <c r="A314" s="2" t="s">
        <v>951</v>
      </c>
      <c r="B314" s="2" t="s">
        <v>952</v>
      </c>
      <c r="C314" s="2" t="s">
        <v>12</v>
      </c>
      <c r="D314" s="2" t="s">
        <v>953</v>
      </c>
      <c r="E314" s="2" t="s">
        <v>9</v>
      </c>
      <c r="F314" s="2" t="s">
        <v>14</v>
      </c>
      <c r="G314">
        <v>8572</v>
      </c>
      <c r="H314">
        <v>1692</v>
      </c>
      <c r="I314">
        <v>1967</v>
      </c>
    </row>
    <row r="315" spans="1:9" x14ac:dyDescent="0.25">
      <c r="A315" s="2" t="s">
        <v>954</v>
      </c>
      <c r="B315" s="2" t="s">
        <v>955</v>
      </c>
      <c r="C315" s="2" t="s">
        <v>12</v>
      </c>
      <c r="D315" s="2" t="s">
        <v>956</v>
      </c>
      <c r="E315" s="2" t="s">
        <v>9</v>
      </c>
      <c r="F315" s="2" t="s">
        <v>14</v>
      </c>
      <c r="G315">
        <v>8572</v>
      </c>
      <c r="H315">
        <v>1692</v>
      </c>
      <c r="I315">
        <v>1992</v>
      </c>
    </row>
    <row r="316" spans="1:9" x14ac:dyDescent="0.25">
      <c r="A316" s="2" t="s">
        <v>957</v>
      </c>
      <c r="B316" s="2" t="s">
        <v>958</v>
      </c>
      <c r="C316" s="2" t="s">
        <v>12</v>
      </c>
      <c r="D316" s="2" t="s">
        <v>959</v>
      </c>
      <c r="E316" s="2" t="s">
        <v>9</v>
      </c>
      <c r="F316" s="2" t="s">
        <v>14</v>
      </c>
      <c r="G316">
        <v>8572</v>
      </c>
      <c r="H316">
        <v>1692</v>
      </c>
      <c r="I316">
        <v>1914</v>
      </c>
    </row>
    <row r="317" spans="1:9" x14ac:dyDescent="0.25">
      <c r="A317" s="2" t="s">
        <v>960</v>
      </c>
      <c r="B317" s="2" t="s">
        <v>961</v>
      </c>
      <c r="C317" s="2" t="s">
        <v>12</v>
      </c>
      <c r="D317" s="2" t="s">
        <v>962</v>
      </c>
      <c r="E317" s="2" t="s">
        <v>9</v>
      </c>
      <c r="F317" s="2" t="s">
        <v>14</v>
      </c>
      <c r="G317">
        <v>8572</v>
      </c>
      <c r="H317">
        <v>1692</v>
      </c>
      <c r="I317">
        <v>1919</v>
      </c>
    </row>
    <row r="318" spans="1:9" x14ac:dyDescent="0.25">
      <c r="A318" s="2" t="s">
        <v>963</v>
      </c>
      <c r="B318" s="2" t="s">
        <v>964</v>
      </c>
      <c r="C318" s="2" t="s">
        <v>12</v>
      </c>
      <c r="D318" s="2" t="s">
        <v>965</v>
      </c>
      <c r="E318" s="2" t="s">
        <v>9</v>
      </c>
      <c r="F318" s="2" t="s">
        <v>14</v>
      </c>
      <c r="G318">
        <v>8572</v>
      </c>
      <c r="H318">
        <v>1692</v>
      </c>
      <c r="I318">
        <v>1906</v>
      </c>
    </row>
    <row r="319" spans="1:9" x14ac:dyDescent="0.25">
      <c r="A319" s="2" t="s">
        <v>966</v>
      </c>
      <c r="B319" s="2" t="s">
        <v>967</v>
      </c>
      <c r="C319" s="2" t="s">
        <v>12</v>
      </c>
      <c r="D319" s="2" t="s">
        <v>968</v>
      </c>
      <c r="E319" s="2" t="s">
        <v>9</v>
      </c>
      <c r="F319" s="2" t="s">
        <v>14</v>
      </c>
      <c r="G319">
        <v>8572</v>
      </c>
      <c r="H319">
        <v>1692</v>
      </c>
      <c r="I319">
        <v>1903</v>
      </c>
    </row>
    <row r="320" spans="1:9" x14ac:dyDescent="0.25">
      <c r="A320" s="2" t="s">
        <v>969</v>
      </c>
      <c r="B320" s="2" t="s">
        <v>970</v>
      </c>
      <c r="C320" s="2" t="s">
        <v>12</v>
      </c>
      <c r="D320" s="2" t="s">
        <v>971</v>
      </c>
      <c r="E320" s="2" t="s">
        <v>9</v>
      </c>
      <c r="F320" s="2" t="s">
        <v>14</v>
      </c>
      <c r="G320">
        <v>8572</v>
      </c>
      <c r="H320">
        <v>1692</v>
      </c>
      <c r="I320">
        <v>1888</v>
      </c>
    </row>
    <row r="321" spans="1:9" x14ac:dyDescent="0.25">
      <c r="A321" s="2" t="s">
        <v>972</v>
      </c>
      <c r="B321" s="2" t="s">
        <v>973</v>
      </c>
      <c r="C321" s="2" t="s">
        <v>12</v>
      </c>
      <c r="D321" s="2" t="s">
        <v>974</v>
      </c>
      <c r="E321" s="2" t="s">
        <v>9</v>
      </c>
      <c r="F321" s="2" t="s">
        <v>14</v>
      </c>
      <c r="G321">
        <v>8572</v>
      </c>
      <c r="H321">
        <v>1692</v>
      </c>
      <c r="I321">
        <v>1872</v>
      </c>
    </row>
    <row r="322" spans="1:9" x14ac:dyDescent="0.25">
      <c r="A322" s="2" t="s">
        <v>975</v>
      </c>
      <c r="B322" s="2" t="s">
        <v>976</v>
      </c>
      <c r="C322" s="2" t="s">
        <v>12</v>
      </c>
      <c r="D322" s="2" t="s">
        <v>977</v>
      </c>
      <c r="E322" s="2" t="s">
        <v>9</v>
      </c>
      <c r="F322" s="2" t="s">
        <v>14</v>
      </c>
      <c r="G322">
        <v>8572</v>
      </c>
      <c r="H322">
        <v>1692</v>
      </c>
      <c r="I322">
        <v>1858</v>
      </c>
    </row>
    <row r="323" spans="1:9" x14ac:dyDescent="0.25">
      <c r="A323" s="2" t="s">
        <v>978</v>
      </c>
      <c r="B323" s="2" t="s">
        <v>979</v>
      </c>
      <c r="C323" s="2" t="s">
        <v>12</v>
      </c>
      <c r="D323" s="2" t="s">
        <v>980</v>
      </c>
      <c r="E323" s="2" t="s">
        <v>9</v>
      </c>
      <c r="F323" s="2" t="s">
        <v>14</v>
      </c>
      <c r="G323">
        <v>8572</v>
      </c>
      <c r="H323">
        <v>1692</v>
      </c>
      <c r="I323">
        <v>1834</v>
      </c>
    </row>
    <row r="324" spans="1:9" x14ac:dyDescent="0.25">
      <c r="A324" s="2" t="s">
        <v>981</v>
      </c>
      <c r="B324" s="2" t="s">
        <v>982</v>
      </c>
      <c r="C324" s="2" t="s">
        <v>12</v>
      </c>
      <c r="D324" s="2" t="s">
        <v>983</v>
      </c>
      <c r="E324" s="2" t="s">
        <v>9</v>
      </c>
      <c r="F324" s="2" t="s">
        <v>14</v>
      </c>
      <c r="G324">
        <v>8572</v>
      </c>
      <c r="H324">
        <v>1692</v>
      </c>
      <c r="I324">
        <v>1831</v>
      </c>
    </row>
    <row r="325" spans="1:9" x14ac:dyDescent="0.25">
      <c r="A325" s="2" t="s">
        <v>984</v>
      </c>
      <c r="B325" s="2" t="s">
        <v>985</v>
      </c>
      <c r="C325" s="2" t="s">
        <v>12</v>
      </c>
      <c r="D325" s="2" t="s">
        <v>986</v>
      </c>
      <c r="E325" s="2" t="s">
        <v>9</v>
      </c>
      <c r="F325" s="2" t="s">
        <v>14</v>
      </c>
      <c r="G325">
        <v>8572</v>
      </c>
      <c r="H325">
        <v>1692</v>
      </c>
      <c r="I325">
        <v>1878</v>
      </c>
    </row>
    <row r="326" spans="1:9" x14ac:dyDescent="0.25">
      <c r="A326" s="2" t="s">
        <v>987</v>
      </c>
      <c r="B326" s="2" t="s">
        <v>988</v>
      </c>
      <c r="C326" s="2" t="s">
        <v>12</v>
      </c>
      <c r="D326" s="2" t="s">
        <v>989</v>
      </c>
      <c r="E326" s="2" t="s">
        <v>9</v>
      </c>
      <c r="F326" s="2" t="s">
        <v>14</v>
      </c>
      <c r="G326">
        <v>8572</v>
      </c>
      <c r="H326">
        <v>1692</v>
      </c>
      <c r="I326">
        <v>1899</v>
      </c>
    </row>
    <row r="327" spans="1:9" x14ac:dyDescent="0.25">
      <c r="A327" s="2" t="s">
        <v>990</v>
      </c>
      <c r="B327" s="2" t="s">
        <v>991</v>
      </c>
      <c r="C327" s="2" t="s">
        <v>12</v>
      </c>
      <c r="D327" s="2" t="s">
        <v>992</v>
      </c>
      <c r="E327" s="2" t="s">
        <v>9</v>
      </c>
      <c r="F327" s="2" t="s">
        <v>14</v>
      </c>
      <c r="G327">
        <v>8572</v>
      </c>
      <c r="H327">
        <v>1692</v>
      </c>
      <c r="I327">
        <v>1881</v>
      </c>
    </row>
    <row r="328" spans="1:9" x14ac:dyDescent="0.25">
      <c r="A328" s="2" t="s">
        <v>993</v>
      </c>
      <c r="B328" s="2" t="s">
        <v>994</v>
      </c>
      <c r="C328" s="2" t="s">
        <v>12</v>
      </c>
      <c r="D328" s="2" t="s">
        <v>995</v>
      </c>
      <c r="E328" s="2" t="s">
        <v>9</v>
      </c>
      <c r="F328" s="2" t="s">
        <v>14</v>
      </c>
      <c r="G328">
        <v>8572</v>
      </c>
      <c r="H328">
        <v>1692</v>
      </c>
      <c r="I328">
        <v>1929</v>
      </c>
    </row>
    <row r="329" spans="1:9" x14ac:dyDescent="0.25">
      <c r="A329" s="2" t="s">
        <v>996</v>
      </c>
      <c r="B329" s="2" t="s">
        <v>997</v>
      </c>
      <c r="C329" s="2" t="s">
        <v>12</v>
      </c>
      <c r="D329" s="2" t="s">
        <v>998</v>
      </c>
      <c r="E329" s="2" t="s">
        <v>9</v>
      </c>
      <c r="F329" s="2" t="s">
        <v>14</v>
      </c>
      <c r="G329">
        <v>8572</v>
      </c>
      <c r="H329">
        <v>1692</v>
      </c>
      <c r="I329">
        <v>1910</v>
      </c>
    </row>
    <row r="330" spans="1:9" x14ac:dyDescent="0.25">
      <c r="A330" s="2" t="s">
        <v>999</v>
      </c>
      <c r="B330" s="2" t="s">
        <v>1000</v>
      </c>
      <c r="C330" s="2" t="s">
        <v>12</v>
      </c>
      <c r="D330" s="2" t="s">
        <v>1001</v>
      </c>
      <c r="E330" s="2" t="s">
        <v>9</v>
      </c>
      <c r="F330" s="2" t="s">
        <v>14</v>
      </c>
      <c r="G330">
        <v>8572</v>
      </c>
      <c r="H330">
        <v>1692</v>
      </c>
      <c r="I330">
        <v>1909</v>
      </c>
    </row>
    <row r="331" spans="1:9" x14ac:dyDescent="0.25">
      <c r="A331" s="2" t="s">
        <v>1002</v>
      </c>
      <c r="B331" s="2" t="s">
        <v>1003</v>
      </c>
      <c r="C331" s="2" t="s">
        <v>12</v>
      </c>
      <c r="D331" s="2" t="s">
        <v>1004</v>
      </c>
      <c r="E331" s="2" t="s">
        <v>9</v>
      </c>
      <c r="F331" s="2" t="s">
        <v>14</v>
      </c>
      <c r="G331">
        <v>8572</v>
      </c>
      <c r="H331">
        <v>1692</v>
      </c>
      <c r="I331">
        <v>1951</v>
      </c>
    </row>
    <row r="332" spans="1:9" x14ac:dyDescent="0.25">
      <c r="A332" s="2" t="s">
        <v>1005</v>
      </c>
      <c r="B332" s="2" t="s">
        <v>1006</v>
      </c>
      <c r="C332" s="2" t="s">
        <v>12</v>
      </c>
      <c r="D332" s="2" t="s">
        <v>1007</v>
      </c>
      <c r="E332" s="2" t="s">
        <v>9</v>
      </c>
      <c r="F332" s="2" t="s">
        <v>14</v>
      </c>
      <c r="G332">
        <v>8572</v>
      </c>
      <c r="H332">
        <v>1692</v>
      </c>
      <c r="I332">
        <v>1892</v>
      </c>
    </row>
    <row r="333" spans="1:9" x14ac:dyDescent="0.25">
      <c r="A333" s="2" t="s">
        <v>1008</v>
      </c>
      <c r="B333" s="2" t="s">
        <v>1009</v>
      </c>
      <c r="C333" s="2" t="s">
        <v>12</v>
      </c>
      <c r="D333" s="2" t="s">
        <v>1010</v>
      </c>
      <c r="E333" s="2" t="s">
        <v>9</v>
      </c>
      <c r="F333" s="2" t="s">
        <v>14</v>
      </c>
      <c r="G333">
        <v>8572</v>
      </c>
      <c r="H333">
        <v>1692</v>
      </c>
      <c r="I333">
        <v>1926</v>
      </c>
    </row>
    <row r="334" spans="1:9" x14ac:dyDescent="0.25">
      <c r="A334" s="2" t="s">
        <v>1011</v>
      </c>
      <c r="B334" s="2" t="s">
        <v>1012</v>
      </c>
      <c r="C334" s="2" t="s">
        <v>12</v>
      </c>
      <c r="D334" s="2" t="s">
        <v>1013</v>
      </c>
      <c r="E334" s="2" t="s">
        <v>9</v>
      </c>
      <c r="F334" s="2" t="s">
        <v>14</v>
      </c>
      <c r="G334">
        <v>8572</v>
      </c>
      <c r="H334">
        <v>1692</v>
      </c>
      <c r="I334">
        <v>1850</v>
      </c>
    </row>
    <row r="335" spans="1:9" x14ac:dyDescent="0.25">
      <c r="A335" s="2" t="s">
        <v>1014</v>
      </c>
      <c r="B335" s="2" t="s">
        <v>1015</v>
      </c>
      <c r="C335" s="2" t="s">
        <v>12</v>
      </c>
      <c r="D335" s="2" t="s">
        <v>1016</v>
      </c>
      <c r="E335" s="2" t="s">
        <v>9</v>
      </c>
      <c r="F335" s="2" t="s">
        <v>14</v>
      </c>
      <c r="G335">
        <v>8572</v>
      </c>
      <c r="H335">
        <v>1692</v>
      </c>
      <c r="I335">
        <v>1840</v>
      </c>
    </row>
    <row r="336" spans="1:9" x14ac:dyDescent="0.25">
      <c r="A336" s="2" t="s">
        <v>1017</v>
      </c>
      <c r="B336" s="2" t="s">
        <v>1018</v>
      </c>
      <c r="C336" s="2" t="s">
        <v>12</v>
      </c>
      <c r="D336" s="2" t="s">
        <v>1019</v>
      </c>
      <c r="E336" s="2" t="s">
        <v>9</v>
      </c>
      <c r="F336" s="2" t="s">
        <v>14</v>
      </c>
      <c r="G336">
        <v>8572</v>
      </c>
      <c r="H336">
        <v>1692</v>
      </c>
      <c r="I336">
        <v>1828</v>
      </c>
    </row>
    <row r="337" spans="1:9" x14ac:dyDescent="0.25">
      <c r="A337" s="2" t="s">
        <v>1020</v>
      </c>
      <c r="B337" s="2" t="s">
        <v>1021</v>
      </c>
      <c r="C337" s="2" t="s">
        <v>12</v>
      </c>
      <c r="D337" s="2" t="s">
        <v>1022</v>
      </c>
      <c r="E337" s="2" t="s">
        <v>9</v>
      </c>
      <c r="F337" s="2" t="s">
        <v>14</v>
      </c>
      <c r="G337">
        <v>8572</v>
      </c>
      <c r="H337">
        <v>1692</v>
      </c>
      <c r="I337">
        <v>1844</v>
      </c>
    </row>
    <row r="338" spans="1:9" x14ac:dyDescent="0.25">
      <c r="A338" s="2" t="s">
        <v>1023</v>
      </c>
      <c r="B338" s="2" t="s">
        <v>1024</v>
      </c>
      <c r="C338" s="2" t="s">
        <v>12</v>
      </c>
      <c r="D338" s="2" t="s">
        <v>1025</v>
      </c>
      <c r="E338" s="2" t="s">
        <v>9</v>
      </c>
      <c r="F338" s="2" t="s">
        <v>14</v>
      </c>
      <c r="G338">
        <v>8572</v>
      </c>
      <c r="H338">
        <v>1692</v>
      </c>
      <c r="I338">
        <v>1870</v>
      </c>
    </row>
    <row r="339" spans="1:9" x14ac:dyDescent="0.25">
      <c r="A339" s="2" t="s">
        <v>1026</v>
      </c>
      <c r="B339" s="2" t="s">
        <v>1027</v>
      </c>
      <c r="C339" s="2" t="s">
        <v>12</v>
      </c>
      <c r="D339" s="2" t="s">
        <v>1028</v>
      </c>
      <c r="E339" s="2" t="s">
        <v>9</v>
      </c>
      <c r="F339" s="2" t="s">
        <v>14</v>
      </c>
      <c r="G339">
        <v>8572</v>
      </c>
      <c r="H339">
        <v>1692</v>
      </c>
      <c r="I339">
        <v>1880</v>
      </c>
    </row>
    <row r="340" spans="1:9" x14ac:dyDescent="0.25">
      <c r="A340" s="2" t="s">
        <v>1029</v>
      </c>
      <c r="B340" s="2" t="s">
        <v>1030</v>
      </c>
      <c r="C340" s="2" t="s">
        <v>12</v>
      </c>
      <c r="D340" s="2" t="s">
        <v>1031</v>
      </c>
      <c r="E340" s="2" t="s">
        <v>9</v>
      </c>
      <c r="F340" s="2" t="s">
        <v>14</v>
      </c>
      <c r="G340">
        <v>8572</v>
      </c>
      <c r="H340">
        <v>1692</v>
      </c>
      <c r="I340">
        <v>1846</v>
      </c>
    </row>
    <row r="341" spans="1:9" x14ac:dyDescent="0.25">
      <c r="A341" s="2" t="s">
        <v>1032</v>
      </c>
      <c r="B341" s="2" t="s">
        <v>1033</v>
      </c>
      <c r="C341" s="2" t="s">
        <v>12</v>
      </c>
      <c r="D341" s="2" t="s">
        <v>1034</v>
      </c>
      <c r="E341" s="2" t="s">
        <v>9</v>
      </c>
      <c r="F341" s="2" t="s">
        <v>14</v>
      </c>
      <c r="G341">
        <v>8572</v>
      </c>
      <c r="H341">
        <v>1692</v>
      </c>
      <c r="I341">
        <v>1843</v>
      </c>
    </row>
    <row r="342" spans="1:9" x14ac:dyDescent="0.25">
      <c r="A342" s="2" t="s">
        <v>1035</v>
      </c>
      <c r="B342" s="2" t="s">
        <v>1036</v>
      </c>
      <c r="C342" s="2" t="s">
        <v>12</v>
      </c>
      <c r="D342" s="2" t="s">
        <v>1037</v>
      </c>
      <c r="E342" s="2" t="s">
        <v>9</v>
      </c>
      <c r="F342" s="2" t="s">
        <v>14</v>
      </c>
      <c r="G342">
        <v>8572</v>
      </c>
      <c r="H342">
        <v>1692</v>
      </c>
      <c r="I342">
        <v>1881</v>
      </c>
    </row>
    <row r="343" spans="1:9" x14ac:dyDescent="0.25">
      <c r="A343" s="2" t="s">
        <v>1038</v>
      </c>
      <c r="B343" s="2" t="s">
        <v>1039</v>
      </c>
      <c r="C343" s="2" t="s">
        <v>12</v>
      </c>
      <c r="D343" s="2" t="s">
        <v>1040</v>
      </c>
      <c r="E343" s="2" t="s">
        <v>9</v>
      </c>
      <c r="F343" s="2" t="s">
        <v>14</v>
      </c>
      <c r="G343">
        <v>8572</v>
      </c>
      <c r="H343">
        <v>1692</v>
      </c>
      <c r="I343">
        <v>1854</v>
      </c>
    </row>
    <row r="344" spans="1:9" x14ac:dyDescent="0.25">
      <c r="A344" s="2" t="s">
        <v>1041</v>
      </c>
      <c r="B344" s="2" t="s">
        <v>1042</v>
      </c>
      <c r="C344" s="2" t="s">
        <v>12</v>
      </c>
      <c r="D344" s="2" t="s">
        <v>1043</v>
      </c>
      <c r="E344" s="2" t="s">
        <v>9</v>
      </c>
      <c r="F344" s="2" t="s">
        <v>14</v>
      </c>
      <c r="G344">
        <v>8572</v>
      </c>
      <c r="H344">
        <v>1692</v>
      </c>
      <c r="I344">
        <v>1841</v>
      </c>
    </row>
    <row r="345" spans="1:9" x14ac:dyDescent="0.25">
      <c r="A345" s="2" t="s">
        <v>1044</v>
      </c>
      <c r="B345" s="2" t="s">
        <v>1045</v>
      </c>
      <c r="C345" s="2" t="s">
        <v>12</v>
      </c>
      <c r="D345" s="2" t="s">
        <v>1046</v>
      </c>
      <c r="E345" s="2" t="s">
        <v>9</v>
      </c>
      <c r="F345" s="2" t="s">
        <v>14</v>
      </c>
      <c r="G345">
        <v>8572</v>
      </c>
      <c r="H345">
        <v>1692</v>
      </c>
      <c r="I345">
        <v>1831</v>
      </c>
    </row>
    <row r="346" spans="1:9" x14ac:dyDescent="0.25">
      <c r="A346" s="2" t="s">
        <v>1047</v>
      </c>
      <c r="B346" s="2" t="s">
        <v>1048</v>
      </c>
      <c r="C346" s="2" t="s">
        <v>12</v>
      </c>
      <c r="D346" s="2" t="s">
        <v>1049</v>
      </c>
      <c r="E346" s="2" t="s">
        <v>9</v>
      </c>
      <c r="F346" s="2" t="s">
        <v>14</v>
      </c>
      <c r="G346">
        <v>8572</v>
      </c>
      <c r="H346">
        <v>1692</v>
      </c>
      <c r="I346">
        <v>1859</v>
      </c>
    </row>
    <row r="347" spans="1:9" x14ac:dyDescent="0.25">
      <c r="A347" s="2" t="s">
        <v>1050</v>
      </c>
      <c r="B347" s="2" t="s">
        <v>1051</v>
      </c>
      <c r="C347" s="2" t="s">
        <v>12</v>
      </c>
      <c r="D347" s="2" t="s">
        <v>1052</v>
      </c>
      <c r="E347" s="2" t="s">
        <v>9</v>
      </c>
      <c r="F347" s="2" t="s">
        <v>14</v>
      </c>
      <c r="G347">
        <v>8572</v>
      </c>
      <c r="H347">
        <v>1692</v>
      </c>
      <c r="I347">
        <v>1826</v>
      </c>
    </row>
    <row r="348" spans="1:9" x14ac:dyDescent="0.25">
      <c r="A348" s="2" t="s">
        <v>1053</v>
      </c>
      <c r="B348" s="2" t="s">
        <v>1054</v>
      </c>
      <c r="C348" s="2" t="s">
        <v>12</v>
      </c>
      <c r="D348" s="2" t="s">
        <v>1055</v>
      </c>
      <c r="E348" s="2" t="s">
        <v>9</v>
      </c>
      <c r="F348" s="2" t="s">
        <v>14</v>
      </c>
      <c r="G348">
        <v>8572</v>
      </c>
      <c r="H348">
        <v>1692</v>
      </c>
      <c r="I348">
        <v>1843</v>
      </c>
    </row>
    <row r="349" spans="1:9" x14ac:dyDescent="0.25">
      <c r="A349" s="2" t="s">
        <v>1056</v>
      </c>
      <c r="B349" s="2" t="s">
        <v>1057</v>
      </c>
      <c r="C349" s="2" t="s">
        <v>12</v>
      </c>
      <c r="D349" s="2" t="s">
        <v>1058</v>
      </c>
      <c r="E349" s="2" t="s">
        <v>9</v>
      </c>
      <c r="F349" s="2" t="s">
        <v>14</v>
      </c>
      <c r="G349">
        <v>8572</v>
      </c>
      <c r="H349">
        <v>1692</v>
      </c>
      <c r="I349">
        <v>1885</v>
      </c>
    </row>
    <row r="350" spans="1:9" x14ac:dyDescent="0.25">
      <c r="A350" s="2" t="s">
        <v>1059</v>
      </c>
      <c r="B350" s="2" t="s">
        <v>1060</v>
      </c>
      <c r="C350" s="2" t="s">
        <v>12</v>
      </c>
      <c r="D350" s="2" t="s">
        <v>1061</v>
      </c>
      <c r="E350" s="2" t="s">
        <v>9</v>
      </c>
      <c r="F350" s="2" t="s">
        <v>14</v>
      </c>
      <c r="G350">
        <v>8572</v>
      </c>
      <c r="H350">
        <v>1692</v>
      </c>
      <c r="I350">
        <v>1904</v>
      </c>
    </row>
    <row r="351" spans="1:9" x14ac:dyDescent="0.25">
      <c r="A351" s="2" t="s">
        <v>1062</v>
      </c>
      <c r="B351" s="2" t="s">
        <v>1063</v>
      </c>
      <c r="C351" s="2" t="s">
        <v>12</v>
      </c>
      <c r="D351" s="2" t="s">
        <v>1064</v>
      </c>
      <c r="E351" s="2" t="s">
        <v>9</v>
      </c>
      <c r="F351" s="2" t="s">
        <v>14</v>
      </c>
      <c r="G351">
        <v>8572</v>
      </c>
      <c r="H351">
        <v>1692</v>
      </c>
      <c r="I351">
        <v>1895</v>
      </c>
    </row>
    <row r="352" spans="1:9" x14ac:dyDescent="0.25">
      <c r="A352" s="2" t="s">
        <v>1065</v>
      </c>
      <c r="B352" s="2" t="s">
        <v>1066</v>
      </c>
      <c r="C352" s="2" t="s">
        <v>12</v>
      </c>
      <c r="D352" s="2" t="s">
        <v>1067</v>
      </c>
      <c r="E352" s="2" t="s">
        <v>9</v>
      </c>
      <c r="F352" s="2" t="s">
        <v>14</v>
      </c>
      <c r="G352">
        <v>8572</v>
      </c>
      <c r="H352">
        <v>1692</v>
      </c>
      <c r="I352">
        <v>1950</v>
      </c>
    </row>
    <row r="353" spans="1:9" x14ac:dyDescent="0.25">
      <c r="A353" s="2" t="s">
        <v>1068</v>
      </c>
      <c r="B353" s="2" t="s">
        <v>1069</v>
      </c>
      <c r="C353" s="2" t="s">
        <v>12</v>
      </c>
      <c r="D353" s="2" t="s">
        <v>1070</v>
      </c>
      <c r="E353" s="2" t="s">
        <v>9</v>
      </c>
      <c r="F353" s="2" t="s">
        <v>14</v>
      </c>
      <c r="G353">
        <v>8572</v>
      </c>
      <c r="H353">
        <v>1692</v>
      </c>
      <c r="I353">
        <v>1899</v>
      </c>
    </row>
    <row r="354" spans="1:9" x14ac:dyDescent="0.25">
      <c r="A354" s="2" t="s">
        <v>1071</v>
      </c>
      <c r="B354" s="2" t="s">
        <v>1072</v>
      </c>
      <c r="C354" s="2" t="s">
        <v>12</v>
      </c>
      <c r="D354" s="2" t="s">
        <v>1073</v>
      </c>
      <c r="E354" s="2" t="s">
        <v>9</v>
      </c>
      <c r="F354" s="2" t="s">
        <v>14</v>
      </c>
      <c r="G354">
        <v>8572</v>
      </c>
      <c r="H354">
        <v>1692</v>
      </c>
      <c r="I354">
        <v>1891</v>
      </c>
    </row>
    <row r="355" spans="1:9" x14ac:dyDescent="0.25">
      <c r="A355" s="2" t="s">
        <v>1074</v>
      </c>
      <c r="B355" s="2" t="s">
        <v>1075</v>
      </c>
      <c r="C355" s="2" t="s">
        <v>12</v>
      </c>
      <c r="D355" s="2" t="s">
        <v>1076</v>
      </c>
      <c r="E355" s="2" t="s">
        <v>9</v>
      </c>
      <c r="F355" s="2" t="s">
        <v>14</v>
      </c>
      <c r="G355">
        <v>8572</v>
      </c>
      <c r="H355">
        <v>1692</v>
      </c>
      <c r="I355">
        <v>1868</v>
      </c>
    </row>
    <row r="356" spans="1:9" x14ac:dyDescent="0.25">
      <c r="A356" s="2" t="s">
        <v>1077</v>
      </c>
      <c r="B356" s="2" t="s">
        <v>1078</v>
      </c>
      <c r="C356" s="2" t="s">
        <v>12</v>
      </c>
      <c r="D356" s="2" t="s">
        <v>1079</v>
      </c>
      <c r="E356" s="2" t="s">
        <v>9</v>
      </c>
      <c r="F356" s="2" t="s">
        <v>14</v>
      </c>
      <c r="G356">
        <v>8572</v>
      </c>
      <c r="H356">
        <v>1692</v>
      </c>
      <c r="I356">
        <v>1897</v>
      </c>
    </row>
    <row r="357" spans="1:9" x14ac:dyDescent="0.25">
      <c r="A357" s="2" t="s">
        <v>1080</v>
      </c>
      <c r="B357" s="2" t="s">
        <v>1081</v>
      </c>
      <c r="C357" s="2" t="s">
        <v>12</v>
      </c>
      <c r="D357" s="2" t="s">
        <v>1082</v>
      </c>
      <c r="E357" s="2" t="s">
        <v>9</v>
      </c>
      <c r="F357" s="2" t="s">
        <v>14</v>
      </c>
      <c r="G357">
        <v>8572</v>
      </c>
      <c r="H357">
        <v>1692</v>
      </c>
      <c r="I357">
        <v>1874</v>
      </c>
    </row>
    <row r="358" spans="1:9" x14ac:dyDescent="0.25">
      <c r="A358" s="2" t="s">
        <v>1083</v>
      </c>
      <c r="B358" s="2" t="s">
        <v>1084</v>
      </c>
      <c r="C358" s="2" t="s">
        <v>12</v>
      </c>
      <c r="D358" s="2" t="s">
        <v>1085</v>
      </c>
      <c r="E358" s="2" t="s">
        <v>9</v>
      </c>
      <c r="F358" s="2" t="s">
        <v>14</v>
      </c>
      <c r="G358">
        <v>8572</v>
      </c>
      <c r="H358">
        <v>1692</v>
      </c>
      <c r="I358">
        <v>1806</v>
      </c>
    </row>
    <row r="359" spans="1:9" x14ac:dyDescent="0.25">
      <c r="A359" s="2" t="s">
        <v>1086</v>
      </c>
      <c r="B359" s="2" t="s">
        <v>1087</v>
      </c>
      <c r="C359" s="2" t="s">
        <v>12</v>
      </c>
      <c r="D359" s="2" t="s">
        <v>1088</v>
      </c>
      <c r="E359" s="2" t="s">
        <v>9</v>
      </c>
      <c r="F359" s="2" t="s">
        <v>14</v>
      </c>
      <c r="G359">
        <v>8572</v>
      </c>
      <c r="H359">
        <v>1692</v>
      </c>
      <c r="I359">
        <v>1792</v>
      </c>
    </row>
    <row r="360" spans="1:9" x14ac:dyDescent="0.25">
      <c r="A360" s="2" t="s">
        <v>1089</v>
      </c>
      <c r="B360" s="2" t="s">
        <v>1090</v>
      </c>
      <c r="C360" s="2" t="s">
        <v>12</v>
      </c>
      <c r="D360" s="2" t="s">
        <v>1091</v>
      </c>
      <c r="E360" s="2" t="s">
        <v>9</v>
      </c>
      <c r="F360" s="2" t="s">
        <v>14</v>
      </c>
      <c r="G360">
        <v>8572</v>
      </c>
      <c r="H360">
        <v>1692</v>
      </c>
      <c r="I360">
        <v>1830</v>
      </c>
    </row>
    <row r="361" spans="1:9" x14ac:dyDescent="0.25">
      <c r="A361" s="2" t="s">
        <v>1092</v>
      </c>
      <c r="B361" s="2" t="s">
        <v>1093</v>
      </c>
      <c r="C361" s="2" t="s">
        <v>12</v>
      </c>
      <c r="D361" s="2" t="s">
        <v>1094</v>
      </c>
      <c r="E361" s="2" t="s">
        <v>9</v>
      </c>
      <c r="F361" s="2" t="s">
        <v>14</v>
      </c>
      <c r="G361">
        <v>8572</v>
      </c>
      <c r="H361">
        <v>1692</v>
      </c>
      <c r="I361">
        <v>1796</v>
      </c>
    </row>
    <row r="362" spans="1:9" x14ac:dyDescent="0.25">
      <c r="A362" s="2" t="s">
        <v>1095</v>
      </c>
      <c r="B362" s="2" t="s">
        <v>1096</v>
      </c>
      <c r="C362" s="2" t="s">
        <v>12</v>
      </c>
      <c r="D362" s="2" t="s">
        <v>1097</v>
      </c>
      <c r="E362" s="2" t="s">
        <v>9</v>
      </c>
      <c r="F362" s="2" t="s">
        <v>14</v>
      </c>
      <c r="G362">
        <v>8572</v>
      </c>
      <c r="H362">
        <v>1692</v>
      </c>
      <c r="I362">
        <v>1858</v>
      </c>
    </row>
    <row r="363" spans="1:9" x14ac:dyDescent="0.25">
      <c r="A363" s="2" t="s">
        <v>1098</v>
      </c>
      <c r="B363" s="2" t="s">
        <v>1099</v>
      </c>
      <c r="C363" s="2" t="s">
        <v>12</v>
      </c>
      <c r="D363" s="2" t="s">
        <v>1100</v>
      </c>
      <c r="E363" s="2" t="s">
        <v>9</v>
      </c>
      <c r="F363" s="2" t="s">
        <v>14</v>
      </c>
      <c r="G363">
        <v>8572</v>
      </c>
      <c r="H363">
        <v>1692</v>
      </c>
      <c r="I363">
        <v>1874</v>
      </c>
    </row>
    <row r="364" spans="1:9" x14ac:dyDescent="0.25">
      <c r="A364" s="2" t="s">
        <v>1101</v>
      </c>
      <c r="B364" s="2" t="s">
        <v>1102</v>
      </c>
      <c r="C364" s="2" t="s">
        <v>12</v>
      </c>
      <c r="D364" s="2" t="s">
        <v>1103</v>
      </c>
      <c r="E364" s="2" t="s">
        <v>9</v>
      </c>
      <c r="F364" s="2" t="s">
        <v>14</v>
      </c>
      <c r="G364">
        <v>8572</v>
      </c>
      <c r="H364">
        <v>1692</v>
      </c>
      <c r="I364">
        <v>1864</v>
      </c>
    </row>
    <row r="365" spans="1:9" x14ac:dyDescent="0.25">
      <c r="A365" s="2" t="s">
        <v>1104</v>
      </c>
      <c r="B365" s="2" t="s">
        <v>1105</v>
      </c>
      <c r="C365" s="2" t="s">
        <v>12</v>
      </c>
      <c r="D365" s="2" t="s">
        <v>1106</v>
      </c>
      <c r="E365" s="2" t="s">
        <v>9</v>
      </c>
      <c r="F365" s="2" t="s">
        <v>14</v>
      </c>
      <c r="G365">
        <v>8572</v>
      </c>
      <c r="H365">
        <v>1692</v>
      </c>
      <c r="I365">
        <v>1912</v>
      </c>
    </row>
    <row r="366" spans="1:9" x14ac:dyDescent="0.25">
      <c r="A366" s="2" t="s">
        <v>1107</v>
      </c>
      <c r="B366" s="2" t="s">
        <v>1108</v>
      </c>
      <c r="C366" s="2" t="s">
        <v>12</v>
      </c>
      <c r="D366" s="2" t="s">
        <v>1109</v>
      </c>
      <c r="E366" s="2" t="s">
        <v>9</v>
      </c>
      <c r="F366" s="2" t="s">
        <v>14</v>
      </c>
      <c r="G366">
        <v>8572</v>
      </c>
      <c r="H366">
        <v>1692</v>
      </c>
      <c r="I366">
        <v>1886</v>
      </c>
    </row>
    <row r="367" spans="1:9" x14ac:dyDescent="0.25">
      <c r="A367" s="2" t="s">
        <v>1110</v>
      </c>
      <c r="B367" s="2" t="s">
        <v>1111</v>
      </c>
      <c r="C367" s="2" t="s">
        <v>12</v>
      </c>
      <c r="D367" s="2" t="s">
        <v>1112</v>
      </c>
      <c r="E367" s="2" t="s">
        <v>9</v>
      </c>
      <c r="F367" s="2" t="s">
        <v>14</v>
      </c>
      <c r="G367">
        <v>8572</v>
      </c>
      <c r="H367">
        <v>1692</v>
      </c>
      <c r="I367">
        <v>1871</v>
      </c>
    </row>
    <row r="368" spans="1:9" x14ac:dyDescent="0.25">
      <c r="A368" s="2" t="s">
        <v>1113</v>
      </c>
      <c r="B368" s="2" t="s">
        <v>1114</v>
      </c>
      <c r="C368" s="2" t="s">
        <v>12</v>
      </c>
      <c r="D368" s="2" t="s">
        <v>1115</v>
      </c>
      <c r="E368" s="2" t="s">
        <v>9</v>
      </c>
      <c r="F368" s="2" t="s">
        <v>14</v>
      </c>
      <c r="G368">
        <v>8572</v>
      </c>
      <c r="H368">
        <v>1692</v>
      </c>
      <c r="I368">
        <v>1918</v>
      </c>
    </row>
    <row r="369" spans="1:9" x14ac:dyDescent="0.25">
      <c r="A369" s="2" t="s">
        <v>1116</v>
      </c>
      <c r="B369" s="2" t="s">
        <v>1117</v>
      </c>
      <c r="C369" s="2" t="s">
        <v>12</v>
      </c>
      <c r="D369" s="2" t="s">
        <v>1118</v>
      </c>
      <c r="E369" s="2" t="s">
        <v>9</v>
      </c>
      <c r="F369" s="2" t="s">
        <v>14</v>
      </c>
      <c r="G369">
        <v>8572</v>
      </c>
      <c r="H369">
        <v>1692</v>
      </c>
      <c r="I369">
        <v>1930</v>
      </c>
    </row>
    <row r="370" spans="1:9" x14ac:dyDescent="0.25">
      <c r="A370" s="2" t="s">
        <v>1119</v>
      </c>
      <c r="B370" s="2" t="s">
        <v>1120</v>
      </c>
      <c r="C370" s="2" t="s">
        <v>12</v>
      </c>
      <c r="D370" s="2" t="s">
        <v>1121</v>
      </c>
      <c r="E370" s="2" t="s">
        <v>9</v>
      </c>
      <c r="F370" s="2" t="s">
        <v>14</v>
      </c>
      <c r="G370">
        <v>8572</v>
      </c>
      <c r="H370">
        <v>1692</v>
      </c>
      <c r="I370">
        <v>1935</v>
      </c>
    </row>
    <row r="371" spans="1:9" x14ac:dyDescent="0.25">
      <c r="A371" s="2" t="s">
        <v>1122</v>
      </c>
      <c r="B371" s="2" t="s">
        <v>1123</v>
      </c>
      <c r="C371" s="2" t="s">
        <v>12</v>
      </c>
      <c r="D371" s="2" t="s">
        <v>1124</v>
      </c>
      <c r="E371" s="2" t="s">
        <v>9</v>
      </c>
      <c r="F371" s="2" t="s">
        <v>14</v>
      </c>
      <c r="G371">
        <v>8572</v>
      </c>
      <c r="H371">
        <v>1692</v>
      </c>
      <c r="I371">
        <v>1929</v>
      </c>
    </row>
    <row r="372" spans="1:9" x14ac:dyDescent="0.25">
      <c r="A372" s="2" t="s">
        <v>1125</v>
      </c>
      <c r="B372" s="2" t="s">
        <v>1126</v>
      </c>
      <c r="C372" s="2" t="s">
        <v>12</v>
      </c>
      <c r="D372" s="2" t="s">
        <v>1127</v>
      </c>
      <c r="E372" s="2" t="s">
        <v>9</v>
      </c>
      <c r="F372" s="2" t="s">
        <v>14</v>
      </c>
      <c r="G372">
        <v>8572</v>
      </c>
      <c r="H372">
        <v>1692</v>
      </c>
      <c r="I372">
        <v>1908</v>
      </c>
    </row>
    <row r="373" spans="1:9" x14ac:dyDescent="0.25">
      <c r="A373" s="2" t="s">
        <v>1128</v>
      </c>
      <c r="B373" s="2" t="s">
        <v>1129</v>
      </c>
      <c r="C373" s="2" t="s">
        <v>12</v>
      </c>
      <c r="D373" s="2" t="s">
        <v>1130</v>
      </c>
      <c r="E373" s="2" t="s">
        <v>9</v>
      </c>
      <c r="F373" s="2" t="s">
        <v>14</v>
      </c>
      <c r="G373">
        <v>8572</v>
      </c>
      <c r="H373">
        <v>1692</v>
      </c>
      <c r="I373">
        <v>1940</v>
      </c>
    </row>
    <row r="374" spans="1:9" x14ac:dyDescent="0.25">
      <c r="A374" s="2" t="s">
        <v>1131</v>
      </c>
      <c r="B374" s="2" t="s">
        <v>1132</v>
      </c>
      <c r="C374" s="2" t="s">
        <v>12</v>
      </c>
      <c r="D374" s="2" t="s">
        <v>1133</v>
      </c>
      <c r="E374" s="2" t="s">
        <v>9</v>
      </c>
      <c r="F374" s="2" t="s">
        <v>14</v>
      </c>
      <c r="G374">
        <v>8572</v>
      </c>
      <c r="H374">
        <v>1692</v>
      </c>
      <c r="I374">
        <v>1930</v>
      </c>
    </row>
    <row r="375" spans="1:9" x14ac:dyDescent="0.25">
      <c r="A375" s="2" t="s">
        <v>1134</v>
      </c>
      <c r="B375" s="2" t="s">
        <v>1135</v>
      </c>
      <c r="C375" s="2" t="s">
        <v>12</v>
      </c>
      <c r="D375" s="2" t="s">
        <v>1136</v>
      </c>
      <c r="E375" s="2" t="s">
        <v>9</v>
      </c>
      <c r="F375" s="2" t="s">
        <v>14</v>
      </c>
      <c r="G375">
        <v>8572</v>
      </c>
      <c r="H375">
        <v>1692</v>
      </c>
      <c r="I375">
        <v>1928</v>
      </c>
    </row>
    <row r="376" spans="1:9" x14ac:dyDescent="0.25">
      <c r="A376" s="2" t="s">
        <v>1137</v>
      </c>
      <c r="B376" s="2" t="s">
        <v>1138</v>
      </c>
      <c r="C376" s="2" t="s">
        <v>12</v>
      </c>
      <c r="D376" s="2" t="s">
        <v>1139</v>
      </c>
      <c r="E376" s="2" t="s">
        <v>9</v>
      </c>
      <c r="F376" s="2" t="s">
        <v>14</v>
      </c>
      <c r="G376">
        <v>8572</v>
      </c>
      <c r="H376">
        <v>1692</v>
      </c>
      <c r="I376">
        <v>1908</v>
      </c>
    </row>
    <row r="377" spans="1:9" x14ac:dyDescent="0.25">
      <c r="A377" s="2" t="s">
        <v>1140</v>
      </c>
      <c r="B377" s="2" t="s">
        <v>1141</v>
      </c>
      <c r="C377" s="2" t="s">
        <v>12</v>
      </c>
      <c r="D377" s="2" t="s">
        <v>1142</v>
      </c>
      <c r="E377" s="2" t="s">
        <v>9</v>
      </c>
      <c r="F377" s="2" t="s">
        <v>14</v>
      </c>
      <c r="G377">
        <v>8572</v>
      </c>
      <c r="H377">
        <v>1692</v>
      </c>
      <c r="I377">
        <v>1948</v>
      </c>
    </row>
    <row r="378" spans="1:9" x14ac:dyDescent="0.25">
      <c r="A378" s="2" t="s">
        <v>1143</v>
      </c>
      <c r="B378" s="2" t="s">
        <v>1144</v>
      </c>
      <c r="C378" s="2" t="s">
        <v>12</v>
      </c>
      <c r="D378" s="2" t="s">
        <v>1145</v>
      </c>
      <c r="E378" s="2" t="s">
        <v>9</v>
      </c>
      <c r="F378" s="2" t="s">
        <v>14</v>
      </c>
      <c r="G378">
        <v>8572</v>
      </c>
      <c r="H378">
        <v>1692</v>
      </c>
      <c r="I378">
        <v>1931</v>
      </c>
    </row>
    <row r="379" spans="1:9" x14ac:dyDescent="0.25">
      <c r="A379" s="2" t="s">
        <v>1146</v>
      </c>
      <c r="B379" s="2" t="s">
        <v>1147</v>
      </c>
      <c r="C379" s="2" t="s">
        <v>12</v>
      </c>
      <c r="D379" s="2" t="s">
        <v>1148</v>
      </c>
      <c r="E379" s="2" t="s">
        <v>9</v>
      </c>
      <c r="F379" s="2" t="s">
        <v>14</v>
      </c>
      <c r="G379">
        <v>8572</v>
      </c>
      <c r="H379">
        <v>1692</v>
      </c>
      <c r="I379">
        <v>1918</v>
      </c>
    </row>
    <row r="380" spans="1:9" x14ac:dyDescent="0.25">
      <c r="A380" s="2" t="s">
        <v>1149</v>
      </c>
      <c r="B380" s="2" t="s">
        <v>1150</v>
      </c>
      <c r="C380" s="2" t="s">
        <v>12</v>
      </c>
      <c r="D380" s="2" t="s">
        <v>1151</v>
      </c>
      <c r="E380" s="2" t="s">
        <v>9</v>
      </c>
      <c r="F380" s="2" t="s">
        <v>14</v>
      </c>
      <c r="G380">
        <v>8572</v>
      </c>
      <c r="H380">
        <v>1692</v>
      </c>
      <c r="I380">
        <v>1891</v>
      </c>
    </row>
    <row r="381" spans="1:9" x14ac:dyDescent="0.25">
      <c r="A381" s="2" t="s">
        <v>1152</v>
      </c>
      <c r="B381" s="2" t="s">
        <v>1153</v>
      </c>
      <c r="C381" s="2" t="s">
        <v>12</v>
      </c>
      <c r="D381" s="2" t="s">
        <v>1154</v>
      </c>
      <c r="E381" s="2" t="s">
        <v>9</v>
      </c>
      <c r="F381" s="2" t="s">
        <v>14</v>
      </c>
      <c r="G381">
        <v>8572</v>
      </c>
      <c r="H381">
        <v>1692</v>
      </c>
      <c r="I381">
        <v>1882</v>
      </c>
    </row>
    <row r="382" spans="1:9" x14ac:dyDescent="0.25">
      <c r="A382" s="2" t="s">
        <v>1155</v>
      </c>
      <c r="B382" s="2" t="s">
        <v>1156</v>
      </c>
      <c r="C382" s="2" t="s">
        <v>12</v>
      </c>
      <c r="D382" s="2" t="s">
        <v>1157</v>
      </c>
      <c r="E382" s="2" t="s">
        <v>9</v>
      </c>
      <c r="F382" s="2" t="s">
        <v>14</v>
      </c>
      <c r="G382">
        <v>8572</v>
      </c>
      <c r="H382">
        <v>1692</v>
      </c>
      <c r="I382">
        <v>1956</v>
      </c>
    </row>
    <row r="383" spans="1:9" x14ac:dyDescent="0.25">
      <c r="A383" s="2" t="s">
        <v>1158</v>
      </c>
      <c r="B383" s="2" t="s">
        <v>1159</v>
      </c>
      <c r="C383" s="2" t="s">
        <v>12</v>
      </c>
      <c r="D383" s="2" t="s">
        <v>1160</v>
      </c>
      <c r="E383" s="2" t="s">
        <v>9</v>
      </c>
      <c r="F383" s="2" t="s">
        <v>14</v>
      </c>
      <c r="G383">
        <v>8572</v>
      </c>
      <c r="H383">
        <v>1692</v>
      </c>
      <c r="I383">
        <v>1993</v>
      </c>
    </row>
    <row r="384" spans="1:9" x14ac:dyDescent="0.25">
      <c r="A384" s="2" t="s">
        <v>1161</v>
      </c>
      <c r="B384" s="2" t="s">
        <v>1162</v>
      </c>
      <c r="C384" s="2" t="s">
        <v>12</v>
      </c>
      <c r="D384" s="2" t="s">
        <v>1163</v>
      </c>
      <c r="E384" s="2" t="s">
        <v>9</v>
      </c>
      <c r="F384" s="2" t="s">
        <v>14</v>
      </c>
      <c r="G384">
        <v>8572</v>
      </c>
      <c r="H384">
        <v>1692</v>
      </c>
      <c r="I384">
        <v>2004</v>
      </c>
    </row>
    <row r="385" spans="1:9" x14ac:dyDescent="0.25">
      <c r="A385" s="2" t="s">
        <v>1164</v>
      </c>
      <c r="B385" s="2" t="s">
        <v>1165</v>
      </c>
      <c r="C385" s="2" t="s">
        <v>12</v>
      </c>
      <c r="D385" s="2" t="s">
        <v>1166</v>
      </c>
      <c r="E385" s="2" t="s">
        <v>9</v>
      </c>
      <c r="F385" s="2" t="s">
        <v>14</v>
      </c>
      <c r="G385">
        <v>8572</v>
      </c>
      <c r="H385">
        <v>1692</v>
      </c>
      <c r="I385">
        <v>1970</v>
      </c>
    </row>
    <row r="386" spans="1:9" x14ac:dyDescent="0.25">
      <c r="A386" s="2" t="s">
        <v>1167</v>
      </c>
      <c r="B386" s="2" t="s">
        <v>1168</v>
      </c>
      <c r="C386" s="2" t="s">
        <v>12</v>
      </c>
      <c r="D386" s="2" t="s">
        <v>1169</v>
      </c>
      <c r="E386" s="2" t="s">
        <v>9</v>
      </c>
      <c r="F386" s="2" t="s">
        <v>14</v>
      </c>
      <c r="G386">
        <v>8572</v>
      </c>
      <c r="H386">
        <v>1692</v>
      </c>
      <c r="I386">
        <v>1958</v>
      </c>
    </row>
    <row r="387" spans="1:9" x14ac:dyDescent="0.25">
      <c r="A387" s="2" t="s">
        <v>1170</v>
      </c>
      <c r="B387" s="2" t="s">
        <v>1171</v>
      </c>
      <c r="C387" s="2" t="s">
        <v>12</v>
      </c>
      <c r="D387" s="2" t="s">
        <v>1172</v>
      </c>
      <c r="E387" s="2" t="s">
        <v>9</v>
      </c>
      <c r="F387" s="2" t="s">
        <v>14</v>
      </c>
      <c r="G387">
        <v>8572</v>
      </c>
      <c r="H387">
        <v>1692</v>
      </c>
      <c r="I387">
        <v>1964</v>
      </c>
    </row>
    <row r="388" spans="1:9" x14ac:dyDescent="0.25">
      <c r="A388" s="2" t="s">
        <v>1173</v>
      </c>
      <c r="B388" s="2" t="s">
        <v>1174</v>
      </c>
      <c r="C388" s="2" t="s">
        <v>12</v>
      </c>
      <c r="D388" s="2" t="s">
        <v>1175</v>
      </c>
      <c r="E388" s="2" t="s">
        <v>9</v>
      </c>
      <c r="F388" s="2" t="s">
        <v>14</v>
      </c>
      <c r="G388">
        <v>8572</v>
      </c>
      <c r="H388">
        <v>1692</v>
      </c>
      <c r="I388">
        <v>1979</v>
      </c>
    </row>
    <row r="389" spans="1:9" x14ac:dyDescent="0.25">
      <c r="A389" s="2" t="s">
        <v>1176</v>
      </c>
      <c r="B389" s="2" t="s">
        <v>1177</v>
      </c>
      <c r="C389" s="2" t="s">
        <v>12</v>
      </c>
      <c r="D389" s="2" t="s">
        <v>1178</v>
      </c>
      <c r="E389" s="2" t="s">
        <v>9</v>
      </c>
      <c r="F389" s="2" t="s">
        <v>14</v>
      </c>
      <c r="G389">
        <v>8572</v>
      </c>
      <c r="H389">
        <v>1692</v>
      </c>
      <c r="I389">
        <v>1992</v>
      </c>
    </row>
    <row r="390" spans="1:9" x14ac:dyDescent="0.25">
      <c r="A390" s="2" t="s">
        <v>1179</v>
      </c>
      <c r="B390" s="2" t="s">
        <v>1180</v>
      </c>
      <c r="C390" s="2" t="s">
        <v>12</v>
      </c>
      <c r="D390" s="2" t="s">
        <v>1181</v>
      </c>
      <c r="E390" s="2" t="s">
        <v>9</v>
      </c>
      <c r="F390" s="2" t="s">
        <v>14</v>
      </c>
      <c r="G390">
        <v>8572</v>
      </c>
      <c r="H390">
        <v>1692</v>
      </c>
      <c r="I390">
        <v>1944</v>
      </c>
    </row>
    <row r="391" spans="1:9" x14ac:dyDescent="0.25">
      <c r="A391" s="2" t="s">
        <v>1182</v>
      </c>
      <c r="B391" s="2" t="s">
        <v>1183</v>
      </c>
      <c r="C391" s="2" t="s">
        <v>12</v>
      </c>
      <c r="D391" s="2" t="s">
        <v>1184</v>
      </c>
      <c r="E391" s="2" t="s">
        <v>9</v>
      </c>
      <c r="F391" s="2" t="s">
        <v>14</v>
      </c>
      <c r="G391">
        <v>8572</v>
      </c>
      <c r="H391">
        <v>1692</v>
      </c>
      <c r="I391">
        <v>1965</v>
      </c>
    </row>
    <row r="392" spans="1:9" x14ac:dyDescent="0.25">
      <c r="A392" s="2" t="s">
        <v>1185</v>
      </c>
      <c r="B392" s="2" t="s">
        <v>1186</v>
      </c>
      <c r="C392" s="2" t="s">
        <v>12</v>
      </c>
      <c r="D392" s="2" t="s">
        <v>1187</v>
      </c>
      <c r="E392" s="2" t="s">
        <v>9</v>
      </c>
      <c r="F392" s="2" t="s">
        <v>14</v>
      </c>
      <c r="G392">
        <v>8572</v>
      </c>
      <c r="H392">
        <v>1692</v>
      </c>
      <c r="I392">
        <v>1975</v>
      </c>
    </row>
    <row r="393" spans="1:9" x14ac:dyDescent="0.25">
      <c r="A393" s="2" t="s">
        <v>1188</v>
      </c>
      <c r="B393" s="2" t="s">
        <v>1189</v>
      </c>
      <c r="C393" s="2" t="s">
        <v>12</v>
      </c>
      <c r="D393" s="2" t="s">
        <v>1190</v>
      </c>
      <c r="E393" s="2" t="s">
        <v>9</v>
      </c>
      <c r="F393" s="2" t="s">
        <v>14</v>
      </c>
      <c r="G393">
        <v>8572</v>
      </c>
      <c r="H393">
        <v>1692</v>
      </c>
      <c r="I393">
        <v>1930</v>
      </c>
    </row>
    <row r="394" spans="1:9" x14ac:dyDescent="0.25">
      <c r="A394" s="2" t="s">
        <v>1191</v>
      </c>
      <c r="B394" s="2" t="s">
        <v>1192</v>
      </c>
      <c r="C394" s="2" t="s">
        <v>12</v>
      </c>
      <c r="D394" s="2" t="s">
        <v>1193</v>
      </c>
      <c r="E394" s="2" t="s">
        <v>9</v>
      </c>
      <c r="F394" s="2" t="s">
        <v>14</v>
      </c>
      <c r="G394">
        <v>8572</v>
      </c>
      <c r="H394">
        <v>1692</v>
      </c>
      <c r="I394">
        <v>1965</v>
      </c>
    </row>
    <row r="395" spans="1:9" x14ac:dyDescent="0.25">
      <c r="A395" s="2" t="s">
        <v>1194</v>
      </c>
      <c r="B395" s="2" t="s">
        <v>1195</v>
      </c>
      <c r="C395" s="2" t="s">
        <v>12</v>
      </c>
      <c r="D395" s="2" t="s">
        <v>1196</v>
      </c>
      <c r="E395" s="2" t="s">
        <v>9</v>
      </c>
      <c r="F395" s="2" t="s">
        <v>14</v>
      </c>
      <c r="G395">
        <v>8572</v>
      </c>
      <c r="H395">
        <v>1692</v>
      </c>
      <c r="I395">
        <v>1940</v>
      </c>
    </row>
    <row r="396" spans="1:9" x14ac:dyDescent="0.25">
      <c r="A396" s="2" t="s">
        <v>1197</v>
      </c>
      <c r="B396" s="2" t="s">
        <v>1198</v>
      </c>
      <c r="C396" s="2" t="s">
        <v>12</v>
      </c>
      <c r="D396" s="2" t="s">
        <v>1199</v>
      </c>
      <c r="E396" s="2" t="s">
        <v>9</v>
      </c>
      <c r="F396" s="2" t="s">
        <v>14</v>
      </c>
      <c r="G396">
        <v>8572</v>
      </c>
      <c r="H396">
        <v>1692</v>
      </c>
      <c r="I396">
        <v>1938</v>
      </c>
    </row>
    <row r="397" spans="1:9" x14ac:dyDescent="0.25">
      <c r="A397" s="2" t="s">
        <v>1200</v>
      </c>
      <c r="B397" s="2" t="s">
        <v>1201</v>
      </c>
      <c r="C397" s="2" t="s">
        <v>12</v>
      </c>
      <c r="D397" s="2" t="s">
        <v>1202</v>
      </c>
      <c r="E397" s="2" t="s">
        <v>9</v>
      </c>
      <c r="F397" s="2" t="s">
        <v>14</v>
      </c>
      <c r="G397">
        <v>8572</v>
      </c>
      <c r="H397">
        <v>1692</v>
      </c>
      <c r="I397">
        <v>1965</v>
      </c>
    </row>
    <row r="398" spans="1:9" x14ac:dyDescent="0.25">
      <c r="A398" s="2" t="s">
        <v>1203</v>
      </c>
      <c r="B398" s="2" t="s">
        <v>1204</v>
      </c>
      <c r="C398" s="2" t="s">
        <v>12</v>
      </c>
      <c r="D398" s="2" t="s">
        <v>1205</v>
      </c>
      <c r="E398" s="2" t="s">
        <v>9</v>
      </c>
      <c r="F398" s="2" t="s">
        <v>14</v>
      </c>
      <c r="G398">
        <v>8572</v>
      </c>
      <c r="H398">
        <v>1692</v>
      </c>
      <c r="I398">
        <v>1924</v>
      </c>
    </row>
    <row r="399" spans="1:9" x14ac:dyDescent="0.25">
      <c r="A399" s="2" t="s">
        <v>1206</v>
      </c>
      <c r="B399" s="2" t="s">
        <v>1207</v>
      </c>
      <c r="C399" s="2" t="s">
        <v>12</v>
      </c>
      <c r="D399" s="2" t="s">
        <v>1208</v>
      </c>
      <c r="E399" s="2" t="s">
        <v>9</v>
      </c>
      <c r="F399" s="2" t="s">
        <v>14</v>
      </c>
      <c r="G399">
        <v>8572</v>
      </c>
      <c r="H399">
        <v>1692</v>
      </c>
      <c r="I399">
        <v>1900</v>
      </c>
    </row>
    <row r="400" spans="1:9" x14ac:dyDescent="0.25">
      <c r="A400" s="2" t="s">
        <v>1209</v>
      </c>
      <c r="B400" s="2" t="s">
        <v>1210</v>
      </c>
      <c r="C400" s="2" t="s">
        <v>12</v>
      </c>
      <c r="D400" s="2" t="s">
        <v>1211</v>
      </c>
      <c r="E400" s="2" t="s">
        <v>9</v>
      </c>
      <c r="F400" s="2" t="s">
        <v>14</v>
      </c>
      <c r="G400">
        <v>8572</v>
      </c>
      <c r="H400">
        <v>1692</v>
      </c>
      <c r="I400">
        <v>1921</v>
      </c>
    </row>
    <row r="401" spans="1:9" x14ac:dyDescent="0.25">
      <c r="A401" s="2" t="s">
        <v>1212</v>
      </c>
      <c r="B401" s="2" t="s">
        <v>1213</v>
      </c>
      <c r="C401" s="2" t="s">
        <v>12</v>
      </c>
      <c r="D401" s="2" t="s">
        <v>1214</v>
      </c>
      <c r="E401" s="2" t="s">
        <v>9</v>
      </c>
      <c r="F401" s="2" t="s">
        <v>14</v>
      </c>
      <c r="G401">
        <v>8572</v>
      </c>
      <c r="H401">
        <v>1692</v>
      </c>
      <c r="I401">
        <v>1933</v>
      </c>
    </row>
    <row r="402" spans="1:9" x14ac:dyDescent="0.25">
      <c r="A402" s="2" t="s">
        <v>1215</v>
      </c>
      <c r="B402" s="2" t="s">
        <v>1216</v>
      </c>
      <c r="C402" s="2" t="s">
        <v>12</v>
      </c>
      <c r="D402" s="2" t="s">
        <v>1217</v>
      </c>
      <c r="E402" s="2" t="s">
        <v>9</v>
      </c>
      <c r="F402" s="2" t="s">
        <v>14</v>
      </c>
      <c r="G402">
        <v>8572</v>
      </c>
      <c r="H402">
        <v>1692</v>
      </c>
      <c r="I402">
        <v>1959</v>
      </c>
    </row>
    <row r="403" spans="1:9" x14ac:dyDescent="0.25">
      <c r="A403" s="2" t="s">
        <v>1218</v>
      </c>
      <c r="B403" s="2" t="s">
        <v>1219</v>
      </c>
      <c r="C403" s="2" t="s">
        <v>12</v>
      </c>
      <c r="D403" s="2" t="s">
        <v>1220</v>
      </c>
      <c r="E403" s="2" t="s">
        <v>9</v>
      </c>
      <c r="F403" s="2" t="s">
        <v>14</v>
      </c>
      <c r="G403">
        <v>8572</v>
      </c>
      <c r="H403">
        <v>1692</v>
      </c>
      <c r="I403">
        <v>1963</v>
      </c>
    </row>
    <row r="404" spans="1:9" x14ac:dyDescent="0.25">
      <c r="A404" s="2" t="s">
        <v>1221</v>
      </c>
      <c r="B404" s="2" t="s">
        <v>1222</v>
      </c>
      <c r="C404" s="2" t="s">
        <v>12</v>
      </c>
      <c r="D404" s="2" t="s">
        <v>1223</v>
      </c>
      <c r="E404" s="2" t="s">
        <v>9</v>
      </c>
      <c r="F404" s="2" t="s">
        <v>14</v>
      </c>
      <c r="G404">
        <v>8572</v>
      </c>
      <c r="H404">
        <v>1692</v>
      </c>
      <c r="I404">
        <v>1961</v>
      </c>
    </row>
    <row r="405" spans="1:9" x14ac:dyDescent="0.25">
      <c r="A405" s="2" t="s">
        <v>1224</v>
      </c>
      <c r="B405" s="2" t="s">
        <v>1225</v>
      </c>
      <c r="C405" s="2" t="s">
        <v>12</v>
      </c>
      <c r="D405" s="2" t="s">
        <v>1226</v>
      </c>
      <c r="E405" s="2" t="s">
        <v>9</v>
      </c>
      <c r="F405" s="2" t="s">
        <v>14</v>
      </c>
      <c r="G405">
        <v>8572</v>
      </c>
      <c r="H405">
        <v>1692</v>
      </c>
      <c r="I405">
        <v>1954</v>
      </c>
    </row>
    <row r="406" spans="1:9" x14ac:dyDescent="0.25">
      <c r="A406" s="2" t="s">
        <v>1227</v>
      </c>
      <c r="B406" s="2" t="s">
        <v>1228</v>
      </c>
      <c r="C406" s="2" t="s">
        <v>12</v>
      </c>
      <c r="D406" s="2" t="s">
        <v>1229</v>
      </c>
      <c r="E406" s="2" t="s">
        <v>9</v>
      </c>
      <c r="F406" s="2" t="s">
        <v>14</v>
      </c>
      <c r="G406">
        <v>8572</v>
      </c>
      <c r="H406">
        <v>1692</v>
      </c>
      <c r="I406">
        <v>1943</v>
      </c>
    </row>
    <row r="407" spans="1:9" x14ac:dyDescent="0.25">
      <c r="A407" s="2" t="s">
        <v>1230</v>
      </c>
      <c r="B407" s="2" t="s">
        <v>1231</v>
      </c>
      <c r="C407" s="2" t="s">
        <v>12</v>
      </c>
      <c r="D407" s="2" t="s">
        <v>1232</v>
      </c>
      <c r="E407" s="2" t="s">
        <v>9</v>
      </c>
      <c r="F407" s="2" t="s">
        <v>14</v>
      </c>
      <c r="G407">
        <v>8572</v>
      </c>
      <c r="H407">
        <v>1692</v>
      </c>
      <c r="I407">
        <v>1912</v>
      </c>
    </row>
    <row r="408" spans="1:9" x14ac:dyDescent="0.25">
      <c r="A408" s="2" t="s">
        <v>1233</v>
      </c>
      <c r="B408" s="2" t="s">
        <v>1234</v>
      </c>
      <c r="C408" s="2" t="s">
        <v>12</v>
      </c>
      <c r="D408" s="2" t="s">
        <v>1235</v>
      </c>
      <c r="E408" s="2" t="s">
        <v>9</v>
      </c>
      <c r="F408" s="2" t="s">
        <v>14</v>
      </c>
      <c r="G408">
        <v>8572</v>
      </c>
      <c r="H408">
        <v>1692</v>
      </c>
      <c r="I408">
        <v>1899</v>
      </c>
    </row>
    <row r="409" spans="1:9" x14ac:dyDescent="0.25">
      <c r="A409" s="2" t="s">
        <v>1236</v>
      </c>
      <c r="B409" s="2" t="s">
        <v>1237</v>
      </c>
      <c r="C409" s="2" t="s">
        <v>12</v>
      </c>
      <c r="D409" s="2" t="s">
        <v>1238</v>
      </c>
      <c r="E409" s="2" t="s">
        <v>9</v>
      </c>
      <c r="F409" s="2" t="s">
        <v>14</v>
      </c>
      <c r="G409">
        <v>8572</v>
      </c>
      <c r="H409">
        <v>1692</v>
      </c>
      <c r="I409">
        <v>1866</v>
      </c>
    </row>
    <row r="410" spans="1:9" x14ac:dyDescent="0.25">
      <c r="A410" s="2" t="s">
        <v>1239</v>
      </c>
      <c r="B410" s="2" t="s">
        <v>1240</v>
      </c>
      <c r="C410" s="2" t="s">
        <v>12</v>
      </c>
      <c r="D410" s="2" t="s">
        <v>1241</v>
      </c>
      <c r="E410" s="2" t="s">
        <v>9</v>
      </c>
      <c r="F410" s="2" t="s">
        <v>14</v>
      </c>
      <c r="G410">
        <v>8572</v>
      </c>
      <c r="H410">
        <v>1692</v>
      </c>
      <c r="I410">
        <v>1876</v>
      </c>
    </row>
    <row r="411" spans="1:9" x14ac:dyDescent="0.25">
      <c r="A411" s="2" t="s">
        <v>1242</v>
      </c>
      <c r="B411" s="2" t="s">
        <v>1243</v>
      </c>
      <c r="C411" s="2" t="s">
        <v>12</v>
      </c>
      <c r="D411" s="2" t="s">
        <v>1244</v>
      </c>
      <c r="E411" s="2" t="s">
        <v>9</v>
      </c>
      <c r="F411" s="2" t="s">
        <v>14</v>
      </c>
      <c r="G411">
        <v>8572</v>
      </c>
      <c r="H411">
        <v>1692</v>
      </c>
      <c r="I411">
        <v>1881</v>
      </c>
    </row>
    <row r="412" spans="1:9" x14ac:dyDescent="0.25">
      <c r="A412" s="2" t="s">
        <v>1245</v>
      </c>
      <c r="B412" s="2" t="s">
        <v>1246</v>
      </c>
      <c r="C412" s="2" t="s">
        <v>12</v>
      </c>
      <c r="D412" s="2" t="s">
        <v>1247</v>
      </c>
      <c r="E412" s="2" t="s">
        <v>9</v>
      </c>
      <c r="F412" s="2" t="s">
        <v>14</v>
      </c>
      <c r="G412">
        <v>8572</v>
      </c>
      <c r="H412">
        <v>1692</v>
      </c>
      <c r="I412">
        <v>1851</v>
      </c>
    </row>
    <row r="413" spans="1:9" x14ac:dyDescent="0.25">
      <c r="A413" s="2" t="s">
        <v>1248</v>
      </c>
      <c r="B413" s="2" t="s">
        <v>1249</v>
      </c>
      <c r="C413" s="2" t="s">
        <v>12</v>
      </c>
      <c r="D413" s="2" t="s">
        <v>1250</v>
      </c>
      <c r="E413" s="2" t="s">
        <v>9</v>
      </c>
      <c r="F413" s="2" t="s">
        <v>14</v>
      </c>
      <c r="G413">
        <v>8572</v>
      </c>
      <c r="H413">
        <v>1692</v>
      </c>
      <c r="I413">
        <v>1873</v>
      </c>
    </row>
    <row r="414" spans="1:9" x14ac:dyDescent="0.25">
      <c r="A414" s="2" t="s">
        <v>1251</v>
      </c>
      <c r="B414" s="2" t="s">
        <v>1252</v>
      </c>
      <c r="C414" s="2" t="s">
        <v>12</v>
      </c>
      <c r="D414" s="2" t="s">
        <v>1253</v>
      </c>
      <c r="E414" s="2" t="s">
        <v>9</v>
      </c>
      <c r="F414" s="2" t="s">
        <v>14</v>
      </c>
      <c r="G414">
        <v>8572</v>
      </c>
      <c r="H414">
        <v>1692</v>
      </c>
      <c r="I414">
        <v>1921</v>
      </c>
    </row>
    <row r="415" spans="1:9" x14ac:dyDescent="0.25">
      <c r="A415" s="2" t="s">
        <v>1254</v>
      </c>
      <c r="B415" s="2" t="s">
        <v>1255</v>
      </c>
      <c r="C415" s="2" t="s">
        <v>12</v>
      </c>
      <c r="D415" s="2" t="s">
        <v>1256</v>
      </c>
      <c r="E415" s="2" t="s">
        <v>9</v>
      </c>
      <c r="F415" s="2" t="s">
        <v>14</v>
      </c>
      <c r="G415">
        <v>8572</v>
      </c>
      <c r="H415">
        <v>1692</v>
      </c>
      <c r="I415">
        <v>1919</v>
      </c>
    </row>
    <row r="416" spans="1:9" x14ac:dyDescent="0.25">
      <c r="A416" s="2" t="s">
        <v>1257</v>
      </c>
      <c r="B416" s="2" t="s">
        <v>1258</v>
      </c>
      <c r="C416" s="2" t="s">
        <v>12</v>
      </c>
      <c r="D416" s="2" t="s">
        <v>1259</v>
      </c>
      <c r="E416" s="2" t="s">
        <v>9</v>
      </c>
      <c r="F416" s="2" t="s">
        <v>14</v>
      </c>
      <c r="G416">
        <v>8572</v>
      </c>
      <c r="H416">
        <v>1692</v>
      </c>
      <c r="I416">
        <v>1908</v>
      </c>
    </row>
    <row r="417" spans="1:9" x14ac:dyDescent="0.25">
      <c r="A417" s="2" t="s">
        <v>1260</v>
      </c>
      <c r="B417" s="2" t="s">
        <v>1261</v>
      </c>
      <c r="C417" s="2" t="s">
        <v>12</v>
      </c>
      <c r="D417" s="2" t="s">
        <v>1262</v>
      </c>
      <c r="E417" s="2" t="s">
        <v>9</v>
      </c>
      <c r="F417" s="2" t="s">
        <v>14</v>
      </c>
      <c r="G417">
        <v>8572</v>
      </c>
      <c r="H417">
        <v>1692</v>
      </c>
      <c r="I417">
        <v>1902</v>
      </c>
    </row>
    <row r="418" spans="1:9" x14ac:dyDescent="0.25">
      <c r="A418" s="2" t="s">
        <v>1263</v>
      </c>
      <c r="B418" s="2" t="s">
        <v>1264</v>
      </c>
      <c r="C418" s="2" t="s">
        <v>12</v>
      </c>
      <c r="D418" s="2" t="s">
        <v>1265</v>
      </c>
      <c r="E418" s="2" t="s">
        <v>9</v>
      </c>
      <c r="F418" s="2" t="s">
        <v>14</v>
      </c>
      <c r="G418">
        <v>8572</v>
      </c>
      <c r="H418">
        <v>1692</v>
      </c>
      <c r="I418">
        <v>1933</v>
      </c>
    </row>
    <row r="419" spans="1:9" x14ac:dyDescent="0.25">
      <c r="A419" s="2" t="s">
        <v>1266</v>
      </c>
      <c r="B419" s="2" t="s">
        <v>1267</v>
      </c>
      <c r="C419" s="2" t="s">
        <v>12</v>
      </c>
      <c r="D419" s="2" t="s">
        <v>1268</v>
      </c>
      <c r="E419" s="2" t="s">
        <v>9</v>
      </c>
      <c r="F419" s="2" t="s">
        <v>14</v>
      </c>
      <c r="G419">
        <v>8572</v>
      </c>
      <c r="H419">
        <v>1692</v>
      </c>
      <c r="I419">
        <v>1878</v>
      </c>
    </row>
    <row r="420" spans="1:9" x14ac:dyDescent="0.25">
      <c r="A420" s="2" t="s">
        <v>1269</v>
      </c>
      <c r="B420" s="2" t="s">
        <v>1270</v>
      </c>
      <c r="C420" s="2" t="s">
        <v>12</v>
      </c>
      <c r="D420" s="2" t="s">
        <v>1271</v>
      </c>
      <c r="E420" s="2" t="s">
        <v>9</v>
      </c>
      <c r="F420" s="2" t="s">
        <v>14</v>
      </c>
      <c r="G420">
        <v>8572</v>
      </c>
      <c r="H420">
        <v>1692</v>
      </c>
      <c r="I420">
        <v>1864</v>
      </c>
    </row>
    <row r="421" spans="1:9" x14ac:dyDescent="0.25">
      <c r="A421" s="2" t="s">
        <v>1272</v>
      </c>
      <c r="B421" s="2" t="s">
        <v>1273</v>
      </c>
      <c r="C421" s="2" t="s">
        <v>12</v>
      </c>
      <c r="D421" s="2" t="s">
        <v>1274</v>
      </c>
      <c r="E421" s="2" t="s">
        <v>9</v>
      </c>
      <c r="F421" s="2" t="s">
        <v>14</v>
      </c>
      <c r="G421">
        <v>8572</v>
      </c>
      <c r="H421">
        <v>1692</v>
      </c>
      <c r="I421">
        <v>1871</v>
      </c>
    </row>
    <row r="422" spans="1:9" x14ac:dyDescent="0.25">
      <c r="A422" s="2" t="s">
        <v>1275</v>
      </c>
      <c r="B422" s="2" t="s">
        <v>1276</v>
      </c>
      <c r="C422" s="2" t="s">
        <v>12</v>
      </c>
      <c r="D422" s="2" t="s">
        <v>1277</v>
      </c>
      <c r="E422" s="2" t="s">
        <v>9</v>
      </c>
      <c r="F422" s="2" t="s">
        <v>14</v>
      </c>
      <c r="G422">
        <v>8572</v>
      </c>
      <c r="H422">
        <v>1692</v>
      </c>
      <c r="I422">
        <v>1832</v>
      </c>
    </row>
    <row r="423" spans="1:9" x14ac:dyDescent="0.25">
      <c r="A423" s="2" t="s">
        <v>1278</v>
      </c>
      <c r="B423" s="2" t="s">
        <v>1279</v>
      </c>
      <c r="C423" s="2" t="s">
        <v>12</v>
      </c>
      <c r="D423" s="2" t="s">
        <v>1280</v>
      </c>
      <c r="E423" s="2" t="s">
        <v>9</v>
      </c>
      <c r="F423" s="2" t="s">
        <v>14</v>
      </c>
      <c r="G423">
        <v>8572</v>
      </c>
      <c r="H423">
        <v>1692</v>
      </c>
      <c r="I423">
        <v>1855</v>
      </c>
    </row>
    <row r="424" spans="1:9" x14ac:dyDescent="0.25">
      <c r="A424" s="2" t="s">
        <v>1281</v>
      </c>
      <c r="B424" s="2" t="s">
        <v>1282</v>
      </c>
      <c r="C424" s="2" t="s">
        <v>12</v>
      </c>
      <c r="D424" s="2" t="s">
        <v>1283</v>
      </c>
      <c r="E424" s="2" t="s">
        <v>9</v>
      </c>
      <c r="F424" s="2" t="s">
        <v>14</v>
      </c>
      <c r="G424">
        <v>8572</v>
      </c>
      <c r="H424">
        <v>1692</v>
      </c>
      <c r="I424">
        <v>1903</v>
      </c>
    </row>
    <row r="425" spans="1:9" x14ac:dyDescent="0.25">
      <c r="A425" s="2" t="s">
        <v>1284</v>
      </c>
      <c r="B425" s="2" t="s">
        <v>1285</v>
      </c>
      <c r="C425" s="2" t="s">
        <v>12</v>
      </c>
      <c r="D425" s="2" t="s">
        <v>1286</v>
      </c>
      <c r="E425" s="2" t="s">
        <v>9</v>
      </c>
      <c r="F425" s="2" t="s">
        <v>14</v>
      </c>
      <c r="G425">
        <v>8572</v>
      </c>
      <c r="H425">
        <v>1692</v>
      </c>
      <c r="I425">
        <v>1932</v>
      </c>
    </row>
    <row r="426" spans="1:9" x14ac:dyDescent="0.25">
      <c r="A426" s="2" t="s">
        <v>1287</v>
      </c>
      <c r="B426" s="2" t="s">
        <v>1288</v>
      </c>
      <c r="C426" s="2" t="s">
        <v>12</v>
      </c>
      <c r="D426" s="2" t="s">
        <v>1289</v>
      </c>
      <c r="E426" s="2" t="s">
        <v>9</v>
      </c>
      <c r="F426" s="2" t="s">
        <v>14</v>
      </c>
      <c r="G426">
        <v>8572</v>
      </c>
      <c r="H426">
        <v>1692</v>
      </c>
      <c r="I426">
        <v>1917</v>
      </c>
    </row>
    <row r="427" spans="1:9" x14ac:dyDescent="0.25">
      <c r="A427" s="2" t="s">
        <v>1290</v>
      </c>
      <c r="B427" s="2" t="s">
        <v>1291</v>
      </c>
      <c r="C427" s="2" t="s">
        <v>12</v>
      </c>
      <c r="D427" s="2" t="s">
        <v>1292</v>
      </c>
      <c r="E427" s="2" t="s">
        <v>9</v>
      </c>
      <c r="F427" s="2" t="s">
        <v>14</v>
      </c>
      <c r="G427">
        <v>8572</v>
      </c>
      <c r="H427">
        <v>1692</v>
      </c>
      <c r="I427">
        <v>1917</v>
      </c>
    </row>
    <row r="428" spans="1:9" x14ac:dyDescent="0.25">
      <c r="A428" s="2" t="s">
        <v>1293</v>
      </c>
      <c r="B428" s="2" t="s">
        <v>1294</v>
      </c>
      <c r="C428" s="2" t="s">
        <v>12</v>
      </c>
      <c r="D428" s="2" t="s">
        <v>1295</v>
      </c>
      <c r="E428" s="2" t="s">
        <v>9</v>
      </c>
      <c r="F428" s="2" t="s">
        <v>14</v>
      </c>
      <c r="G428">
        <v>8572</v>
      </c>
      <c r="H428">
        <v>1692</v>
      </c>
      <c r="I428">
        <v>1908</v>
      </c>
    </row>
    <row r="429" spans="1:9" x14ac:dyDescent="0.25">
      <c r="A429" s="2" t="s">
        <v>1296</v>
      </c>
      <c r="B429" s="2" t="s">
        <v>1297</v>
      </c>
      <c r="C429" s="2" t="s">
        <v>12</v>
      </c>
      <c r="D429" s="2" t="s">
        <v>1298</v>
      </c>
      <c r="E429" s="2" t="s">
        <v>9</v>
      </c>
      <c r="F429" s="2" t="s">
        <v>14</v>
      </c>
      <c r="G429">
        <v>8572</v>
      </c>
      <c r="H429">
        <v>1692</v>
      </c>
      <c r="I429">
        <v>1901</v>
      </c>
    </row>
    <row r="430" spans="1:9" x14ac:dyDescent="0.25">
      <c r="A430" s="2" t="s">
        <v>1299</v>
      </c>
      <c r="B430" s="2" t="s">
        <v>1300</v>
      </c>
      <c r="C430" s="2" t="s">
        <v>12</v>
      </c>
      <c r="D430" s="2" t="s">
        <v>1301</v>
      </c>
      <c r="E430" s="2" t="s">
        <v>9</v>
      </c>
      <c r="F430" s="2" t="s">
        <v>14</v>
      </c>
      <c r="G430">
        <v>8572</v>
      </c>
      <c r="H430">
        <v>1692</v>
      </c>
      <c r="I430">
        <v>1842</v>
      </c>
    </row>
    <row r="431" spans="1:9" x14ac:dyDescent="0.25">
      <c r="A431" s="2" t="s">
        <v>1302</v>
      </c>
      <c r="B431" s="2" t="s">
        <v>1303</v>
      </c>
      <c r="C431" s="2" t="s">
        <v>12</v>
      </c>
      <c r="D431" s="2" t="s">
        <v>1304</v>
      </c>
      <c r="E431" s="2" t="s">
        <v>9</v>
      </c>
      <c r="F431" s="2" t="s">
        <v>14</v>
      </c>
      <c r="G431">
        <v>8572</v>
      </c>
      <c r="H431">
        <v>1692</v>
      </c>
      <c r="I431">
        <v>1815</v>
      </c>
    </row>
    <row r="432" spans="1:9" x14ac:dyDescent="0.25">
      <c r="A432" s="2" t="s">
        <v>1305</v>
      </c>
      <c r="B432" s="2" t="s">
        <v>1306</v>
      </c>
      <c r="C432" s="2" t="s">
        <v>12</v>
      </c>
      <c r="D432" s="2" t="s">
        <v>1307</v>
      </c>
      <c r="E432" s="2" t="s">
        <v>9</v>
      </c>
      <c r="F432" s="2" t="s">
        <v>14</v>
      </c>
      <c r="G432">
        <v>8572</v>
      </c>
      <c r="H432">
        <v>1692</v>
      </c>
      <c r="I432">
        <v>1819</v>
      </c>
    </row>
    <row r="433" spans="1:9" x14ac:dyDescent="0.25">
      <c r="A433" s="2" t="s">
        <v>1308</v>
      </c>
      <c r="B433" s="2" t="s">
        <v>1309</v>
      </c>
      <c r="C433" s="2" t="s">
        <v>12</v>
      </c>
      <c r="D433" s="2" t="s">
        <v>1310</v>
      </c>
      <c r="E433" s="2" t="s">
        <v>9</v>
      </c>
      <c r="F433" s="2" t="s">
        <v>14</v>
      </c>
      <c r="G433">
        <v>8572</v>
      </c>
      <c r="H433">
        <v>1692</v>
      </c>
      <c r="I433">
        <v>1807</v>
      </c>
    </row>
    <row r="434" spans="1:9" x14ac:dyDescent="0.25">
      <c r="A434" s="2" t="s">
        <v>1311</v>
      </c>
      <c r="B434" s="2" t="s">
        <v>1312</v>
      </c>
      <c r="C434" s="2" t="s">
        <v>12</v>
      </c>
      <c r="D434" s="2" t="s">
        <v>1313</v>
      </c>
      <c r="E434" s="2" t="s">
        <v>9</v>
      </c>
      <c r="F434" s="2" t="s">
        <v>14</v>
      </c>
      <c r="G434">
        <v>8572</v>
      </c>
      <c r="H434">
        <v>1692</v>
      </c>
      <c r="I434">
        <v>1842</v>
      </c>
    </row>
    <row r="435" spans="1:9" x14ac:dyDescent="0.25">
      <c r="A435" s="2" t="s">
        <v>1314</v>
      </c>
      <c r="B435" s="2" t="s">
        <v>1315</v>
      </c>
      <c r="C435" s="2" t="s">
        <v>12</v>
      </c>
      <c r="D435" s="2" t="s">
        <v>1316</v>
      </c>
      <c r="E435" s="2" t="s">
        <v>9</v>
      </c>
      <c r="F435" s="2" t="s">
        <v>14</v>
      </c>
      <c r="G435">
        <v>8572</v>
      </c>
      <c r="H435">
        <v>1692</v>
      </c>
      <c r="I435">
        <v>1826</v>
      </c>
    </row>
    <row r="436" spans="1:9" x14ac:dyDescent="0.25">
      <c r="A436" s="2" t="s">
        <v>1317</v>
      </c>
      <c r="B436" s="2" t="s">
        <v>1318</v>
      </c>
      <c r="C436" s="2" t="s">
        <v>12</v>
      </c>
      <c r="D436" s="2" t="s">
        <v>1319</v>
      </c>
      <c r="E436" s="2" t="s">
        <v>9</v>
      </c>
      <c r="F436" s="2" t="s">
        <v>14</v>
      </c>
      <c r="G436">
        <v>8572</v>
      </c>
      <c r="H436">
        <v>1692</v>
      </c>
      <c r="I436">
        <v>1866</v>
      </c>
    </row>
    <row r="437" spans="1:9" x14ac:dyDescent="0.25">
      <c r="A437" s="2" t="s">
        <v>1320</v>
      </c>
      <c r="B437" s="2" t="s">
        <v>1321</v>
      </c>
      <c r="C437" s="2" t="s">
        <v>12</v>
      </c>
      <c r="D437" s="2" t="s">
        <v>1322</v>
      </c>
      <c r="E437" s="2" t="s">
        <v>9</v>
      </c>
      <c r="F437" s="2" t="s">
        <v>14</v>
      </c>
      <c r="G437">
        <v>8572</v>
      </c>
      <c r="H437">
        <v>1692</v>
      </c>
      <c r="I437">
        <v>1924</v>
      </c>
    </row>
    <row r="438" spans="1:9" x14ac:dyDescent="0.25">
      <c r="A438" s="2" t="s">
        <v>1323</v>
      </c>
      <c r="B438" s="2" t="s">
        <v>1324</v>
      </c>
      <c r="C438" s="2" t="s">
        <v>12</v>
      </c>
      <c r="D438" s="2" t="s">
        <v>1325</v>
      </c>
      <c r="E438" s="2" t="s">
        <v>9</v>
      </c>
      <c r="F438" s="2" t="s">
        <v>14</v>
      </c>
      <c r="G438">
        <v>8572</v>
      </c>
      <c r="H438">
        <v>1692</v>
      </c>
      <c r="I438">
        <v>1858</v>
      </c>
    </row>
    <row r="439" spans="1:9" x14ac:dyDescent="0.25">
      <c r="A439" s="2" t="s">
        <v>1326</v>
      </c>
      <c r="B439" s="2" t="s">
        <v>1327</v>
      </c>
      <c r="C439" s="2" t="s">
        <v>12</v>
      </c>
      <c r="D439" s="2" t="s">
        <v>1328</v>
      </c>
      <c r="E439" s="2" t="s">
        <v>9</v>
      </c>
      <c r="F439" s="2" t="s">
        <v>14</v>
      </c>
      <c r="G439">
        <v>8572</v>
      </c>
      <c r="H439">
        <v>1692</v>
      </c>
      <c r="I439">
        <v>1882</v>
      </c>
    </row>
    <row r="440" spans="1:9" x14ac:dyDescent="0.25">
      <c r="A440" s="2" t="s">
        <v>1329</v>
      </c>
      <c r="B440" s="2" t="s">
        <v>1330</v>
      </c>
      <c r="C440" s="2" t="s">
        <v>12</v>
      </c>
      <c r="D440" s="2" t="s">
        <v>1331</v>
      </c>
      <c r="E440" s="2" t="s">
        <v>9</v>
      </c>
      <c r="F440" s="2" t="s">
        <v>14</v>
      </c>
      <c r="G440">
        <v>8572</v>
      </c>
      <c r="H440">
        <v>1692</v>
      </c>
      <c r="I440">
        <v>1938</v>
      </c>
    </row>
    <row r="441" spans="1:9" x14ac:dyDescent="0.25">
      <c r="A441" s="2" t="s">
        <v>1332</v>
      </c>
      <c r="B441" s="2" t="s">
        <v>1333</v>
      </c>
      <c r="C441" s="2" t="s">
        <v>12</v>
      </c>
      <c r="D441" s="2" t="s">
        <v>1334</v>
      </c>
      <c r="E441" s="2" t="s">
        <v>9</v>
      </c>
      <c r="F441" s="2" t="s">
        <v>14</v>
      </c>
      <c r="G441">
        <v>8572</v>
      </c>
      <c r="H441">
        <v>1692</v>
      </c>
      <c r="I441">
        <v>1898</v>
      </c>
    </row>
    <row r="442" spans="1:9" x14ac:dyDescent="0.25">
      <c r="A442" s="2" t="s">
        <v>1335</v>
      </c>
      <c r="B442" s="2" t="s">
        <v>1336</v>
      </c>
      <c r="C442" s="2" t="s">
        <v>12</v>
      </c>
      <c r="D442" s="2" t="s">
        <v>1337</v>
      </c>
      <c r="E442" s="2" t="s">
        <v>9</v>
      </c>
      <c r="F442" s="2" t="s">
        <v>14</v>
      </c>
      <c r="G442">
        <v>8572</v>
      </c>
      <c r="H442">
        <v>1692</v>
      </c>
      <c r="I442">
        <v>1899</v>
      </c>
    </row>
    <row r="443" spans="1:9" x14ac:dyDescent="0.25">
      <c r="A443" s="2" t="s">
        <v>1338</v>
      </c>
      <c r="B443" s="2" t="s">
        <v>1339</v>
      </c>
      <c r="C443" s="2" t="s">
        <v>12</v>
      </c>
      <c r="D443" s="2" t="s">
        <v>1340</v>
      </c>
      <c r="E443" s="2" t="s">
        <v>9</v>
      </c>
      <c r="F443" s="2" t="s">
        <v>14</v>
      </c>
      <c r="G443">
        <v>8572</v>
      </c>
      <c r="H443">
        <v>1692</v>
      </c>
      <c r="I443">
        <v>1920</v>
      </c>
    </row>
    <row r="444" spans="1:9" x14ac:dyDescent="0.25">
      <c r="A444" s="2" t="s">
        <v>1341</v>
      </c>
      <c r="B444" s="2" t="s">
        <v>1342</v>
      </c>
      <c r="C444" s="2" t="s">
        <v>12</v>
      </c>
      <c r="D444" s="2" t="s">
        <v>1343</v>
      </c>
      <c r="E444" s="2" t="s">
        <v>9</v>
      </c>
      <c r="F444" s="2" t="s">
        <v>14</v>
      </c>
      <c r="G444">
        <v>8572</v>
      </c>
      <c r="H444">
        <v>1692</v>
      </c>
      <c r="I444">
        <v>1874</v>
      </c>
    </row>
    <row r="445" spans="1:9" x14ac:dyDescent="0.25">
      <c r="A445" s="2" t="s">
        <v>1344</v>
      </c>
      <c r="B445" s="2" t="s">
        <v>1345</v>
      </c>
      <c r="C445" s="2" t="s">
        <v>12</v>
      </c>
      <c r="D445" s="2" t="s">
        <v>1346</v>
      </c>
      <c r="E445" s="2" t="s">
        <v>9</v>
      </c>
      <c r="F445" s="2" t="s">
        <v>14</v>
      </c>
      <c r="G445">
        <v>8572</v>
      </c>
      <c r="H445">
        <v>1692</v>
      </c>
      <c r="I445">
        <v>1904</v>
      </c>
    </row>
    <row r="446" spans="1:9" x14ac:dyDescent="0.25">
      <c r="A446" s="2" t="s">
        <v>1347</v>
      </c>
      <c r="B446" s="2" t="s">
        <v>1348</v>
      </c>
      <c r="C446" s="2" t="s">
        <v>12</v>
      </c>
      <c r="D446" s="2" t="s">
        <v>1349</v>
      </c>
      <c r="E446" s="2" t="s">
        <v>9</v>
      </c>
      <c r="F446" s="2" t="s">
        <v>14</v>
      </c>
      <c r="G446">
        <v>8572</v>
      </c>
      <c r="H446">
        <v>1692</v>
      </c>
      <c r="I446">
        <v>1959</v>
      </c>
    </row>
    <row r="447" spans="1:9" x14ac:dyDescent="0.25">
      <c r="A447" s="2" t="s">
        <v>1350</v>
      </c>
      <c r="B447" s="2" t="s">
        <v>1351</v>
      </c>
      <c r="C447" s="2" t="s">
        <v>12</v>
      </c>
      <c r="D447" s="2" t="s">
        <v>1352</v>
      </c>
      <c r="E447" s="2" t="s">
        <v>9</v>
      </c>
      <c r="F447" s="2" t="s">
        <v>14</v>
      </c>
      <c r="G447">
        <v>8572</v>
      </c>
      <c r="H447">
        <v>1692</v>
      </c>
      <c r="I447">
        <v>1942</v>
      </c>
    </row>
    <row r="448" spans="1:9" x14ac:dyDescent="0.25">
      <c r="A448" s="2" t="s">
        <v>1353</v>
      </c>
      <c r="B448" s="2" t="s">
        <v>1354</v>
      </c>
      <c r="C448" s="2" t="s">
        <v>12</v>
      </c>
      <c r="D448" s="2" t="s">
        <v>1355</v>
      </c>
      <c r="E448" s="2" t="s">
        <v>9</v>
      </c>
      <c r="F448" s="2" t="s">
        <v>14</v>
      </c>
      <c r="G448">
        <v>8572</v>
      </c>
      <c r="H448">
        <v>1692</v>
      </c>
      <c r="I448">
        <v>1961</v>
      </c>
    </row>
    <row r="449" spans="1:9" x14ac:dyDescent="0.25">
      <c r="A449" s="2" t="s">
        <v>1356</v>
      </c>
      <c r="B449" s="2" t="s">
        <v>1357</v>
      </c>
      <c r="C449" s="2" t="s">
        <v>12</v>
      </c>
      <c r="D449" s="2" t="s">
        <v>1358</v>
      </c>
      <c r="E449" s="2" t="s">
        <v>9</v>
      </c>
      <c r="F449" s="2" t="s">
        <v>14</v>
      </c>
      <c r="G449">
        <v>8572</v>
      </c>
      <c r="H449">
        <v>1692</v>
      </c>
      <c r="I449">
        <v>1872</v>
      </c>
    </row>
    <row r="450" spans="1:9" x14ac:dyDescent="0.25">
      <c r="A450" s="2" t="s">
        <v>1359</v>
      </c>
      <c r="B450" s="2" t="s">
        <v>1360</v>
      </c>
      <c r="C450" s="2" t="s">
        <v>12</v>
      </c>
      <c r="D450" s="2" t="s">
        <v>1361</v>
      </c>
      <c r="E450" s="2" t="s">
        <v>9</v>
      </c>
      <c r="F450" s="2" t="s">
        <v>14</v>
      </c>
      <c r="G450">
        <v>8572</v>
      </c>
      <c r="H450">
        <v>1692</v>
      </c>
      <c r="I450">
        <v>1879</v>
      </c>
    </row>
    <row r="451" spans="1:9" x14ac:dyDescent="0.25">
      <c r="A451" s="2" t="s">
        <v>1362</v>
      </c>
      <c r="B451" s="2" t="s">
        <v>1363</v>
      </c>
      <c r="C451" s="2" t="s">
        <v>12</v>
      </c>
      <c r="D451" s="2" t="s">
        <v>1364</v>
      </c>
      <c r="E451" s="2" t="s">
        <v>9</v>
      </c>
      <c r="F451" s="2" t="s">
        <v>14</v>
      </c>
      <c r="G451">
        <v>8572</v>
      </c>
      <c r="H451">
        <v>1692</v>
      </c>
      <c r="I451">
        <v>1900</v>
      </c>
    </row>
    <row r="452" spans="1:9" x14ac:dyDescent="0.25">
      <c r="A452" s="2" t="s">
        <v>1365</v>
      </c>
      <c r="B452" s="2" t="s">
        <v>1366</v>
      </c>
      <c r="C452" s="2" t="s">
        <v>12</v>
      </c>
      <c r="D452" s="2" t="s">
        <v>1367</v>
      </c>
      <c r="E452" s="2" t="s">
        <v>9</v>
      </c>
      <c r="F452" s="2" t="s">
        <v>14</v>
      </c>
      <c r="G452">
        <v>8572</v>
      </c>
      <c r="H452">
        <v>1692</v>
      </c>
      <c r="I452">
        <v>1950</v>
      </c>
    </row>
    <row r="453" spans="1:9" x14ac:dyDescent="0.25">
      <c r="A453" s="2" t="s">
        <v>1368</v>
      </c>
      <c r="B453" s="2" t="s">
        <v>1369</v>
      </c>
      <c r="C453" s="2" t="s">
        <v>12</v>
      </c>
      <c r="D453" s="2" t="s">
        <v>1370</v>
      </c>
      <c r="E453" s="2" t="s">
        <v>9</v>
      </c>
      <c r="F453" s="2" t="s">
        <v>14</v>
      </c>
      <c r="G453">
        <v>8572</v>
      </c>
      <c r="H453">
        <v>1692</v>
      </c>
      <c r="I453">
        <v>1950</v>
      </c>
    </row>
    <row r="454" spans="1:9" x14ac:dyDescent="0.25">
      <c r="A454" s="2" t="s">
        <v>1371</v>
      </c>
      <c r="B454" s="2" t="s">
        <v>1372</v>
      </c>
      <c r="C454" s="2" t="s">
        <v>12</v>
      </c>
      <c r="D454" s="2" t="s">
        <v>1373</v>
      </c>
      <c r="E454" s="2" t="s">
        <v>9</v>
      </c>
      <c r="F454" s="2" t="s">
        <v>14</v>
      </c>
      <c r="G454">
        <v>8572</v>
      </c>
      <c r="H454">
        <v>1692</v>
      </c>
      <c r="I454">
        <v>1945</v>
      </c>
    </row>
    <row r="455" spans="1:9" x14ac:dyDescent="0.25">
      <c r="A455" s="2" t="s">
        <v>1374</v>
      </c>
      <c r="B455" s="2" t="s">
        <v>1375</v>
      </c>
      <c r="C455" s="2" t="s">
        <v>12</v>
      </c>
      <c r="D455" s="2" t="s">
        <v>1376</v>
      </c>
      <c r="E455" s="2" t="s">
        <v>9</v>
      </c>
      <c r="F455" s="2" t="s">
        <v>14</v>
      </c>
      <c r="G455">
        <v>8572</v>
      </c>
      <c r="H455">
        <v>1692</v>
      </c>
      <c r="I455">
        <v>1940</v>
      </c>
    </row>
    <row r="456" spans="1:9" x14ac:dyDescent="0.25">
      <c r="A456" s="2" t="s">
        <v>1377</v>
      </c>
      <c r="B456" s="2" t="s">
        <v>1378</v>
      </c>
      <c r="C456" s="2" t="s">
        <v>12</v>
      </c>
      <c r="D456" s="2" t="s">
        <v>1379</v>
      </c>
      <c r="E456" s="2" t="s">
        <v>9</v>
      </c>
      <c r="F456" s="2" t="s">
        <v>14</v>
      </c>
      <c r="G456">
        <v>8572</v>
      </c>
      <c r="H456">
        <v>1692</v>
      </c>
      <c r="I456">
        <v>1922</v>
      </c>
    </row>
    <row r="457" spans="1:9" x14ac:dyDescent="0.25">
      <c r="A457" s="2" t="s">
        <v>1380</v>
      </c>
      <c r="B457" s="2" t="s">
        <v>1381</v>
      </c>
      <c r="C457" s="2" t="s">
        <v>12</v>
      </c>
      <c r="D457" s="2" t="s">
        <v>1382</v>
      </c>
      <c r="E457" s="2" t="s">
        <v>9</v>
      </c>
      <c r="F457" s="2" t="s">
        <v>14</v>
      </c>
      <c r="G457">
        <v>8572</v>
      </c>
      <c r="H457">
        <v>1692</v>
      </c>
      <c r="I457">
        <v>1892</v>
      </c>
    </row>
    <row r="458" spans="1:9" x14ac:dyDescent="0.25">
      <c r="A458" s="2" t="s">
        <v>1383</v>
      </c>
      <c r="B458" s="2" t="s">
        <v>1384</v>
      </c>
      <c r="C458" s="2" t="s">
        <v>12</v>
      </c>
      <c r="D458" s="2" t="s">
        <v>1385</v>
      </c>
      <c r="E458" s="2" t="s">
        <v>9</v>
      </c>
      <c r="F458" s="2" t="s">
        <v>14</v>
      </c>
      <c r="G458">
        <v>8572</v>
      </c>
      <c r="H458">
        <v>1692</v>
      </c>
      <c r="I458">
        <v>1883</v>
      </c>
    </row>
    <row r="459" spans="1:9" x14ac:dyDescent="0.25">
      <c r="A459" s="2" t="s">
        <v>1386</v>
      </c>
      <c r="B459" s="2" t="s">
        <v>1387</v>
      </c>
      <c r="C459" s="2" t="s">
        <v>12</v>
      </c>
      <c r="D459" s="2" t="s">
        <v>1388</v>
      </c>
      <c r="E459" s="2" t="s">
        <v>9</v>
      </c>
      <c r="F459" s="2" t="s">
        <v>14</v>
      </c>
      <c r="G459">
        <v>8572</v>
      </c>
      <c r="H459">
        <v>1692</v>
      </c>
      <c r="I459">
        <v>1847</v>
      </c>
    </row>
    <row r="460" spans="1:9" x14ac:dyDescent="0.25">
      <c r="A460" s="2" t="s">
        <v>1389</v>
      </c>
      <c r="B460" s="2" t="s">
        <v>1390</v>
      </c>
      <c r="C460" s="2" t="s">
        <v>12</v>
      </c>
      <c r="D460" s="2" t="s">
        <v>1391</v>
      </c>
      <c r="E460" s="2" t="s">
        <v>9</v>
      </c>
      <c r="F460" s="2" t="s">
        <v>14</v>
      </c>
      <c r="G460">
        <v>8572</v>
      </c>
      <c r="H460">
        <v>1692</v>
      </c>
      <c r="I460">
        <v>1876</v>
      </c>
    </row>
    <row r="461" spans="1:9" x14ac:dyDescent="0.25">
      <c r="A461" s="2" t="s">
        <v>1392</v>
      </c>
      <c r="B461" s="2" t="s">
        <v>1393</v>
      </c>
      <c r="C461" s="2" t="s">
        <v>12</v>
      </c>
      <c r="D461" s="2" t="s">
        <v>1394</v>
      </c>
      <c r="E461" s="2" t="s">
        <v>9</v>
      </c>
      <c r="F461" s="2" t="s">
        <v>14</v>
      </c>
      <c r="G461">
        <v>8572</v>
      </c>
      <c r="H461">
        <v>1692</v>
      </c>
      <c r="I461">
        <v>1851</v>
      </c>
    </row>
    <row r="462" spans="1:9" x14ac:dyDescent="0.25">
      <c r="A462" s="2" t="s">
        <v>1395</v>
      </c>
      <c r="B462" s="2" t="s">
        <v>1396</v>
      </c>
      <c r="C462" s="2" t="s">
        <v>12</v>
      </c>
      <c r="D462" s="2" t="s">
        <v>1397</v>
      </c>
      <c r="E462" s="2" t="s">
        <v>9</v>
      </c>
      <c r="F462" s="2" t="s">
        <v>14</v>
      </c>
      <c r="G462">
        <v>8572</v>
      </c>
      <c r="H462">
        <v>1692</v>
      </c>
      <c r="I462">
        <v>1845</v>
      </c>
    </row>
    <row r="463" spans="1:9" x14ac:dyDescent="0.25">
      <c r="A463" s="2" t="s">
        <v>1398</v>
      </c>
      <c r="B463" s="2" t="s">
        <v>1399</v>
      </c>
      <c r="C463" s="2" t="s">
        <v>12</v>
      </c>
      <c r="D463" s="2" t="s">
        <v>1400</v>
      </c>
      <c r="E463" s="2" t="s">
        <v>9</v>
      </c>
      <c r="F463" s="2" t="s">
        <v>14</v>
      </c>
      <c r="G463">
        <v>8572</v>
      </c>
      <c r="H463">
        <v>1692</v>
      </c>
      <c r="I463">
        <v>1848</v>
      </c>
    </row>
    <row r="464" spans="1:9" x14ac:dyDescent="0.25">
      <c r="A464" s="2" t="s">
        <v>1401</v>
      </c>
      <c r="B464" s="2" t="s">
        <v>1402</v>
      </c>
      <c r="C464" s="2" t="s">
        <v>12</v>
      </c>
      <c r="D464" s="2" t="s">
        <v>1403</v>
      </c>
      <c r="E464" s="2" t="s">
        <v>9</v>
      </c>
      <c r="F464" s="2" t="s">
        <v>14</v>
      </c>
      <c r="G464">
        <v>8572</v>
      </c>
      <c r="H464">
        <v>1692</v>
      </c>
      <c r="I464">
        <v>1850</v>
      </c>
    </row>
    <row r="465" spans="1:9" x14ac:dyDescent="0.25">
      <c r="A465" s="2" t="s">
        <v>1404</v>
      </c>
      <c r="B465" s="2" t="s">
        <v>1405</v>
      </c>
      <c r="C465" s="2" t="s">
        <v>12</v>
      </c>
      <c r="D465" s="2" t="s">
        <v>1406</v>
      </c>
      <c r="E465" s="2" t="s">
        <v>9</v>
      </c>
      <c r="F465" s="2" t="s">
        <v>14</v>
      </c>
      <c r="G465">
        <v>8572</v>
      </c>
      <c r="H465">
        <v>1692</v>
      </c>
      <c r="I465">
        <v>1863</v>
      </c>
    </row>
    <row r="466" spans="1:9" x14ac:dyDescent="0.25">
      <c r="A466" s="2" t="s">
        <v>1407</v>
      </c>
      <c r="B466" s="2" t="s">
        <v>1408</v>
      </c>
      <c r="C466" s="2" t="s">
        <v>12</v>
      </c>
      <c r="D466" s="2" t="s">
        <v>1409</v>
      </c>
      <c r="E466" s="2" t="s">
        <v>9</v>
      </c>
      <c r="F466" s="2" t="s">
        <v>14</v>
      </c>
      <c r="G466">
        <v>8572</v>
      </c>
      <c r="H466">
        <v>1692</v>
      </c>
      <c r="I466">
        <v>1898</v>
      </c>
    </row>
    <row r="467" spans="1:9" x14ac:dyDescent="0.25">
      <c r="A467" s="2" t="s">
        <v>1410</v>
      </c>
      <c r="B467" s="2" t="s">
        <v>1411</v>
      </c>
      <c r="C467" s="2" t="s">
        <v>12</v>
      </c>
      <c r="D467" s="2" t="s">
        <v>1412</v>
      </c>
      <c r="E467" s="2" t="s">
        <v>9</v>
      </c>
      <c r="F467" s="2" t="s">
        <v>14</v>
      </c>
      <c r="G467">
        <v>8572</v>
      </c>
      <c r="H467">
        <v>1692</v>
      </c>
      <c r="I467">
        <v>1903</v>
      </c>
    </row>
    <row r="468" spans="1:9" x14ac:dyDescent="0.25">
      <c r="A468" s="2" t="s">
        <v>1413</v>
      </c>
      <c r="B468" s="2" t="s">
        <v>1414</v>
      </c>
      <c r="C468" s="2" t="s">
        <v>12</v>
      </c>
      <c r="D468" s="2" t="s">
        <v>1415</v>
      </c>
      <c r="E468" s="2" t="s">
        <v>9</v>
      </c>
      <c r="F468" s="2" t="s">
        <v>14</v>
      </c>
      <c r="G468">
        <v>8572</v>
      </c>
      <c r="H468">
        <v>1692</v>
      </c>
      <c r="I468">
        <v>1867</v>
      </c>
    </row>
    <row r="469" spans="1:9" x14ac:dyDescent="0.25">
      <c r="A469" s="2" t="s">
        <v>1416</v>
      </c>
      <c r="B469" s="2" t="s">
        <v>1417</v>
      </c>
      <c r="C469" s="2" t="s">
        <v>12</v>
      </c>
      <c r="D469" s="2" t="s">
        <v>1418</v>
      </c>
      <c r="E469" s="2" t="s">
        <v>9</v>
      </c>
      <c r="F469" s="2" t="s">
        <v>14</v>
      </c>
      <c r="G469">
        <v>8572</v>
      </c>
      <c r="H469">
        <v>1692</v>
      </c>
      <c r="I469">
        <v>1819</v>
      </c>
    </row>
    <row r="470" spans="1:9" x14ac:dyDescent="0.25">
      <c r="A470" s="2" t="s">
        <v>1419</v>
      </c>
      <c r="B470" s="2" t="s">
        <v>1420</v>
      </c>
      <c r="C470" s="2" t="s">
        <v>12</v>
      </c>
      <c r="D470" s="2" t="s">
        <v>1421</v>
      </c>
      <c r="E470" s="2" t="s">
        <v>9</v>
      </c>
      <c r="F470" s="2" t="s">
        <v>14</v>
      </c>
      <c r="G470">
        <v>8572</v>
      </c>
      <c r="H470">
        <v>1692</v>
      </c>
      <c r="I470">
        <v>1834</v>
      </c>
    </row>
    <row r="471" spans="1:9" x14ac:dyDescent="0.25">
      <c r="A471" s="2" t="s">
        <v>1422</v>
      </c>
      <c r="B471" s="2" t="s">
        <v>1423</v>
      </c>
      <c r="C471" s="2" t="s">
        <v>12</v>
      </c>
      <c r="D471" s="2" t="s">
        <v>1424</v>
      </c>
      <c r="E471" s="2" t="s">
        <v>9</v>
      </c>
      <c r="F471" s="2" t="s">
        <v>14</v>
      </c>
      <c r="G471">
        <v>8572</v>
      </c>
      <c r="H471">
        <v>1692</v>
      </c>
      <c r="I471">
        <v>1831</v>
      </c>
    </row>
    <row r="472" spans="1:9" x14ac:dyDescent="0.25">
      <c r="A472" s="2" t="s">
        <v>1425</v>
      </c>
      <c r="B472" s="2" t="s">
        <v>1426</v>
      </c>
      <c r="C472" s="2" t="s">
        <v>12</v>
      </c>
      <c r="D472" s="2" t="s">
        <v>1427</v>
      </c>
      <c r="E472" s="2" t="s">
        <v>9</v>
      </c>
      <c r="F472" s="2" t="s">
        <v>14</v>
      </c>
      <c r="G472">
        <v>8572</v>
      </c>
      <c r="H472">
        <v>1692</v>
      </c>
      <c r="I472">
        <v>1863</v>
      </c>
    </row>
    <row r="473" spans="1:9" x14ac:dyDescent="0.25">
      <c r="A473" s="2" t="s">
        <v>1428</v>
      </c>
      <c r="B473" s="2" t="s">
        <v>1429</v>
      </c>
      <c r="C473" s="2" t="s">
        <v>12</v>
      </c>
      <c r="D473" s="2" t="s">
        <v>1430</v>
      </c>
      <c r="E473" s="2" t="s">
        <v>9</v>
      </c>
      <c r="F473" s="2" t="s">
        <v>14</v>
      </c>
      <c r="G473">
        <v>8572</v>
      </c>
      <c r="H473">
        <v>1692</v>
      </c>
      <c r="I473">
        <v>1854</v>
      </c>
    </row>
    <row r="474" spans="1:9" x14ac:dyDescent="0.25">
      <c r="A474" s="2" t="s">
        <v>1431</v>
      </c>
      <c r="B474" s="2" t="s">
        <v>1432</v>
      </c>
      <c r="C474" s="2" t="s">
        <v>12</v>
      </c>
      <c r="D474" s="2" t="s">
        <v>1433</v>
      </c>
      <c r="E474" s="2" t="s">
        <v>9</v>
      </c>
      <c r="F474" s="2" t="s">
        <v>14</v>
      </c>
      <c r="G474">
        <v>8572</v>
      </c>
      <c r="H474">
        <v>1692</v>
      </c>
      <c r="I474">
        <v>1837</v>
      </c>
    </row>
    <row r="475" spans="1:9" x14ac:dyDescent="0.25">
      <c r="A475" s="2" t="s">
        <v>1434</v>
      </c>
      <c r="B475" s="2" t="s">
        <v>1435</v>
      </c>
      <c r="C475" s="2" t="s">
        <v>12</v>
      </c>
      <c r="D475" s="2" t="s">
        <v>1436</v>
      </c>
      <c r="E475" s="2" t="s">
        <v>9</v>
      </c>
      <c r="F475" s="2" t="s">
        <v>14</v>
      </c>
      <c r="G475">
        <v>8572</v>
      </c>
      <c r="H475">
        <v>1692</v>
      </c>
      <c r="I475">
        <v>1838</v>
      </c>
    </row>
    <row r="476" spans="1:9" x14ac:dyDescent="0.25">
      <c r="A476" s="2" t="s">
        <v>1437</v>
      </c>
      <c r="B476" s="2" t="s">
        <v>1438</v>
      </c>
      <c r="C476" s="2" t="s">
        <v>12</v>
      </c>
      <c r="D476" s="2" t="s">
        <v>1439</v>
      </c>
      <c r="E476" s="2" t="s">
        <v>9</v>
      </c>
      <c r="F476" s="2" t="s">
        <v>14</v>
      </c>
      <c r="G476">
        <v>8572</v>
      </c>
      <c r="H476">
        <v>1692</v>
      </c>
      <c r="I476">
        <v>1864</v>
      </c>
    </row>
    <row r="477" spans="1:9" x14ac:dyDescent="0.25">
      <c r="A477" s="2" t="s">
        <v>1440</v>
      </c>
      <c r="B477" s="2" t="s">
        <v>1441</v>
      </c>
      <c r="C477" s="2" t="s">
        <v>12</v>
      </c>
      <c r="D477" s="2" t="s">
        <v>1442</v>
      </c>
      <c r="E477" s="2" t="s">
        <v>9</v>
      </c>
      <c r="F477" s="2" t="s">
        <v>14</v>
      </c>
      <c r="G477">
        <v>8572</v>
      </c>
      <c r="H477">
        <v>1692</v>
      </c>
      <c r="I477">
        <v>1858</v>
      </c>
    </row>
    <row r="478" spans="1:9" x14ac:dyDescent="0.25">
      <c r="A478" s="2" t="s">
        <v>1443</v>
      </c>
      <c r="B478" s="2" t="s">
        <v>1444</v>
      </c>
      <c r="C478" s="2" t="s">
        <v>12</v>
      </c>
      <c r="D478" s="2" t="s">
        <v>1445</v>
      </c>
      <c r="E478" s="2" t="s">
        <v>9</v>
      </c>
      <c r="F478" s="2" t="s">
        <v>14</v>
      </c>
      <c r="G478">
        <v>8572</v>
      </c>
      <c r="H478">
        <v>1692</v>
      </c>
      <c r="I478">
        <v>1922</v>
      </c>
    </row>
    <row r="479" spans="1:9" x14ac:dyDescent="0.25">
      <c r="A479" s="2" t="s">
        <v>1446</v>
      </c>
      <c r="B479" s="2" t="s">
        <v>1447</v>
      </c>
      <c r="C479" s="2" t="s">
        <v>12</v>
      </c>
      <c r="D479" s="2" t="s">
        <v>1448</v>
      </c>
      <c r="E479" s="2" t="s">
        <v>9</v>
      </c>
      <c r="F479" s="2" t="s">
        <v>14</v>
      </c>
      <c r="G479">
        <v>8572</v>
      </c>
      <c r="H479">
        <v>1692</v>
      </c>
      <c r="I479">
        <v>1924</v>
      </c>
    </row>
    <row r="480" spans="1:9" x14ac:dyDescent="0.25">
      <c r="A480" s="2" t="s">
        <v>1449</v>
      </c>
      <c r="B480" s="2" t="s">
        <v>1450</v>
      </c>
      <c r="C480" s="2" t="s">
        <v>12</v>
      </c>
      <c r="D480" s="2" t="s">
        <v>1451</v>
      </c>
      <c r="E480" s="2" t="s">
        <v>9</v>
      </c>
      <c r="F480" s="2" t="s">
        <v>14</v>
      </c>
      <c r="G480">
        <v>8572</v>
      </c>
      <c r="H480">
        <v>1692</v>
      </c>
      <c r="I480">
        <v>1896</v>
      </c>
    </row>
    <row r="481" spans="1:9" x14ac:dyDescent="0.25">
      <c r="A481" s="2" t="s">
        <v>1452</v>
      </c>
      <c r="B481" s="2" t="s">
        <v>1453</v>
      </c>
      <c r="C481" s="2" t="s">
        <v>12</v>
      </c>
      <c r="D481" s="2" t="s">
        <v>1454</v>
      </c>
      <c r="E481" s="2" t="s">
        <v>9</v>
      </c>
      <c r="F481" s="2" t="s">
        <v>14</v>
      </c>
      <c r="G481">
        <v>8572</v>
      </c>
      <c r="H481">
        <v>1692</v>
      </c>
      <c r="I481">
        <v>1917</v>
      </c>
    </row>
    <row r="482" spans="1:9" x14ac:dyDescent="0.25">
      <c r="A482" s="2" t="s">
        <v>1455</v>
      </c>
      <c r="B482" s="2" t="s">
        <v>1456</v>
      </c>
      <c r="C482" s="2" t="s">
        <v>12</v>
      </c>
      <c r="D482" s="2" t="s">
        <v>1457</v>
      </c>
      <c r="E482" s="2" t="s">
        <v>9</v>
      </c>
      <c r="F482" s="2" t="s">
        <v>14</v>
      </c>
      <c r="G482">
        <v>8572</v>
      </c>
      <c r="H482">
        <v>1692</v>
      </c>
      <c r="I482">
        <v>1908</v>
      </c>
    </row>
    <row r="483" spans="1:9" x14ac:dyDescent="0.25">
      <c r="A483" s="2" t="s">
        <v>1458</v>
      </c>
      <c r="B483" s="2" t="s">
        <v>1459</v>
      </c>
      <c r="C483" s="2" t="s">
        <v>12</v>
      </c>
      <c r="D483" s="2" t="s">
        <v>1460</v>
      </c>
      <c r="E483" s="2" t="s">
        <v>9</v>
      </c>
      <c r="F483" s="2" t="s">
        <v>14</v>
      </c>
      <c r="G483">
        <v>8572</v>
      </c>
      <c r="H483">
        <v>1692</v>
      </c>
      <c r="I483">
        <v>1887</v>
      </c>
    </row>
    <row r="484" spans="1:9" x14ac:dyDescent="0.25">
      <c r="A484" s="2" t="s">
        <v>1461</v>
      </c>
      <c r="B484" s="2" t="s">
        <v>1462</v>
      </c>
      <c r="C484" s="2" t="s">
        <v>12</v>
      </c>
      <c r="D484" s="2" t="s">
        <v>1463</v>
      </c>
      <c r="E484" s="2" t="s">
        <v>9</v>
      </c>
      <c r="F484" s="2" t="s">
        <v>14</v>
      </c>
      <c r="G484">
        <v>8572</v>
      </c>
      <c r="H484">
        <v>1692</v>
      </c>
      <c r="I484">
        <v>1912</v>
      </c>
    </row>
    <row r="485" spans="1:9" x14ac:dyDescent="0.25">
      <c r="A485" s="2" t="s">
        <v>1464</v>
      </c>
      <c r="B485" s="2" t="s">
        <v>1465</v>
      </c>
      <c r="C485" s="2" t="s">
        <v>12</v>
      </c>
      <c r="D485" s="2" t="s">
        <v>1466</v>
      </c>
      <c r="E485" s="2" t="s">
        <v>9</v>
      </c>
      <c r="F485" s="2" t="s">
        <v>14</v>
      </c>
      <c r="G485">
        <v>8572</v>
      </c>
      <c r="H485">
        <v>1692</v>
      </c>
      <c r="I485">
        <v>1936</v>
      </c>
    </row>
    <row r="486" spans="1:9" x14ac:dyDescent="0.25">
      <c r="A486" s="2" t="s">
        <v>1467</v>
      </c>
      <c r="B486" s="2" t="s">
        <v>1468</v>
      </c>
      <c r="C486" s="2" t="s">
        <v>12</v>
      </c>
      <c r="D486" s="2" t="s">
        <v>1469</v>
      </c>
      <c r="E486" s="2" t="s">
        <v>9</v>
      </c>
      <c r="F486" s="2" t="s">
        <v>14</v>
      </c>
      <c r="G486">
        <v>8572</v>
      </c>
      <c r="H486">
        <v>1692</v>
      </c>
      <c r="I486">
        <v>1893</v>
      </c>
    </row>
    <row r="487" spans="1:9" x14ac:dyDescent="0.25">
      <c r="A487" s="2" t="s">
        <v>1470</v>
      </c>
      <c r="B487" s="2" t="s">
        <v>1471</v>
      </c>
      <c r="C487" s="2" t="s">
        <v>12</v>
      </c>
      <c r="D487" s="2" t="s">
        <v>1472</v>
      </c>
      <c r="E487" s="2" t="s">
        <v>9</v>
      </c>
      <c r="F487" s="2" t="s">
        <v>14</v>
      </c>
      <c r="G487">
        <v>8572</v>
      </c>
      <c r="H487">
        <v>1692</v>
      </c>
      <c r="I487">
        <v>1891</v>
      </c>
    </row>
    <row r="488" spans="1:9" x14ac:dyDescent="0.25">
      <c r="A488" s="2" t="s">
        <v>1473</v>
      </c>
      <c r="B488" s="2" t="s">
        <v>1474</v>
      </c>
      <c r="C488" s="2" t="s">
        <v>12</v>
      </c>
      <c r="D488" s="2" t="s">
        <v>1475</v>
      </c>
      <c r="E488" s="2" t="s">
        <v>9</v>
      </c>
      <c r="F488" s="2" t="s">
        <v>14</v>
      </c>
      <c r="G488">
        <v>8572</v>
      </c>
      <c r="H488">
        <v>1692</v>
      </c>
      <c r="I488">
        <v>1938</v>
      </c>
    </row>
    <row r="489" spans="1:9" x14ac:dyDescent="0.25">
      <c r="A489" s="2" t="s">
        <v>1476</v>
      </c>
      <c r="B489" s="2" t="s">
        <v>1477</v>
      </c>
      <c r="C489" s="2" t="s">
        <v>12</v>
      </c>
      <c r="D489" s="2" t="s">
        <v>1478</v>
      </c>
      <c r="E489" s="2" t="s">
        <v>9</v>
      </c>
      <c r="F489" s="2" t="s">
        <v>14</v>
      </c>
      <c r="G489">
        <v>8572</v>
      </c>
      <c r="H489">
        <v>1692</v>
      </c>
      <c r="I489">
        <v>1885</v>
      </c>
    </row>
    <row r="490" spans="1:9" x14ac:dyDescent="0.25">
      <c r="A490" s="2" t="s">
        <v>1479</v>
      </c>
      <c r="B490" s="2" t="s">
        <v>1480</v>
      </c>
      <c r="C490" s="2" t="s">
        <v>12</v>
      </c>
      <c r="D490" s="2" t="s">
        <v>1481</v>
      </c>
      <c r="E490" s="2" t="s">
        <v>9</v>
      </c>
      <c r="F490" s="2" t="s">
        <v>14</v>
      </c>
      <c r="G490">
        <v>8572</v>
      </c>
      <c r="H490">
        <v>1692</v>
      </c>
      <c r="I490">
        <v>1923</v>
      </c>
    </row>
    <row r="491" spans="1:9" x14ac:dyDescent="0.25">
      <c r="A491" s="2" t="s">
        <v>1482</v>
      </c>
      <c r="B491" s="2" t="s">
        <v>1483</v>
      </c>
      <c r="C491" s="2" t="s">
        <v>12</v>
      </c>
      <c r="D491" s="2" t="s">
        <v>1484</v>
      </c>
      <c r="E491" s="2" t="s">
        <v>9</v>
      </c>
      <c r="F491" s="2" t="s">
        <v>14</v>
      </c>
      <c r="G491">
        <v>8572</v>
      </c>
      <c r="H491">
        <v>1692</v>
      </c>
      <c r="I491">
        <v>1903</v>
      </c>
    </row>
    <row r="492" spans="1:9" x14ac:dyDescent="0.25">
      <c r="A492" s="2" t="s">
        <v>1485</v>
      </c>
      <c r="B492" s="2" t="s">
        <v>1486</v>
      </c>
      <c r="C492" s="2" t="s">
        <v>12</v>
      </c>
      <c r="D492" s="2" t="s">
        <v>1487</v>
      </c>
      <c r="E492" s="2" t="s">
        <v>9</v>
      </c>
      <c r="F492" s="2" t="s">
        <v>14</v>
      </c>
      <c r="G492">
        <v>8572</v>
      </c>
      <c r="H492">
        <v>1692</v>
      </c>
      <c r="I492">
        <v>1921</v>
      </c>
    </row>
    <row r="493" spans="1:9" x14ac:dyDescent="0.25">
      <c r="A493" s="2" t="s">
        <v>1488</v>
      </c>
      <c r="B493" s="2" t="s">
        <v>1489</v>
      </c>
      <c r="C493" s="2" t="s">
        <v>12</v>
      </c>
      <c r="D493" s="2" t="s">
        <v>1490</v>
      </c>
      <c r="E493" s="2" t="s">
        <v>9</v>
      </c>
      <c r="F493" s="2" t="s">
        <v>14</v>
      </c>
      <c r="G493">
        <v>8572</v>
      </c>
      <c r="H493">
        <v>1692</v>
      </c>
      <c r="I493">
        <v>1954</v>
      </c>
    </row>
    <row r="494" spans="1:9" x14ac:dyDescent="0.25">
      <c r="A494" s="2" t="s">
        <v>1491</v>
      </c>
      <c r="B494" s="2" t="s">
        <v>1492</v>
      </c>
      <c r="C494" s="2" t="s">
        <v>12</v>
      </c>
      <c r="D494" s="2" t="s">
        <v>1493</v>
      </c>
      <c r="E494" s="2" t="s">
        <v>9</v>
      </c>
      <c r="F494" s="2" t="s">
        <v>14</v>
      </c>
      <c r="G494">
        <v>8572</v>
      </c>
      <c r="H494">
        <v>1692</v>
      </c>
      <c r="I494">
        <v>1957</v>
      </c>
    </row>
    <row r="495" spans="1:9" x14ac:dyDescent="0.25">
      <c r="A495" s="2" t="s">
        <v>1494</v>
      </c>
      <c r="B495" s="2" t="s">
        <v>1495</v>
      </c>
      <c r="C495" s="2" t="s">
        <v>12</v>
      </c>
      <c r="D495" s="2" t="s">
        <v>1496</v>
      </c>
      <c r="E495" s="2" t="s">
        <v>9</v>
      </c>
      <c r="F495" s="2" t="s">
        <v>14</v>
      </c>
      <c r="G495">
        <v>8572</v>
      </c>
      <c r="H495">
        <v>1692</v>
      </c>
      <c r="I495">
        <v>1953</v>
      </c>
    </row>
    <row r="496" spans="1:9" x14ac:dyDescent="0.25">
      <c r="A496" s="2" t="s">
        <v>1497</v>
      </c>
      <c r="B496" s="2" t="s">
        <v>1498</v>
      </c>
      <c r="C496" s="2" t="s">
        <v>12</v>
      </c>
      <c r="D496" s="2" t="s">
        <v>1499</v>
      </c>
      <c r="E496" s="2" t="s">
        <v>9</v>
      </c>
      <c r="F496" s="2" t="s">
        <v>14</v>
      </c>
      <c r="G496">
        <v>8572</v>
      </c>
      <c r="H496">
        <v>1692</v>
      </c>
      <c r="I496">
        <v>1938</v>
      </c>
    </row>
    <row r="497" spans="1:9" x14ac:dyDescent="0.25">
      <c r="A497" s="2" t="s">
        <v>1500</v>
      </c>
      <c r="B497" s="2" t="s">
        <v>1501</v>
      </c>
      <c r="C497" s="2" t="s">
        <v>12</v>
      </c>
      <c r="D497" s="2" t="s">
        <v>1502</v>
      </c>
      <c r="E497" s="2" t="s">
        <v>9</v>
      </c>
      <c r="F497" s="2" t="s">
        <v>14</v>
      </c>
      <c r="G497">
        <v>8572</v>
      </c>
      <c r="H497">
        <v>1692</v>
      </c>
      <c r="I497">
        <v>1993</v>
      </c>
    </row>
    <row r="498" spans="1:9" x14ac:dyDescent="0.25">
      <c r="A498" s="2" t="s">
        <v>1503</v>
      </c>
      <c r="B498" s="2" t="s">
        <v>1504</v>
      </c>
      <c r="C498" s="2" t="s">
        <v>12</v>
      </c>
      <c r="D498" s="2" t="s">
        <v>1505</v>
      </c>
      <c r="E498" s="2" t="s">
        <v>9</v>
      </c>
      <c r="F498" s="2" t="s">
        <v>14</v>
      </c>
      <c r="G498">
        <v>8572</v>
      </c>
      <c r="H498">
        <v>1692</v>
      </c>
      <c r="I498">
        <v>1991</v>
      </c>
    </row>
    <row r="499" spans="1:9" x14ac:dyDescent="0.25">
      <c r="A499" s="2" t="s">
        <v>1506</v>
      </c>
      <c r="B499" s="2" t="s">
        <v>1507</v>
      </c>
      <c r="C499" s="2" t="s">
        <v>12</v>
      </c>
      <c r="D499" s="2" t="s">
        <v>1508</v>
      </c>
      <c r="E499" s="2" t="s">
        <v>9</v>
      </c>
      <c r="F499" s="2" t="s">
        <v>14</v>
      </c>
      <c r="G499">
        <v>8572</v>
      </c>
      <c r="H499">
        <v>1692</v>
      </c>
      <c r="I499">
        <v>2012</v>
      </c>
    </row>
    <row r="500" spans="1:9" x14ac:dyDescent="0.25">
      <c r="A500" s="2" t="s">
        <v>1509</v>
      </c>
      <c r="B500" s="2" t="s">
        <v>1510</v>
      </c>
      <c r="C500" s="2" t="s">
        <v>12</v>
      </c>
      <c r="D500" s="2" t="s">
        <v>1511</v>
      </c>
      <c r="E500" s="2" t="s">
        <v>9</v>
      </c>
      <c r="F500" s="2" t="s">
        <v>14</v>
      </c>
      <c r="G500">
        <v>8572</v>
      </c>
      <c r="H500">
        <v>1692</v>
      </c>
      <c r="I500">
        <v>1929</v>
      </c>
    </row>
    <row r="501" spans="1:9" x14ac:dyDescent="0.25">
      <c r="A501" s="2" t="s">
        <v>1512</v>
      </c>
      <c r="B501" s="2" t="s">
        <v>1513</v>
      </c>
      <c r="C501" s="2" t="s">
        <v>12</v>
      </c>
      <c r="D501" s="2" t="s">
        <v>1514</v>
      </c>
      <c r="E501" s="2" t="s">
        <v>9</v>
      </c>
      <c r="F501" s="2" t="s">
        <v>14</v>
      </c>
      <c r="G501">
        <v>8572</v>
      </c>
      <c r="H501">
        <v>1692</v>
      </c>
      <c r="I501">
        <v>1979</v>
      </c>
    </row>
    <row r="502" spans="1:9" x14ac:dyDescent="0.25">
      <c r="A502" s="2" t="s">
        <v>1515</v>
      </c>
      <c r="B502" s="2" t="s">
        <v>1516</v>
      </c>
      <c r="C502" s="2" t="s">
        <v>12</v>
      </c>
      <c r="D502" s="2" t="s">
        <v>1517</v>
      </c>
      <c r="E502" s="2" t="s">
        <v>9</v>
      </c>
      <c r="F502" s="2" t="s">
        <v>14</v>
      </c>
      <c r="G502">
        <v>8572</v>
      </c>
      <c r="H502">
        <v>1692</v>
      </c>
      <c r="I502">
        <v>1949</v>
      </c>
    </row>
    <row r="503" spans="1:9" x14ac:dyDescent="0.25">
      <c r="A503" s="2" t="s">
        <v>1518</v>
      </c>
      <c r="B503" s="2" t="s">
        <v>1519</v>
      </c>
      <c r="C503" s="2" t="s">
        <v>12</v>
      </c>
      <c r="D503" s="2" t="s">
        <v>1520</v>
      </c>
      <c r="E503" s="2" t="s">
        <v>9</v>
      </c>
      <c r="F503" s="2" t="s">
        <v>14</v>
      </c>
      <c r="G503">
        <v>8572</v>
      </c>
      <c r="H503">
        <v>1692</v>
      </c>
      <c r="I503">
        <v>2006</v>
      </c>
    </row>
    <row r="504" spans="1:9" x14ac:dyDescent="0.25">
      <c r="A504" s="2" t="s">
        <v>1521</v>
      </c>
      <c r="B504" s="2" t="s">
        <v>1522</v>
      </c>
      <c r="C504" s="2" t="s">
        <v>12</v>
      </c>
      <c r="D504" s="2" t="s">
        <v>1523</v>
      </c>
      <c r="E504" s="2" t="s">
        <v>9</v>
      </c>
      <c r="F504" s="2" t="s">
        <v>14</v>
      </c>
      <c r="G504">
        <v>8572</v>
      </c>
      <c r="H504">
        <v>1692</v>
      </c>
      <c r="I504">
        <v>1966</v>
      </c>
    </row>
    <row r="505" spans="1:9" x14ac:dyDescent="0.25">
      <c r="A505" s="2" t="s">
        <v>1524</v>
      </c>
      <c r="B505" s="2" t="s">
        <v>1525</v>
      </c>
      <c r="C505" s="2" t="s">
        <v>12</v>
      </c>
      <c r="D505" s="2" t="s">
        <v>1526</v>
      </c>
      <c r="E505" s="2" t="s">
        <v>9</v>
      </c>
      <c r="F505" s="2" t="s">
        <v>14</v>
      </c>
      <c r="G505">
        <v>8572</v>
      </c>
      <c r="H505">
        <v>1692</v>
      </c>
      <c r="I505">
        <v>1959</v>
      </c>
    </row>
    <row r="506" spans="1:9" x14ac:dyDescent="0.25">
      <c r="A506" s="2" t="s">
        <v>1527</v>
      </c>
      <c r="B506" s="2" t="s">
        <v>1528</v>
      </c>
      <c r="C506" s="2" t="s">
        <v>12</v>
      </c>
      <c r="D506" s="2" t="s">
        <v>1529</v>
      </c>
      <c r="E506" s="2" t="s">
        <v>9</v>
      </c>
      <c r="F506" s="2" t="s">
        <v>14</v>
      </c>
      <c r="G506">
        <v>8572</v>
      </c>
      <c r="H506">
        <v>1692</v>
      </c>
      <c r="I506">
        <v>1932</v>
      </c>
    </row>
    <row r="507" spans="1:9" x14ac:dyDescent="0.25">
      <c r="A507" s="2" t="s">
        <v>1530</v>
      </c>
      <c r="B507" s="2" t="s">
        <v>1531</v>
      </c>
      <c r="C507" s="2" t="s">
        <v>12</v>
      </c>
      <c r="D507" s="2" t="s">
        <v>1532</v>
      </c>
      <c r="E507" s="2" t="s">
        <v>9</v>
      </c>
      <c r="F507" s="2" t="s">
        <v>14</v>
      </c>
      <c r="G507">
        <v>8572</v>
      </c>
      <c r="H507">
        <v>1692</v>
      </c>
      <c r="I507">
        <v>1934</v>
      </c>
    </row>
    <row r="508" spans="1:9" x14ac:dyDescent="0.25">
      <c r="A508" s="2" t="s">
        <v>1533</v>
      </c>
      <c r="B508" s="2" t="s">
        <v>1534</v>
      </c>
      <c r="C508" s="2" t="s">
        <v>12</v>
      </c>
      <c r="D508" s="2" t="s">
        <v>1535</v>
      </c>
      <c r="E508" s="2" t="s">
        <v>9</v>
      </c>
      <c r="F508" s="2" t="s">
        <v>14</v>
      </c>
      <c r="G508">
        <v>8572</v>
      </c>
      <c r="H508">
        <v>1692</v>
      </c>
      <c r="I508">
        <v>1966</v>
      </c>
    </row>
    <row r="509" spans="1:9" x14ac:dyDescent="0.25">
      <c r="A509" s="2" t="s">
        <v>1536</v>
      </c>
      <c r="B509" s="2" t="s">
        <v>1537</v>
      </c>
      <c r="C509" s="2" t="s">
        <v>12</v>
      </c>
      <c r="D509" s="2" t="s">
        <v>1538</v>
      </c>
      <c r="E509" s="2" t="s">
        <v>9</v>
      </c>
      <c r="F509" s="2" t="s">
        <v>14</v>
      </c>
      <c r="G509">
        <v>8572</v>
      </c>
      <c r="H509">
        <v>1692</v>
      </c>
      <c r="I509">
        <v>2002</v>
      </c>
    </row>
    <row r="510" spans="1:9" x14ac:dyDescent="0.25">
      <c r="A510" s="2" t="s">
        <v>1539</v>
      </c>
      <c r="B510" s="2" t="s">
        <v>1540</v>
      </c>
      <c r="C510" s="2" t="s">
        <v>12</v>
      </c>
      <c r="D510" s="2" t="s">
        <v>1541</v>
      </c>
      <c r="E510" s="2" t="s">
        <v>9</v>
      </c>
      <c r="F510" s="2" t="s">
        <v>14</v>
      </c>
      <c r="G510">
        <v>8572</v>
      </c>
      <c r="H510">
        <v>1692</v>
      </c>
      <c r="I510">
        <v>1998</v>
      </c>
    </row>
    <row r="511" spans="1:9" x14ac:dyDescent="0.25">
      <c r="A511" s="2" t="s">
        <v>1542</v>
      </c>
      <c r="B511" s="2" t="s">
        <v>1543</v>
      </c>
      <c r="C511" s="2" t="s">
        <v>12</v>
      </c>
      <c r="D511" s="2" t="s">
        <v>1544</v>
      </c>
      <c r="E511" s="2" t="s">
        <v>9</v>
      </c>
      <c r="F511" s="2" t="s">
        <v>14</v>
      </c>
      <c r="G511">
        <v>8572</v>
      </c>
      <c r="H511">
        <v>1692</v>
      </c>
      <c r="I511">
        <v>2008</v>
      </c>
    </row>
    <row r="512" spans="1:9" x14ac:dyDescent="0.25">
      <c r="A512" s="2" t="s">
        <v>1545</v>
      </c>
      <c r="B512" s="2" t="s">
        <v>1546</v>
      </c>
      <c r="C512" s="2" t="s">
        <v>12</v>
      </c>
      <c r="D512" s="2" t="s">
        <v>1547</v>
      </c>
      <c r="E512" s="2" t="s">
        <v>9</v>
      </c>
      <c r="F512" s="2" t="s">
        <v>14</v>
      </c>
      <c r="G512">
        <v>8572</v>
      </c>
      <c r="H512">
        <v>1692</v>
      </c>
      <c r="I512">
        <v>1986</v>
      </c>
    </row>
    <row r="513" spans="1:9" x14ac:dyDescent="0.25">
      <c r="A513" s="2" t="s">
        <v>1548</v>
      </c>
      <c r="B513" s="2" t="s">
        <v>1549</v>
      </c>
      <c r="C513" s="2" t="s">
        <v>12</v>
      </c>
      <c r="D513" s="2" t="s">
        <v>1550</v>
      </c>
      <c r="E513" s="2" t="s">
        <v>9</v>
      </c>
      <c r="F513" s="2" t="s">
        <v>14</v>
      </c>
      <c r="G513">
        <v>8572</v>
      </c>
      <c r="H513">
        <v>1692</v>
      </c>
      <c r="I513">
        <v>1981</v>
      </c>
    </row>
    <row r="514" spans="1:9" x14ac:dyDescent="0.25">
      <c r="A514" s="2" t="s">
        <v>1551</v>
      </c>
      <c r="B514" s="2" t="s">
        <v>1552</v>
      </c>
      <c r="C514" s="2" t="s">
        <v>12</v>
      </c>
      <c r="D514" s="2" t="s">
        <v>1553</v>
      </c>
      <c r="E514" s="2" t="s">
        <v>9</v>
      </c>
      <c r="F514" s="2" t="s">
        <v>14</v>
      </c>
      <c r="G514">
        <v>8572</v>
      </c>
      <c r="H514">
        <v>1692</v>
      </c>
      <c r="I514">
        <v>1993</v>
      </c>
    </row>
    <row r="515" spans="1:9" x14ac:dyDescent="0.25">
      <c r="A515" s="2" t="s">
        <v>1554</v>
      </c>
      <c r="B515" s="2" t="s">
        <v>1555</v>
      </c>
      <c r="C515" s="2" t="s">
        <v>12</v>
      </c>
      <c r="D515" s="2" t="s">
        <v>1556</v>
      </c>
      <c r="E515" s="2" t="s">
        <v>9</v>
      </c>
      <c r="F515" s="2" t="s">
        <v>14</v>
      </c>
      <c r="G515">
        <v>8572</v>
      </c>
      <c r="H515">
        <v>1692</v>
      </c>
      <c r="I515">
        <v>1999</v>
      </c>
    </row>
    <row r="516" spans="1:9" x14ac:dyDescent="0.25">
      <c r="A516" s="2" t="s">
        <v>1557</v>
      </c>
      <c r="B516" s="2" t="s">
        <v>1558</v>
      </c>
      <c r="C516" s="2" t="s">
        <v>12</v>
      </c>
      <c r="D516" s="2" t="s">
        <v>1559</v>
      </c>
      <c r="E516" s="2" t="s">
        <v>9</v>
      </c>
      <c r="F516" s="2" t="s">
        <v>14</v>
      </c>
      <c r="G516">
        <v>8572</v>
      </c>
      <c r="H516">
        <v>1692</v>
      </c>
      <c r="I516">
        <v>1964</v>
      </c>
    </row>
    <row r="517" spans="1:9" x14ac:dyDescent="0.25">
      <c r="A517" s="2" t="s">
        <v>1560</v>
      </c>
      <c r="B517" s="2" t="s">
        <v>1561</v>
      </c>
      <c r="C517" s="2" t="s">
        <v>12</v>
      </c>
      <c r="D517" s="2" t="s">
        <v>1562</v>
      </c>
      <c r="E517" s="2" t="s">
        <v>9</v>
      </c>
      <c r="F517" s="2" t="s">
        <v>14</v>
      </c>
      <c r="G517">
        <v>8572</v>
      </c>
      <c r="H517">
        <v>1692</v>
      </c>
      <c r="I517">
        <v>1951</v>
      </c>
    </row>
    <row r="518" spans="1:9" x14ac:dyDescent="0.25">
      <c r="A518" s="2" t="s">
        <v>1563</v>
      </c>
      <c r="B518" s="2" t="s">
        <v>1564</v>
      </c>
      <c r="C518" s="2" t="s">
        <v>12</v>
      </c>
      <c r="D518" s="2" t="s">
        <v>1565</v>
      </c>
      <c r="E518" s="2" t="s">
        <v>9</v>
      </c>
      <c r="F518" s="2" t="s">
        <v>14</v>
      </c>
      <c r="G518">
        <v>8572</v>
      </c>
      <c r="H518">
        <v>1692</v>
      </c>
      <c r="I518">
        <v>1949</v>
      </c>
    </row>
    <row r="519" spans="1:9" x14ac:dyDescent="0.25">
      <c r="A519" s="2" t="s">
        <v>1566</v>
      </c>
      <c r="B519" s="2" t="s">
        <v>1567</v>
      </c>
      <c r="C519" s="2" t="s">
        <v>12</v>
      </c>
      <c r="D519" s="2" t="s">
        <v>1568</v>
      </c>
      <c r="E519" s="2" t="s">
        <v>9</v>
      </c>
      <c r="F519" s="2" t="s">
        <v>14</v>
      </c>
      <c r="G519">
        <v>8572</v>
      </c>
      <c r="H519">
        <v>1692</v>
      </c>
      <c r="I519">
        <v>2072</v>
      </c>
    </row>
    <row r="520" spans="1:9" x14ac:dyDescent="0.25">
      <c r="A520" s="2" t="s">
        <v>1569</v>
      </c>
      <c r="B520" s="2" t="s">
        <v>1570</v>
      </c>
      <c r="C520" s="2" t="s">
        <v>12</v>
      </c>
      <c r="D520" s="2" t="s">
        <v>1571</v>
      </c>
      <c r="E520" s="2" t="s">
        <v>9</v>
      </c>
      <c r="F520" s="2" t="s">
        <v>14</v>
      </c>
      <c r="G520">
        <v>8572</v>
      </c>
      <c r="H520">
        <v>1692</v>
      </c>
      <c r="I520">
        <v>1974</v>
      </c>
    </row>
    <row r="521" spans="1:9" x14ac:dyDescent="0.25">
      <c r="A521" s="2" t="s">
        <v>1572</v>
      </c>
      <c r="B521" s="2" t="s">
        <v>1573</v>
      </c>
      <c r="C521" s="2" t="s">
        <v>12</v>
      </c>
      <c r="D521" s="2" t="s">
        <v>1574</v>
      </c>
      <c r="E521" s="2" t="s">
        <v>9</v>
      </c>
      <c r="F521" s="2" t="s">
        <v>14</v>
      </c>
      <c r="G521">
        <v>8572</v>
      </c>
      <c r="H521">
        <v>1692</v>
      </c>
      <c r="I521">
        <v>1981</v>
      </c>
    </row>
    <row r="522" spans="1:9" x14ac:dyDescent="0.25">
      <c r="A522" s="2" t="s">
        <v>1575</v>
      </c>
      <c r="B522" s="2" t="s">
        <v>1576</v>
      </c>
      <c r="C522" s="2" t="s">
        <v>12</v>
      </c>
      <c r="D522" s="2" t="s">
        <v>1577</v>
      </c>
      <c r="E522" s="2" t="s">
        <v>9</v>
      </c>
      <c r="F522" s="2" t="s">
        <v>14</v>
      </c>
      <c r="G522">
        <v>8572</v>
      </c>
      <c r="H522">
        <v>1692</v>
      </c>
      <c r="I522">
        <v>2049</v>
      </c>
    </row>
    <row r="523" spans="1:9" x14ac:dyDescent="0.25">
      <c r="A523" s="2" t="s">
        <v>1578</v>
      </c>
      <c r="B523" s="2" t="s">
        <v>1579</v>
      </c>
      <c r="C523" s="2" t="s">
        <v>12</v>
      </c>
      <c r="D523" s="2" t="s">
        <v>1580</v>
      </c>
      <c r="E523" s="2" t="s">
        <v>9</v>
      </c>
      <c r="F523" s="2" t="s">
        <v>14</v>
      </c>
      <c r="G523">
        <v>8572</v>
      </c>
      <c r="H523">
        <v>1692</v>
      </c>
      <c r="I523">
        <v>1977</v>
      </c>
    </row>
    <row r="524" spans="1:9" x14ac:dyDescent="0.25">
      <c r="A524" s="2" t="s">
        <v>1581</v>
      </c>
      <c r="B524" s="2" t="s">
        <v>1582</v>
      </c>
      <c r="C524" s="2" t="s">
        <v>12</v>
      </c>
      <c r="D524" s="2" t="s">
        <v>1583</v>
      </c>
      <c r="E524" s="2" t="s">
        <v>9</v>
      </c>
      <c r="F524" s="2" t="s">
        <v>14</v>
      </c>
      <c r="G524">
        <v>8572</v>
      </c>
      <c r="H524">
        <v>1692</v>
      </c>
      <c r="I524">
        <v>2009</v>
      </c>
    </row>
    <row r="525" spans="1:9" x14ac:dyDescent="0.25">
      <c r="A525" s="2" t="s">
        <v>1584</v>
      </c>
      <c r="B525" s="2" t="s">
        <v>1585</v>
      </c>
      <c r="C525" s="2" t="s">
        <v>12</v>
      </c>
      <c r="D525" s="2" t="s">
        <v>1586</v>
      </c>
      <c r="E525" s="2" t="s">
        <v>9</v>
      </c>
      <c r="F525" s="2" t="s">
        <v>14</v>
      </c>
      <c r="G525">
        <v>8572</v>
      </c>
      <c r="H525">
        <v>1692</v>
      </c>
      <c r="I525">
        <v>1973</v>
      </c>
    </row>
    <row r="526" spans="1:9" x14ac:dyDescent="0.25">
      <c r="A526" s="2" t="s">
        <v>1587</v>
      </c>
      <c r="B526" s="2" t="s">
        <v>1588</v>
      </c>
      <c r="C526" s="2" t="s">
        <v>12</v>
      </c>
      <c r="D526" s="2" t="s">
        <v>1589</v>
      </c>
      <c r="E526" s="2" t="s">
        <v>9</v>
      </c>
      <c r="F526" s="2" t="s">
        <v>14</v>
      </c>
      <c r="G526">
        <v>8572</v>
      </c>
      <c r="H526">
        <v>1692</v>
      </c>
      <c r="I526">
        <v>1964</v>
      </c>
    </row>
    <row r="527" spans="1:9" x14ac:dyDescent="0.25">
      <c r="A527" s="2" t="s">
        <v>1590</v>
      </c>
      <c r="B527" s="2" t="s">
        <v>1591</v>
      </c>
      <c r="C527" s="2" t="s">
        <v>12</v>
      </c>
      <c r="D527" s="2" t="s">
        <v>1592</v>
      </c>
      <c r="E527" s="2" t="s">
        <v>9</v>
      </c>
      <c r="F527" s="2" t="s">
        <v>14</v>
      </c>
      <c r="G527">
        <v>8572</v>
      </c>
      <c r="H527">
        <v>1692</v>
      </c>
      <c r="I527">
        <v>1942</v>
      </c>
    </row>
    <row r="528" spans="1:9" x14ac:dyDescent="0.25">
      <c r="A528" s="2" t="s">
        <v>1593</v>
      </c>
      <c r="B528" s="2" t="s">
        <v>1594</v>
      </c>
      <c r="C528" s="2" t="s">
        <v>12</v>
      </c>
      <c r="D528" s="2" t="s">
        <v>1595</v>
      </c>
      <c r="E528" s="2" t="s">
        <v>9</v>
      </c>
      <c r="F528" s="2" t="s">
        <v>14</v>
      </c>
      <c r="G528">
        <v>8572</v>
      </c>
      <c r="H528">
        <v>1692</v>
      </c>
      <c r="I528">
        <v>1972</v>
      </c>
    </row>
    <row r="529" spans="1:9" x14ac:dyDescent="0.25">
      <c r="A529" s="2" t="s">
        <v>1596</v>
      </c>
      <c r="B529" s="2" t="s">
        <v>1597</v>
      </c>
      <c r="C529" s="2" t="s">
        <v>12</v>
      </c>
      <c r="D529" s="2" t="s">
        <v>1598</v>
      </c>
      <c r="E529" s="2" t="s">
        <v>9</v>
      </c>
      <c r="F529" s="2" t="s">
        <v>14</v>
      </c>
      <c r="G529">
        <v>8572</v>
      </c>
      <c r="H529">
        <v>1692</v>
      </c>
      <c r="I529">
        <v>1984</v>
      </c>
    </row>
    <row r="530" spans="1:9" x14ac:dyDescent="0.25">
      <c r="A530" s="2" t="s">
        <v>1599</v>
      </c>
      <c r="B530" s="2" t="s">
        <v>1600</v>
      </c>
      <c r="C530" s="2" t="s">
        <v>12</v>
      </c>
      <c r="D530" s="2" t="s">
        <v>1601</v>
      </c>
      <c r="E530" s="2" t="s">
        <v>9</v>
      </c>
      <c r="F530" s="2" t="s">
        <v>14</v>
      </c>
      <c r="G530">
        <v>8572</v>
      </c>
      <c r="H530">
        <v>1692</v>
      </c>
      <c r="I530">
        <v>1957</v>
      </c>
    </row>
    <row r="531" spans="1:9" x14ac:dyDescent="0.25">
      <c r="A531" s="2" t="s">
        <v>1602</v>
      </c>
      <c r="B531" s="2" t="s">
        <v>1603</v>
      </c>
      <c r="C531" s="2" t="s">
        <v>12</v>
      </c>
      <c r="D531" s="2" t="s">
        <v>1604</v>
      </c>
      <c r="E531" s="2" t="s">
        <v>9</v>
      </c>
      <c r="F531" s="2" t="s">
        <v>14</v>
      </c>
      <c r="G531">
        <v>8572</v>
      </c>
      <c r="H531">
        <v>1692</v>
      </c>
      <c r="I531">
        <v>1933</v>
      </c>
    </row>
    <row r="532" spans="1:9" x14ac:dyDescent="0.25">
      <c r="A532" s="2" t="s">
        <v>1605</v>
      </c>
      <c r="B532" s="2" t="s">
        <v>1606</v>
      </c>
      <c r="C532" s="2" t="s">
        <v>12</v>
      </c>
      <c r="D532" s="2" t="s">
        <v>1607</v>
      </c>
      <c r="E532" s="2" t="s">
        <v>9</v>
      </c>
      <c r="F532" s="2" t="s">
        <v>14</v>
      </c>
      <c r="G532">
        <v>8572</v>
      </c>
      <c r="H532">
        <v>1692</v>
      </c>
      <c r="I532">
        <v>1919</v>
      </c>
    </row>
    <row r="533" spans="1:9" x14ac:dyDescent="0.25">
      <c r="A533" s="2" t="s">
        <v>1608</v>
      </c>
      <c r="B533" s="2" t="s">
        <v>1609</v>
      </c>
      <c r="C533" s="2" t="s">
        <v>12</v>
      </c>
      <c r="D533" s="2" t="s">
        <v>1610</v>
      </c>
      <c r="E533" s="2" t="s">
        <v>9</v>
      </c>
      <c r="F533" s="2" t="s">
        <v>14</v>
      </c>
      <c r="G533">
        <v>8572</v>
      </c>
      <c r="H533">
        <v>1692</v>
      </c>
      <c r="I533">
        <v>1902</v>
      </c>
    </row>
    <row r="534" spans="1:9" x14ac:dyDescent="0.25">
      <c r="A534" s="2" t="s">
        <v>1611</v>
      </c>
      <c r="B534" s="2" t="s">
        <v>1612</v>
      </c>
      <c r="C534" s="2" t="s">
        <v>12</v>
      </c>
      <c r="D534" s="2" t="s">
        <v>1613</v>
      </c>
      <c r="E534" s="2" t="s">
        <v>9</v>
      </c>
      <c r="F534" s="2" t="s">
        <v>14</v>
      </c>
      <c r="G534">
        <v>8572</v>
      </c>
      <c r="H534">
        <v>1692</v>
      </c>
      <c r="I534">
        <v>1905</v>
      </c>
    </row>
    <row r="535" spans="1:9" x14ac:dyDescent="0.25">
      <c r="A535" s="2" t="s">
        <v>1614</v>
      </c>
      <c r="B535" s="2" t="s">
        <v>1615</v>
      </c>
      <c r="C535" s="2" t="s">
        <v>12</v>
      </c>
      <c r="D535" s="2" t="s">
        <v>1616</v>
      </c>
      <c r="E535" s="2" t="s">
        <v>9</v>
      </c>
      <c r="F535" s="2" t="s">
        <v>14</v>
      </c>
      <c r="G535">
        <v>8572</v>
      </c>
      <c r="H535">
        <v>1692</v>
      </c>
      <c r="I535">
        <v>1952</v>
      </c>
    </row>
    <row r="536" spans="1:9" x14ac:dyDescent="0.25">
      <c r="A536" s="2" t="s">
        <v>1617</v>
      </c>
      <c r="B536" s="2" t="s">
        <v>1618</v>
      </c>
      <c r="C536" s="2" t="s">
        <v>12</v>
      </c>
      <c r="D536" s="2" t="s">
        <v>1619</v>
      </c>
      <c r="E536" s="2" t="s">
        <v>9</v>
      </c>
      <c r="F536" s="2" t="s">
        <v>14</v>
      </c>
      <c r="G536">
        <v>8572</v>
      </c>
      <c r="H536">
        <v>1692</v>
      </c>
      <c r="I536">
        <v>1959</v>
      </c>
    </row>
    <row r="537" spans="1:9" x14ac:dyDescent="0.25">
      <c r="A537" s="2" t="s">
        <v>1620</v>
      </c>
      <c r="B537" s="2" t="s">
        <v>1621</v>
      </c>
      <c r="C537" s="2" t="s">
        <v>12</v>
      </c>
      <c r="D537" s="2" t="s">
        <v>1622</v>
      </c>
      <c r="E537" s="2" t="s">
        <v>9</v>
      </c>
      <c r="F537" s="2" t="s">
        <v>14</v>
      </c>
      <c r="G537">
        <v>8572</v>
      </c>
      <c r="H537">
        <v>1692</v>
      </c>
      <c r="I537">
        <v>1952</v>
      </c>
    </row>
    <row r="538" spans="1:9" x14ac:dyDescent="0.25">
      <c r="A538" s="2" t="s">
        <v>1623</v>
      </c>
      <c r="B538" s="2" t="s">
        <v>1624</v>
      </c>
      <c r="C538" s="2" t="s">
        <v>12</v>
      </c>
      <c r="D538" s="2" t="s">
        <v>1625</v>
      </c>
      <c r="E538" s="2" t="s">
        <v>9</v>
      </c>
      <c r="F538" s="2" t="s">
        <v>14</v>
      </c>
      <c r="G538">
        <v>8572</v>
      </c>
      <c r="H538">
        <v>1692</v>
      </c>
      <c r="I538">
        <v>1964</v>
      </c>
    </row>
    <row r="539" spans="1:9" x14ac:dyDescent="0.25">
      <c r="A539" s="2" t="s">
        <v>1626</v>
      </c>
      <c r="B539" s="2" t="s">
        <v>1627</v>
      </c>
      <c r="C539" s="2" t="s">
        <v>12</v>
      </c>
      <c r="D539" s="2" t="s">
        <v>1628</v>
      </c>
      <c r="E539" s="2" t="s">
        <v>9</v>
      </c>
      <c r="F539" s="2" t="s">
        <v>14</v>
      </c>
      <c r="G539">
        <v>8572</v>
      </c>
      <c r="H539">
        <v>1692</v>
      </c>
      <c r="I539">
        <v>1955</v>
      </c>
    </row>
    <row r="540" spans="1:9" x14ac:dyDescent="0.25">
      <c r="A540" s="2" t="s">
        <v>1629</v>
      </c>
      <c r="B540" s="2" t="s">
        <v>1630</v>
      </c>
      <c r="C540" s="2" t="s">
        <v>12</v>
      </c>
      <c r="D540" s="2" t="s">
        <v>1631</v>
      </c>
      <c r="E540" s="2" t="s">
        <v>9</v>
      </c>
      <c r="F540" s="2" t="s">
        <v>14</v>
      </c>
      <c r="G540">
        <v>8572</v>
      </c>
      <c r="H540">
        <v>1692</v>
      </c>
      <c r="I540">
        <v>1962</v>
      </c>
    </row>
    <row r="541" spans="1:9" x14ac:dyDescent="0.25">
      <c r="A541" s="2" t="s">
        <v>1632</v>
      </c>
      <c r="B541" s="2" t="s">
        <v>1633</v>
      </c>
      <c r="C541" s="2" t="s">
        <v>12</v>
      </c>
      <c r="D541" s="2" t="s">
        <v>1634</v>
      </c>
      <c r="E541" s="2" t="s">
        <v>9</v>
      </c>
      <c r="F541" s="2" t="s">
        <v>14</v>
      </c>
      <c r="G541">
        <v>8572</v>
      </c>
      <c r="H541">
        <v>1692</v>
      </c>
      <c r="I541">
        <v>2031</v>
      </c>
    </row>
    <row r="542" spans="1:9" x14ac:dyDescent="0.25">
      <c r="A542" s="2" t="s">
        <v>1635</v>
      </c>
      <c r="B542" s="2" t="s">
        <v>1636</v>
      </c>
      <c r="C542" s="2" t="s">
        <v>12</v>
      </c>
      <c r="D542" s="2" t="s">
        <v>1637</v>
      </c>
      <c r="E542" s="2" t="s">
        <v>9</v>
      </c>
      <c r="F542" s="2" t="s">
        <v>14</v>
      </c>
      <c r="G542">
        <v>8572</v>
      </c>
      <c r="H542">
        <v>1692</v>
      </c>
      <c r="I542">
        <v>2059</v>
      </c>
    </row>
    <row r="543" spans="1:9" x14ac:dyDescent="0.25">
      <c r="A543" s="2" t="s">
        <v>1638</v>
      </c>
      <c r="B543" s="2" t="s">
        <v>1639</v>
      </c>
      <c r="C543" s="2" t="s">
        <v>12</v>
      </c>
      <c r="D543" s="2" t="s">
        <v>1640</v>
      </c>
      <c r="E543" s="2" t="s">
        <v>9</v>
      </c>
      <c r="F543" s="2" t="s">
        <v>14</v>
      </c>
      <c r="G543">
        <v>8572</v>
      </c>
      <c r="H543">
        <v>1692</v>
      </c>
      <c r="I543">
        <v>2065</v>
      </c>
    </row>
    <row r="544" spans="1:9" x14ac:dyDescent="0.25">
      <c r="A544" s="2" t="s">
        <v>1641</v>
      </c>
      <c r="B544" s="2" t="s">
        <v>1642</v>
      </c>
      <c r="C544" s="2" t="s">
        <v>12</v>
      </c>
      <c r="D544" s="2" t="s">
        <v>1643</v>
      </c>
      <c r="E544" s="2" t="s">
        <v>9</v>
      </c>
      <c r="F544" s="2" t="s">
        <v>14</v>
      </c>
      <c r="G544">
        <v>8572</v>
      </c>
      <c r="H544">
        <v>1692</v>
      </c>
      <c r="I544">
        <v>2045</v>
      </c>
    </row>
    <row r="545" spans="1:9" x14ac:dyDescent="0.25">
      <c r="A545" s="2" t="s">
        <v>1644</v>
      </c>
      <c r="B545" s="2" t="s">
        <v>1645</v>
      </c>
      <c r="C545" s="2" t="s">
        <v>12</v>
      </c>
      <c r="D545" s="2" t="s">
        <v>1646</v>
      </c>
      <c r="E545" s="2" t="s">
        <v>9</v>
      </c>
      <c r="F545" s="2" t="s">
        <v>14</v>
      </c>
      <c r="G545">
        <v>8572</v>
      </c>
      <c r="H545">
        <v>1692</v>
      </c>
      <c r="I545">
        <v>2002</v>
      </c>
    </row>
    <row r="546" spans="1:9" x14ac:dyDescent="0.25">
      <c r="A546" s="2" t="s">
        <v>1647</v>
      </c>
      <c r="B546" s="2" t="s">
        <v>1648</v>
      </c>
      <c r="C546" s="2" t="s">
        <v>12</v>
      </c>
      <c r="D546" s="2" t="s">
        <v>1649</v>
      </c>
      <c r="E546" s="2" t="s">
        <v>9</v>
      </c>
      <c r="F546" s="2" t="s">
        <v>14</v>
      </c>
      <c r="G546">
        <v>8572</v>
      </c>
      <c r="H546">
        <v>1692</v>
      </c>
      <c r="I546">
        <v>1996</v>
      </c>
    </row>
    <row r="547" spans="1:9" x14ac:dyDescent="0.25">
      <c r="A547" s="2" t="s">
        <v>1650</v>
      </c>
      <c r="B547" s="2" t="s">
        <v>1651</v>
      </c>
      <c r="C547" s="2" t="s">
        <v>12</v>
      </c>
      <c r="D547" s="2" t="s">
        <v>1652</v>
      </c>
      <c r="E547" s="2" t="s">
        <v>9</v>
      </c>
      <c r="F547" s="2" t="s">
        <v>14</v>
      </c>
      <c r="G547">
        <v>8572</v>
      </c>
      <c r="H547">
        <v>1692</v>
      </c>
      <c r="I547">
        <v>2032</v>
      </c>
    </row>
    <row r="548" spans="1:9" x14ac:dyDescent="0.25">
      <c r="A548" s="2" t="s">
        <v>1653</v>
      </c>
      <c r="B548" s="2" t="s">
        <v>1654</v>
      </c>
      <c r="C548" s="2" t="s">
        <v>12</v>
      </c>
      <c r="D548" s="2" t="s">
        <v>1655</v>
      </c>
      <c r="E548" s="2" t="s">
        <v>9</v>
      </c>
      <c r="F548" s="2" t="s">
        <v>14</v>
      </c>
      <c r="G548">
        <v>8572</v>
      </c>
      <c r="H548">
        <v>1692</v>
      </c>
      <c r="I548">
        <v>2061</v>
      </c>
    </row>
    <row r="549" spans="1:9" x14ac:dyDescent="0.25">
      <c r="A549" s="2" t="s">
        <v>1656</v>
      </c>
      <c r="B549" s="2" t="s">
        <v>1657</v>
      </c>
      <c r="C549" s="2" t="s">
        <v>12</v>
      </c>
      <c r="D549" s="2" t="s">
        <v>1658</v>
      </c>
      <c r="E549" s="2" t="s">
        <v>9</v>
      </c>
      <c r="F549" s="2" t="s">
        <v>14</v>
      </c>
      <c r="G549">
        <v>8572</v>
      </c>
      <c r="H549">
        <v>1692</v>
      </c>
      <c r="I549">
        <v>2080</v>
      </c>
    </row>
    <row r="550" spans="1:9" x14ac:dyDescent="0.25">
      <c r="A550" s="2" t="s">
        <v>1659</v>
      </c>
      <c r="B550" s="2" t="s">
        <v>1660</v>
      </c>
      <c r="C550" s="2" t="s">
        <v>12</v>
      </c>
      <c r="D550" s="2" t="s">
        <v>1661</v>
      </c>
      <c r="E550" s="2" t="s">
        <v>9</v>
      </c>
      <c r="F550" s="2" t="s">
        <v>14</v>
      </c>
      <c r="G550">
        <v>8572</v>
      </c>
      <c r="H550">
        <v>1692</v>
      </c>
      <c r="I550">
        <v>2127</v>
      </c>
    </row>
    <row r="551" spans="1:9" x14ac:dyDescent="0.25">
      <c r="A551" s="2" t="s">
        <v>1662</v>
      </c>
      <c r="B551" s="2" t="s">
        <v>1663</v>
      </c>
      <c r="C551" s="2" t="s">
        <v>12</v>
      </c>
      <c r="D551" s="2" t="s">
        <v>1664</v>
      </c>
      <c r="E551" s="2" t="s">
        <v>9</v>
      </c>
      <c r="F551" s="2" t="s">
        <v>14</v>
      </c>
      <c r="G551">
        <v>8572</v>
      </c>
      <c r="H551">
        <v>1692</v>
      </c>
      <c r="I551">
        <v>2132</v>
      </c>
    </row>
    <row r="552" spans="1:9" x14ac:dyDescent="0.25">
      <c r="A552" s="2" t="s">
        <v>1665</v>
      </c>
      <c r="B552" s="2" t="s">
        <v>1666</v>
      </c>
      <c r="C552" s="2" t="s">
        <v>12</v>
      </c>
      <c r="D552" s="2" t="s">
        <v>1667</v>
      </c>
      <c r="E552" s="2" t="s">
        <v>9</v>
      </c>
      <c r="F552" s="2" t="s">
        <v>14</v>
      </c>
      <c r="G552">
        <v>8572</v>
      </c>
      <c r="H552">
        <v>1692</v>
      </c>
      <c r="I552">
        <v>2099</v>
      </c>
    </row>
    <row r="553" spans="1:9" x14ac:dyDescent="0.25">
      <c r="A553" s="2" t="s">
        <v>1668</v>
      </c>
      <c r="B553" s="2" t="s">
        <v>1669</v>
      </c>
      <c r="C553" s="2" t="s">
        <v>12</v>
      </c>
      <c r="D553" s="2" t="s">
        <v>1670</v>
      </c>
      <c r="E553" s="2" t="s">
        <v>9</v>
      </c>
      <c r="F553" s="2" t="s">
        <v>14</v>
      </c>
      <c r="G553">
        <v>8572</v>
      </c>
      <c r="H553">
        <v>1692</v>
      </c>
      <c r="I553">
        <v>2095</v>
      </c>
    </row>
    <row r="554" spans="1:9" x14ac:dyDescent="0.25">
      <c r="A554" s="2" t="s">
        <v>1671</v>
      </c>
      <c r="B554" s="2" t="s">
        <v>1672</v>
      </c>
      <c r="C554" s="2" t="s">
        <v>12</v>
      </c>
      <c r="D554" s="2" t="s">
        <v>1673</v>
      </c>
      <c r="E554" s="2" t="s">
        <v>9</v>
      </c>
      <c r="F554" s="2" t="s">
        <v>14</v>
      </c>
      <c r="G554">
        <v>8572</v>
      </c>
      <c r="H554">
        <v>1692</v>
      </c>
      <c r="I554">
        <v>2133</v>
      </c>
    </row>
    <row r="555" spans="1:9" x14ac:dyDescent="0.25">
      <c r="A555" s="2" t="s">
        <v>1674</v>
      </c>
      <c r="B555" s="2" t="s">
        <v>1675</v>
      </c>
      <c r="C555" s="2" t="s">
        <v>12</v>
      </c>
      <c r="D555" s="2" t="s">
        <v>1676</v>
      </c>
      <c r="E555" s="2" t="s">
        <v>9</v>
      </c>
      <c r="F555" s="2" t="s">
        <v>14</v>
      </c>
      <c r="G555">
        <v>8572</v>
      </c>
      <c r="H555">
        <v>1692</v>
      </c>
      <c r="I555">
        <v>2092</v>
      </c>
    </row>
    <row r="556" spans="1:9" x14ac:dyDescent="0.25">
      <c r="A556" s="2" t="s">
        <v>1677</v>
      </c>
      <c r="B556" s="2" t="s">
        <v>1678</v>
      </c>
      <c r="C556" s="2" t="s">
        <v>12</v>
      </c>
      <c r="D556" s="2" t="s">
        <v>1679</v>
      </c>
      <c r="E556" s="2" t="s">
        <v>9</v>
      </c>
      <c r="F556" s="2" t="s">
        <v>14</v>
      </c>
      <c r="G556">
        <v>8572</v>
      </c>
      <c r="H556">
        <v>1692</v>
      </c>
      <c r="I556">
        <v>2119</v>
      </c>
    </row>
    <row r="557" spans="1:9" x14ac:dyDescent="0.25">
      <c r="A557" s="2" t="s">
        <v>1680</v>
      </c>
      <c r="B557" s="2" t="s">
        <v>1681</v>
      </c>
      <c r="C557" s="2" t="s">
        <v>12</v>
      </c>
      <c r="D557" s="2" t="s">
        <v>1682</v>
      </c>
      <c r="E557" s="2" t="s">
        <v>9</v>
      </c>
      <c r="F557" s="2" t="s">
        <v>14</v>
      </c>
      <c r="G557">
        <v>8572</v>
      </c>
      <c r="H557">
        <v>1692</v>
      </c>
      <c r="I557">
        <v>2103</v>
      </c>
    </row>
    <row r="558" spans="1:9" x14ac:dyDescent="0.25">
      <c r="A558" s="2" t="s">
        <v>1683</v>
      </c>
      <c r="B558" s="2" t="s">
        <v>1684</v>
      </c>
      <c r="C558" s="2" t="s">
        <v>12</v>
      </c>
      <c r="D558" s="2" t="s">
        <v>1685</v>
      </c>
      <c r="E558" s="2" t="s">
        <v>9</v>
      </c>
      <c r="F558" s="2" t="s">
        <v>14</v>
      </c>
      <c r="G558">
        <v>8572</v>
      </c>
      <c r="H558">
        <v>1692</v>
      </c>
      <c r="I558">
        <v>2078</v>
      </c>
    </row>
    <row r="559" spans="1:9" x14ac:dyDescent="0.25">
      <c r="A559" s="2" t="s">
        <v>1686</v>
      </c>
      <c r="B559" s="2" t="s">
        <v>1687</v>
      </c>
      <c r="C559" s="2" t="s">
        <v>12</v>
      </c>
      <c r="D559" s="2" t="s">
        <v>1688</v>
      </c>
      <c r="E559" s="2" t="s">
        <v>9</v>
      </c>
      <c r="F559" s="2" t="s">
        <v>14</v>
      </c>
      <c r="G559">
        <v>8572</v>
      </c>
      <c r="H559">
        <v>1692</v>
      </c>
      <c r="I559">
        <v>2075</v>
      </c>
    </row>
    <row r="560" spans="1:9" x14ac:dyDescent="0.25">
      <c r="A560" s="2" t="s">
        <v>1689</v>
      </c>
      <c r="B560" s="2" t="s">
        <v>1690</v>
      </c>
      <c r="C560" s="2" t="s">
        <v>12</v>
      </c>
      <c r="D560" s="2" t="s">
        <v>1691</v>
      </c>
      <c r="E560" s="2" t="s">
        <v>9</v>
      </c>
      <c r="F560" s="2" t="s">
        <v>14</v>
      </c>
      <c r="G560">
        <v>8572</v>
      </c>
      <c r="H560">
        <v>1692</v>
      </c>
      <c r="I560">
        <v>2061</v>
      </c>
    </row>
    <row r="561" spans="1:9" x14ac:dyDescent="0.25">
      <c r="A561" s="2" t="s">
        <v>1692</v>
      </c>
      <c r="B561" s="2" t="s">
        <v>1693</v>
      </c>
      <c r="C561" s="2" t="s">
        <v>12</v>
      </c>
      <c r="D561" s="2" t="s">
        <v>1694</v>
      </c>
      <c r="E561" s="2" t="s">
        <v>9</v>
      </c>
      <c r="F561" s="2" t="s">
        <v>14</v>
      </c>
      <c r="G561">
        <v>8572</v>
      </c>
      <c r="H561">
        <v>1692</v>
      </c>
      <c r="I561">
        <v>2099</v>
      </c>
    </row>
    <row r="562" spans="1:9" x14ac:dyDescent="0.25">
      <c r="A562" s="2" t="s">
        <v>1695</v>
      </c>
      <c r="B562" s="2" t="s">
        <v>1696</v>
      </c>
      <c r="C562" s="2" t="s">
        <v>12</v>
      </c>
      <c r="D562" s="2" t="s">
        <v>1697</v>
      </c>
      <c r="E562" s="2" t="s">
        <v>9</v>
      </c>
      <c r="F562" s="2" t="s">
        <v>14</v>
      </c>
      <c r="G562">
        <v>8572</v>
      </c>
      <c r="H562">
        <v>1692</v>
      </c>
      <c r="I562">
        <v>2028</v>
      </c>
    </row>
    <row r="563" spans="1:9" x14ac:dyDescent="0.25">
      <c r="A563" s="2" t="s">
        <v>1698</v>
      </c>
      <c r="B563" s="2" t="s">
        <v>1699</v>
      </c>
      <c r="C563" s="2" t="s">
        <v>12</v>
      </c>
      <c r="D563" s="2" t="s">
        <v>1700</v>
      </c>
      <c r="E563" s="2" t="s">
        <v>9</v>
      </c>
      <c r="F563" s="2" t="s">
        <v>14</v>
      </c>
      <c r="G563">
        <v>8572</v>
      </c>
      <c r="H563">
        <v>1692</v>
      </c>
      <c r="I563">
        <v>1987</v>
      </c>
    </row>
    <row r="564" spans="1:9" x14ac:dyDescent="0.25">
      <c r="A564" s="2" t="s">
        <v>1701</v>
      </c>
      <c r="B564" s="2" t="s">
        <v>1702</v>
      </c>
      <c r="C564" s="2" t="s">
        <v>12</v>
      </c>
      <c r="D564" s="2" t="s">
        <v>1703</v>
      </c>
      <c r="E564" s="2" t="s">
        <v>9</v>
      </c>
      <c r="F564" s="2" t="s">
        <v>14</v>
      </c>
      <c r="G564">
        <v>8572</v>
      </c>
      <c r="H564">
        <v>1692</v>
      </c>
      <c r="I564">
        <v>1966</v>
      </c>
    </row>
    <row r="565" spans="1:9" x14ac:dyDescent="0.25">
      <c r="A565" s="2" t="s">
        <v>1704</v>
      </c>
      <c r="B565" s="2" t="s">
        <v>1705</v>
      </c>
      <c r="C565" s="2" t="s">
        <v>12</v>
      </c>
      <c r="D565" s="2" t="s">
        <v>1706</v>
      </c>
      <c r="E565" s="2" t="s">
        <v>9</v>
      </c>
      <c r="F565" s="2" t="s">
        <v>14</v>
      </c>
      <c r="G565">
        <v>8572</v>
      </c>
      <c r="H565">
        <v>1692</v>
      </c>
      <c r="I565">
        <v>1982</v>
      </c>
    </row>
    <row r="566" spans="1:9" x14ac:dyDescent="0.25">
      <c r="A566" s="2" t="s">
        <v>1707</v>
      </c>
      <c r="B566" s="2" t="s">
        <v>1708</v>
      </c>
      <c r="C566" s="2" t="s">
        <v>12</v>
      </c>
      <c r="D566" s="2" t="s">
        <v>1709</v>
      </c>
      <c r="E566" s="2" t="s">
        <v>9</v>
      </c>
      <c r="F566" s="2" t="s">
        <v>14</v>
      </c>
      <c r="G566">
        <v>8572</v>
      </c>
      <c r="H566">
        <v>1692</v>
      </c>
      <c r="I566">
        <v>1956</v>
      </c>
    </row>
    <row r="567" spans="1:9" x14ac:dyDescent="0.25">
      <c r="A567" s="2" t="s">
        <v>1710</v>
      </c>
      <c r="B567" s="2" t="s">
        <v>1711</v>
      </c>
      <c r="C567" s="2" t="s">
        <v>12</v>
      </c>
      <c r="D567" s="2" t="s">
        <v>1712</v>
      </c>
      <c r="E567" s="2" t="s">
        <v>9</v>
      </c>
      <c r="F567" s="2" t="s">
        <v>14</v>
      </c>
      <c r="G567">
        <v>8572</v>
      </c>
      <c r="H567">
        <v>1692</v>
      </c>
      <c r="I567">
        <v>1929</v>
      </c>
    </row>
    <row r="568" spans="1:9" x14ac:dyDescent="0.25">
      <c r="A568" s="2" t="s">
        <v>1713</v>
      </c>
      <c r="B568" s="2" t="s">
        <v>1714</v>
      </c>
      <c r="C568" s="2" t="s">
        <v>12</v>
      </c>
      <c r="D568" s="2" t="s">
        <v>1715</v>
      </c>
      <c r="E568" s="2" t="s">
        <v>9</v>
      </c>
      <c r="F568" s="2" t="s">
        <v>14</v>
      </c>
      <c r="G568">
        <v>8572</v>
      </c>
      <c r="H568">
        <v>1692</v>
      </c>
      <c r="I568">
        <v>1953</v>
      </c>
    </row>
    <row r="569" spans="1:9" x14ac:dyDescent="0.25">
      <c r="A569" s="2" t="s">
        <v>1716</v>
      </c>
      <c r="B569" s="2" t="s">
        <v>1717</v>
      </c>
      <c r="C569" s="2" t="s">
        <v>12</v>
      </c>
      <c r="D569" s="2" t="s">
        <v>1718</v>
      </c>
      <c r="E569" s="2" t="s">
        <v>9</v>
      </c>
      <c r="F569" s="2" t="s">
        <v>14</v>
      </c>
      <c r="G569">
        <v>8572</v>
      </c>
      <c r="H569">
        <v>1692</v>
      </c>
      <c r="I569">
        <v>1939</v>
      </c>
    </row>
    <row r="570" spans="1:9" x14ac:dyDescent="0.25">
      <c r="A570" s="2" t="s">
        <v>1719</v>
      </c>
      <c r="B570" s="2" t="s">
        <v>1720</v>
      </c>
      <c r="C570" s="2" t="s">
        <v>12</v>
      </c>
      <c r="D570" s="2" t="s">
        <v>1721</v>
      </c>
      <c r="E570" s="2" t="s">
        <v>9</v>
      </c>
      <c r="F570" s="2" t="s">
        <v>14</v>
      </c>
      <c r="G570">
        <v>8572</v>
      </c>
      <c r="H570">
        <v>1692</v>
      </c>
      <c r="I570">
        <v>1928</v>
      </c>
    </row>
    <row r="571" spans="1:9" x14ac:dyDescent="0.25">
      <c r="A571" s="2" t="s">
        <v>1722</v>
      </c>
      <c r="B571" s="2" t="s">
        <v>1723</v>
      </c>
      <c r="C571" s="2" t="s">
        <v>12</v>
      </c>
      <c r="D571" s="2" t="s">
        <v>1724</v>
      </c>
      <c r="E571" s="2" t="s">
        <v>9</v>
      </c>
      <c r="F571" s="2" t="s">
        <v>14</v>
      </c>
      <c r="G571">
        <v>8572</v>
      </c>
      <c r="H571">
        <v>1692</v>
      </c>
      <c r="I571">
        <v>1882</v>
      </c>
    </row>
    <row r="572" spans="1:9" x14ac:dyDescent="0.25">
      <c r="A572" s="2" t="s">
        <v>1725</v>
      </c>
      <c r="B572" s="2" t="s">
        <v>1726</v>
      </c>
      <c r="C572" s="2" t="s">
        <v>12</v>
      </c>
      <c r="D572" s="2" t="s">
        <v>1727</v>
      </c>
      <c r="E572" s="2" t="s">
        <v>9</v>
      </c>
      <c r="F572" s="2" t="s">
        <v>14</v>
      </c>
      <c r="G572">
        <v>8572</v>
      </c>
      <c r="H572">
        <v>1692</v>
      </c>
      <c r="I572">
        <v>1884</v>
      </c>
    </row>
    <row r="573" spans="1:9" x14ac:dyDescent="0.25">
      <c r="A573" s="2" t="s">
        <v>1728</v>
      </c>
      <c r="B573" s="2" t="s">
        <v>1729</v>
      </c>
      <c r="C573" s="2" t="s">
        <v>12</v>
      </c>
      <c r="D573" s="2" t="s">
        <v>1730</v>
      </c>
      <c r="E573" s="2" t="s">
        <v>9</v>
      </c>
      <c r="F573" s="2" t="s">
        <v>14</v>
      </c>
      <c r="G573">
        <v>8572</v>
      </c>
      <c r="H573">
        <v>1692</v>
      </c>
      <c r="I573">
        <v>1888</v>
      </c>
    </row>
    <row r="574" spans="1:9" x14ac:dyDescent="0.25">
      <c r="A574" s="2" t="s">
        <v>1731</v>
      </c>
      <c r="B574" s="2" t="s">
        <v>1732</v>
      </c>
      <c r="C574" s="2" t="s">
        <v>12</v>
      </c>
      <c r="D574" s="2" t="s">
        <v>1733</v>
      </c>
      <c r="E574" s="2" t="s">
        <v>9</v>
      </c>
      <c r="F574" s="2" t="s">
        <v>14</v>
      </c>
      <c r="G574">
        <v>8572</v>
      </c>
      <c r="H574">
        <v>1692</v>
      </c>
      <c r="I574">
        <v>1877</v>
      </c>
    </row>
    <row r="575" spans="1:9" x14ac:dyDescent="0.25">
      <c r="A575" s="2" t="s">
        <v>1734</v>
      </c>
      <c r="B575" s="2" t="s">
        <v>1735</v>
      </c>
      <c r="C575" s="2" t="s">
        <v>12</v>
      </c>
      <c r="D575" s="2" t="s">
        <v>1736</v>
      </c>
      <c r="E575" s="2" t="s">
        <v>9</v>
      </c>
      <c r="F575" s="2" t="s">
        <v>14</v>
      </c>
      <c r="G575">
        <v>8572</v>
      </c>
      <c r="H575">
        <v>1692</v>
      </c>
      <c r="I575">
        <v>1866</v>
      </c>
    </row>
    <row r="576" spans="1:9" x14ac:dyDescent="0.25">
      <c r="A576" s="2" t="s">
        <v>1737</v>
      </c>
      <c r="B576" s="2" t="s">
        <v>1738</v>
      </c>
      <c r="C576" s="2" t="s">
        <v>12</v>
      </c>
      <c r="D576" s="2" t="s">
        <v>1739</v>
      </c>
      <c r="E576" s="2" t="s">
        <v>9</v>
      </c>
      <c r="F576" s="2" t="s">
        <v>14</v>
      </c>
      <c r="G576">
        <v>8572</v>
      </c>
      <c r="H576">
        <v>1692</v>
      </c>
      <c r="I576">
        <v>1864</v>
      </c>
    </row>
    <row r="577" spans="1:9" x14ac:dyDescent="0.25">
      <c r="A577" s="2" t="s">
        <v>1740</v>
      </c>
      <c r="B577" s="2" t="s">
        <v>1741</v>
      </c>
      <c r="C577" s="2" t="s">
        <v>12</v>
      </c>
      <c r="D577" s="2" t="s">
        <v>1742</v>
      </c>
      <c r="E577" s="2" t="s">
        <v>9</v>
      </c>
      <c r="F577" s="2" t="s">
        <v>14</v>
      </c>
      <c r="G577">
        <v>8572</v>
      </c>
      <c r="H577">
        <v>1692</v>
      </c>
      <c r="I577">
        <v>1926</v>
      </c>
    </row>
    <row r="578" spans="1:9" x14ac:dyDescent="0.25">
      <c r="A578" s="2" t="s">
        <v>1743</v>
      </c>
      <c r="B578" s="2" t="s">
        <v>1744</v>
      </c>
      <c r="C578" s="2" t="s">
        <v>12</v>
      </c>
      <c r="D578" s="2" t="s">
        <v>1745</v>
      </c>
      <c r="E578" s="2" t="s">
        <v>9</v>
      </c>
      <c r="F578" s="2" t="s">
        <v>14</v>
      </c>
      <c r="G578">
        <v>8572</v>
      </c>
      <c r="H578">
        <v>1692</v>
      </c>
      <c r="I578">
        <v>1968</v>
      </c>
    </row>
    <row r="579" spans="1:9" x14ac:dyDescent="0.25">
      <c r="A579" s="2" t="s">
        <v>1746</v>
      </c>
      <c r="B579" s="2" t="s">
        <v>1747</v>
      </c>
      <c r="C579" s="2" t="s">
        <v>12</v>
      </c>
      <c r="D579" s="2" t="s">
        <v>1748</v>
      </c>
      <c r="E579" s="2" t="s">
        <v>9</v>
      </c>
      <c r="F579" s="2" t="s">
        <v>14</v>
      </c>
      <c r="G579">
        <v>8572</v>
      </c>
      <c r="H579">
        <v>1692</v>
      </c>
      <c r="I579">
        <v>1956</v>
      </c>
    </row>
    <row r="580" spans="1:9" x14ac:dyDescent="0.25">
      <c r="A580" s="2" t="s">
        <v>1749</v>
      </c>
      <c r="B580" s="2" t="s">
        <v>1750</v>
      </c>
      <c r="C580" s="2" t="s">
        <v>12</v>
      </c>
      <c r="D580" s="2" t="s">
        <v>1751</v>
      </c>
      <c r="E580" s="2" t="s">
        <v>9</v>
      </c>
      <c r="F580" s="2" t="s">
        <v>14</v>
      </c>
      <c r="G580">
        <v>8572</v>
      </c>
      <c r="H580">
        <v>1692</v>
      </c>
      <c r="I580">
        <v>1935</v>
      </c>
    </row>
    <row r="581" spans="1:9" x14ac:dyDescent="0.25">
      <c r="A581" s="2" t="s">
        <v>1752</v>
      </c>
      <c r="B581" s="2" t="s">
        <v>1753</v>
      </c>
      <c r="C581" s="2" t="s">
        <v>12</v>
      </c>
      <c r="D581" s="2" t="s">
        <v>1754</v>
      </c>
      <c r="E581" s="2" t="s">
        <v>9</v>
      </c>
      <c r="F581" s="2" t="s">
        <v>14</v>
      </c>
      <c r="G581">
        <v>8572</v>
      </c>
      <c r="H581">
        <v>1692</v>
      </c>
      <c r="I581">
        <v>1955</v>
      </c>
    </row>
    <row r="582" spans="1:9" x14ac:dyDescent="0.25">
      <c r="A582" s="2" t="s">
        <v>1755</v>
      </c>
      <c r="B582" s="2" t="s">
        <v>1756</v>
      </c>
      <c r="C582" s="2" t="s">
        <v>12</v>
      </c>
      <c r="D582" s="2" t="s">
        <v>1757</v>
      </c>
      <c r="E582" s="2" t="s">
        <v>9</v>
      </c>
      <c r="F582" s="2" t="s">
        <v>14</v>
      </c>
      <c r="G582">
        <v>8572</v>
      </c>
      <c r="H582">
        <v>1692</v>
      </c>
      <c r="I582">
        <v>1972</v>
      </c>
    </row>
    <row r="583" spans="1:9" x14ac:dyDescent="0.25">
      <c r="A583" s="2" t="s">
        <v>1758</v>
      </c>
      <c r="B583" s="2" t="s">
        <v>1759</v>
      </c>
      <c r="C583" s="2" t="s">
        <v>12</v>
      </c>
      <c r="D583" s="2" t="s">
        <v>1760</v>
      </c>
      <c r="E583" s="2" t="s">
        <v>9</v>
      </c>
      <c r="F583" s="2" t="s">
        <v>14</v>
      </c>
      <c r="G583">
        <v>8572</v>
      </c>
      <c r="H583">
        <v>1692</v>
      </c>
      <c r="I583">
        <v>2025</v>
      </c>
    </row>
    <row r="584" spans="1:9" x14ac:dyDescent="0.25">
      <c r="A584" s="2" t="s">
        <v>1761</v>
      </c>
      <c r="B584" s="2" t="s">
        <v>1762</v>
      </c>
      <c r="C584" s="2" t="s">
        <v>12</v>
      </c>
      <c r="D584" s="2" t="s">
        <v>1763</v>
      </c>
      <c r="E584" s="2" t="s">
        <v>9</v>
      </c>
      <c r="F584" s="2" t="s">
        <v>14</v>
      </c>
      <c r="G584">
        <v>8572</v>
      </c>
      <c r="H584">
        <v>1692</v>
      </c>
      <c r="I584">
        <v>2040</v>
      </c>
    </row>
    <row r="585" spans="1:9" x14ac:dyDescent="0.25">
      <c r="A585" s="2" t="s">
        <v>1764</v>
      </c>
      <c r="B585" s="2" t="s">
        <v>1765</v>
      </c>
      <c r="C585" s="2" t="s">
        <v>12</v>
      </c>
      <c r="D585" s="2" t="s">
        <v>1766</v>
      </c>
      <c r="E585" s="2" t="s">
        <v>9</v>
      </c>
      <c r="F585" s="2" t="s">
        <v>14</v>
      </c>
      <c r="G585">
        <v>8572</v>
      </c>
      <c r="H585">
        <v>1692</v>
      </c>
      <c r="I585">
        <v>2009</v>
      </c>
    </row>
    <row r="586" spans="1:9" x14ac:dyDescent="0.25">
      <c r="A586" s="2" t="s">
        <v>1767</v>
      </c>
      <c r="B586" s="2" t="s">
        <v>1768</v>
      </c>
      <c r="C586" s="2" t="s">
        <v>12</v>
      </c>
      <c r="D586" s="2" t="s">
        <v>1769</v>
      </c>
      <c r="E586" s="2" t="s">
        <v>9</v>
      </c>
      <c r="F586" s="2" t="s">
        <v>14</v>
      </c>
      <c r="G586">
        <v>8572</v>
      </c>
      <c r="H586">
        <v>1692</v>
      </c>
      <c r="I586">
        <v>2000</v>
      </c>
    </row>
    <row r="587" spans="1:9" x14ac:dyDescent="0.25">
      <c r="A587" s="2" t="s">
        <v>1770</v>
      </c>
      <c r="B587" s="2" t="s">
        <v>1771</v>
      </c>
      <c r="C587" s="2" t="s">
        <v>12</v>
      </c>
      <c r="D587" s="2" t="s">
        <v>1772</v>
      </c>
      <c r="E587" s="2" t="s">
        <v>9</v>
      </c>
      <c r="F587" s="2" t="s">
        <v>14</v>
      </c>
      <c r="G587">
        <v>8572</v>
      </c>
      <c r="H587">
        <v>1692</v>
      </c>
      <c r="I587">
        <v>2014</v>
      </c>
    </row>
    <row r="588" spans="1:9" x14ac:dyDescent="0.25">
      <c r="A588" s="2" t="s">
        <v>1773</v>
      </c>
      <c r="B588" s="2" t="s">
        <v>1774</v>
      </c>
      <c r="C588" s="2" t="s">
        <v>12</v>
      </c>
      <c r="D588" s="2" t="s">
        <v>1775</v>
      </c>
      <c r="E588" s="2" t="s">
        <v>9</v>
      </c>
      <c r="F588" s="2" t="s">
        <v>14</v>
      </c>
      <c r="G588">
        <v>8572</v>
      </c>
      <c r="H588">
        <v>1692</v>
      </c>
      <c r="I588">
        <v>2035</v>
      </c>
    </row>
    <row r="589" spans="1:9" x14ac:dyDescent="0.25">
      <c r="A589" s="2" t="s">
        <v>1776</v>
      </c>
      <c r="B589" s="2" t="s">
        <v>1777</v>
      </c>
      <c r="C589" s="2" t="s">
        <v>12</v>
      </c>
      <c r="D589" s="2" t="s">
        <v>1778</v>
      </c>
      <c r="E589" s="2" t="s">
        <v>9</v>
      </c>
      <c r="F589" s="2" t="s">
        <v>14</v>
      </c>
      <c r="G589">
        <v>8572</v>
      </c>
      <c r="H589">
        <v>1692</v>
      </c>
      <c r="I589">
        <v>2081</v>
      </c>
    </row>
    <row r="590" spans="1:9" x14ac:dyDescent="0.25">
      <c r="A590" s="2" t="s">
        <v>1779</v>
      </c>
      <c r="B590" s="2" t="s">
        <v>1780</v>
      </c>
      <c r="C590" s="2" t="s">
        <v>12</v>
      </c>
      <c r="D590" s="2" t="s">
        <v>1781</v>
      </c>
      <c r="E590" s="2" t="s">
        <v>9</v>
      </c>
      <c r="F590" s="2" t="s">
        <v>14</v>
      </c>
      <c r="G590">
        <v>8572</v>
      </c>
      <c r="H590">
        <v>1692</v>
      </c>
      <c r="I590">
        <v>2110</v>
      </c>
    </row>
    <row r="591" spans="1:9" x14ac:dyDescent="0.25">
      <c r="A591" s="2" t="s">
        <v>1782</v>
      </c>
      <c r="B591" s="2" t="s">
        <v>1783</v>
      </c>
      <c r="C591" s="2" t="s">
        <v>12</v>
      </c>
      <c r="D591" s="2" t="s">
        <v>1784</v>
      </c>
      <c r="E591" s="2" t="s">
        <v>9</v>
      </c>
      <c r="F591" s="2" t="s">
        <v>14</v>
      </c>
      <c r="G591">
        <v>8572</v>
      </c>
      <c r="H591">
        <v>1692</v>
      </c>
      <c r="I591">
        <v>2057</v>
      </c>
    </row>
    <row r="592" spans="1:9" x14ac:dyDescent="0.25">
      <c r="A592" s="2" t="s">
        <v>1785</v>
      </c>
      <c r="B592" s="2" t="s">
        <v>1786</v>
      </c>
      <c r="C592" s="2" t="s">
        <v>12</v>
      </c>
      <c r="D592" s="2" t="s">
        <v>1787</v>
      </c>
      <c r="E592" s="2" t="s">
        <v>9</v>
      </c>
      <c r="F592" s="2" t="s">
        <v>14</v>
      </c>
      <c r="G592">
        <v>8572</v>
      </c>
      <c r="H592">
        <v>1692</v>
      </c>
      <c r="I592">
        <v>2031</v>
      </c>
    </row>
    <row r="593" spans="1:9" x14ac:dyDescent="0.25">
      <c r="A593" s="2" t="s">
        <v>1788</v>
      </c>
      <c r="B593" s="2" t="s">
        <v>1789</v>
      </c>
      <c r="C593" s="2" t="s">
        <v>12</v>
      </c>
      <c r="D593" s="2" t="s">
        <v>1790</v>
      </c>
      <c r="E593" s="2" t="s">
        <v>9</v>
      </c>
      <c r="F593" s="2" t="s">
        <v>14</v>
      </c>
      <c r="G593">
        <v>8572</v>
      </c>
      <c r="H593">
        <v>1692</v>
      </c>
      <c r="I593">
        <v>2021</v>
      </c>
    </row>
    <row r="594" spans="1:9" x14ac:dyDescent="0.25">
      <c r="A594" s="2" t="s">
        <v>1791</v>
      </c>
      <c r="B594" s="2" t="s">
        <v>1792</v>
      </c>
      <c r="C594" s="2" t="s">
        <v>12</v>
      </c>
      <c r="D594" s="2" t="s">
        <v>1793</v>
      </c>
      <c r="E594" s="2" t="s">
        <v>9</v>
      </c>
      <c r="F594" s="2" t="s">
        <v>14</v>
      </c>
      <c r="G594">
        <v>8572</v>
      </c>
      <c r="H594">
        <v>1692</v>
      </c>
      <c r="I594">
        <v>2028</v>
      </c>
    </row>
    <row r="595" spans="1:9" x14ac:dyDescent="0.25">
      <c r="A595" s="2" t="s">
        <v>1794</v>
      </c>
      <c r="B595" s="2" t="s">
        <v>1795</v>
      </c>
      <c r="C595" s="2" t="s">
        <v>12</v>
      </c>
      <c r="D595" s="2" t="s">
        <v>1796</v>
      </c>
      <c r="E595" s="2" t="s">
        <v>9</v>
      </c>
      <c r="F595" s="2" t="s">
        <v>14</v>
      </c>
      <c r="G595">
        <v>8572</v>
      </c>
      <c r="H595">
        <v>1692</v>
      </c>
      <c r="I595">
        <v>2026</v>
      </c>
    </row>
    <row r="596" spans="1:9" x14ac:dyDescent="0.25">
      <c r="A596" s="2" t="s">
        <v>1797</v>
      </c>
      <c r="B596" s="2" t="s">
        <v>1798</v>
      </c>
      <c r="C596" s="2" t="s">
        <v>12</v>
      </c>
      <c r="D596" s="2" t="s">
        <v>1799</v>
      </c>
      <c r="E596" s="2" t="s">
        <v>9</v>
      </c>
      <c r="F596" s="2" t="s">
        <v>14</v>
      </c>
      <c r="G596">
        <v>8572</v>
      </c>
      <c r="H596">
        <v>1692</v>
      </c>
      <c r="I596">
        <v>1993</v>
      </c>
    </row>
    <row r="597" spans="1:9" x14ac:dyDescent="0.25">
      <c r="A597" s="2" t="s">
        <v>1800</v>
      </c>
      <c r="B597" s="2" t="s">
        <v>1801</v>
      </c>
      <c r="C597" s="2" t="s">
        <v>12</v>
      </c>
      <c r="D597" s="2" t="s">
        <v>1802</v>
      </c>
      <c r="E597" s="2" t="s">
        <v>9</v>
      </c>
      <c r="F597" s="2" t="s">
        <v>14</v>
      </c>
      <c r="G597">
        <v>8572</v>
      </c>
      <c r="H597">
        <v>1692</v>
      </c>
      <c r="I597">
        <v>1973</v>
      </c>
    </row>
    <row r="598" spans="1:9" x14ac:dyDescent="0.25">
      <c r="A598" s="2" t="s">
        <v>1803</v>
      </c>
      <c r="B598" s="2" t="s">
        <v>1804</v>
      </c>
      <c r="C598" s="2" t="s">
        <v>12</v>
      </c>
      <c r="D598" s="2" t="s">
        <v>1805</v>
      </c>
      <c r="E598" s="2" t="s">
        <v>9</v>
      </c>
      <c r="F598" s="2" t="s">
        <v>14</v>
      </c>
      <c r="G598">
        <v>8572</v>
      </c>
      <c r="H598">
        <v>1692</v>
      </c>
      <c r="I598">
        <v>1974</v>
      </c>
    </row>
    <row r="599" spans="1:9" x14ac:dyDescent="0.25">
      <c r="A599" s="2" t="s">
        <v>1806</v>
      </c>
      <c r="B599" s="2" t="s">
        <v>1807</v>
      </c>
      <c r="C599" s="2" t="s">
        <v>12</v>
      </c>
      <c r="D599" s="2" t="s">
        <v>1808</v>
      </c>
      <c r="E599" s="2" t="s">
        <v>9</v>
      </c>
      <c r="F599" s="2" t="s">
        <v>14</v>
      </c>
      <c r="G599">
        <v>8572</v>
      </c>
      <c r="H599">
        <v>1692</v>
      </c>
      <c r="I599">
        <v>1965</v>
      </c>
    </row>
    <row r="600" spans="1:9" x14ac:dyDescent="0.25">
      <c r="A600" s="2" t="s">
        <v>1809</v>
      </c>
      <c r="B600" s="2" t="s">
        <v>1810</v>
      </c>
      <c r="C600" s="2" t="s">
        <v>12</v>
      </c>
      <c r="D600" s="2" t="s">
        <v>1811</v>
      </c>
      <c r="E600" s="2" t="s">
        <v>9</v>
      </c>
      <c r="F600" s="2" t="s">
        <v>14</v>
      </c>
      <c r="G600">
        <v>8572</v>
      </c>
      <c r="H600">
        <v>1692</v>
      </c>
      <c r="I600">
        <v>1932</v>
      </c>
    </row>
    <row r="601" spans="1:9" x14ac:dyDescent="0.25">
      <c r="A601" s="2" t="s">
        <v>1812</v>
      </c>
      <c r="B601" s="2" t="s">
        <v>1813</v>
      </c>
      <c r="C601" s="2" t="s">
        <v>12</v>
      </c>
      <c r="D601" s="2" t="s">
        <v>1814</v>
      </c>
      <c r="E601" s="2" t="s">
        <v>9</v>
      </c>
      <c r="F601" s="2" t="s">
        <v>14</v>
      </c>
      <c r="G601">
        <v>8572</v>
      </c>
      <c r="H601">
        <v>1692</v>
      </c>
      <c r="I601">
        <v>1886</v>
      </c>
    </row>
    <row r="602" spans="1:9" x14ac:dyDescent="0.25">
      <c r="A602" s="2" t="s">
        <v>1815</v>
      </c>
      <c r="B602" s="2" t="s">
        <v>1816</v>
      </c>
      <c r="C602" s="2" t="s">
        <v>12</v>
      </c>
      <c r="D602" s="2" t="s">
        <v>1817</v>
      </c>
      <c r="E602" s="2" t="s">
        <v>9</v>
      </c>
      <c r="F602" s="2" t="s">
        <v>14</v>
      </c>
      <c r="G602">
        <v>8572</v>
      </c>
      <c r="H602">
        <v>1692</v>
      </c>
      <c r="I602">
        <v>1904</v>
      </c>
    </row>
    <row r="603" spans="1:9" x14ac:dyDescent="0.25">
      <c r="A603" s="2" t="s">
        <v>1818</v>
      </c>
      <c r="B603" s="2" t="s">
        <v>1819</v>
      </c>
      <c r="C603" s="2" t="s">
        <v>12</v>
      </c>
      <c r="D603" s="2" t="s">
        <v>1820</v>
      </c>
      <c r="E603" s="2" t="s">
        <v>9</v>
      </c>
      <c r="F603" s="2" t="s">
        <v>14</v>
      </c>
      <c r="G603">
        <v>8572</v>
      </c>
      <c r="H603">
        <v>1692</v>
      </c>
      <c r="I603">
        <v>1907</v>
      </c>
    </row>
    <row r="604" spans="1:9" x14ac:dyDescent="0.25">
      <c r="A604" s="2" t="s">
        <v>1821</v>
      </c>
      <c r="B604" s="2" t="s">
        <v>1822</v>
      </c>
      <c r="C604" s="2" t="s">
        <v>12</v>
      </c>
      <c r="D604" s="2" t="s">
        <v>1823</v>
      </c>
      <c r="E604" s="2" t="s">
        <v>9</v>
      </c>
      <c r="F604" s="2" t="s">
        <v>14</v>
      </c>
      <c r="G604">
        <v>8572</v>
      </c>
      <c r="H604">
        <v>1692</v>
      </c>
      <c r="I604">
        <v>1866</v>
      </c>
    </row>
    <row r="605" spans="1:9" x14ac:dyDescent="0.25">
      <c r="A605" s="2" t="s">
        <v>1824</v>
      </c>
      <c r="B605" s="2" t="s">
        <v>1825</v>
      </c>
      <c r="C605" s="2" t="s">
        <v>12</v>
      </c>
      <c r="D605" s="2" t="s">
        <v>1826</v>
      </c>
      <c r="E605" s="2" t="s">
        <v>9</v>
      </c>
      <c r="F605" s="2" t="s">
        <v>14</v>
      </c>
      <c r="G605">
        <v>8572</v>
      </c>
      <c r="H605">
        <v>1692</v>
      </c>
      <c r="I605">
        <v>1827</v>
      </c>
    </row>
    <row r="606" spans="1:9" x14ac:dyDescent="0.25">
      <c r="A606" s="2" t="s">
        <v>1827</v>
      </c>
      <c r="B606" s="2" t="s">
        <v>1828</v>
      </c>
      <c r="C606" s="2" t="s">
        <v>12</v>
      </c>
      <c r="D606" s="2" t="s">
        <v>1829</v>
      </c>
      <c r="E606" s="2" t="s">
        <v>9</v>
      </c>
      <c r="F606" s="2" t="s">
        <v>14</v>
      </c>
      <c r="G606">
        <v>8572</v>
      </c>
      <c r="H606">
        <v>1692</v>
      </c>
      <c r="I606">
        <v>1836</v>
      </c>
    </row>
    <row r="607" spans="1:9" x14ac:dyDescent="0.25">
      <c r="A607" s="2" t="s">
        <v>1830</v>
      </c>
      <c r="B607" s="2" t="s">
        <v>1831</v>
      </c>
      <c r="C607" s="2" t="s">
        <v>12</v>
      </c>
      <c r="D607" s="2" t="s">
        <v>1832</v>
      </c>
      <c r="E607" s="2" t="s">
        <v>9</v>
      </c>
      <c r="F607" s="2" t="s">
        <v>14</v>
      </c>
      <c r="G607">
        <v>8572</v>
      </c>
      <c r="H607">
        <v>1692</v>
      </c>
      <c r="I607">
        <v>1874</v>
      </c>
    </row>
    <row r="608" spans="1:9" x14ac:dyDescent="0.25">
      <c r="A608" s="2" t="s">
        <v>1833</v>
      </c>
      <c r="B608" s="2" t="s">
        <v>1834</v>
      </c>
      <c r="C608" s="2" t="s">
        <v>12</v>
      </c>
      <c r="D608" s="2" t="s">
        <v>1835</v>
      </c>
      <c r="E608" s="2" t="s">
        <v>9</v>
      </c>
      <c r="F608" s="2" t="s">
        <v>14</v>
      </c>
      <c r="G608">
        <v>8572</v>
      </c>
      <c r="H608">
        <v>1692</v>
      </c>
      <c r="I608">
        <v>1834</v>
      </c>
    </row>
    <row r="609" spans="1:9" x14ac:dyDescent="0.25">
      <c r="A609" s="2" t="s">
        <v>1836</v>
      </c>
      <c r="B609" s="2" t="s">
        <v>1837</v>
      </c>
      <c r="C609" s="2" t="s">
        <v>12</v>
      </c>
      <c r="D609" s="2" t="s">
        <v>1838</v>
      </c>
      <c r="E609" s="2" t="s">
        <v>9</v>
      </c>
      <c r="F609" s="2" t="s">
        <v>14</v>
      </c>
      <c r="G609">
        <v>8572</v>
      </c>
      <c r="H609">
        <v>1692</v>
      </c>
      <c r="I609">
        <v>1889</v>
      </c>
    </row>
    <row r="610" spans="1:9" x14ac:dyDescent="0.25">
      <c r="A610" s="2" t="s">
        <v>1839</v>
      </c>
      <c r="B610" s="2" t="s">
        <v>1840</v>
      </c>
      <c r="C610" s="2" t="s">
        <v>12</v>
      </c>
      <c r="D610" s="2" t="s">
        <v>1841</v>
      </c>
      <c r="E610" s="2" t="s">
        <v>9</v>
      </c>
      <c r="F610" s="2" t="s">
        <v>14</v>
      </c>
      <c r="G610">
        <v>8572</v>
      </c>
      <c r="H610">
        <v>1692</v>
      </c>
      <c r="I610">
        <v>1883</v>
      </c>
    </row>
    <row r="611" spans="1:9" x14ac:dyDescent="0.25">
      <c r="A611" s="2" t="s">
        <v>1842</v>
      </c>
      <c r="B611" s="2" t="s">
        <v>1843</v>
      </c>
      <c r="C611" s="2" t="s">
        <v>12</v>
      </c>
      <c r="D611" s="2" t="s">
        <v>1844</v>
      </c>
      <c r="E611" s="2" t="s">
        <v>9</v>
      </c>
      <c r="F611" s="2" t="s">
        <v>14</v>
      </c>
      <c r="G611">
        <v>8572</v>
      </c>
      <c r="H611">
        <v>1692</v>
      </c>
      <c r="I611">
        <v>1921</v>
      </c>
    </row>
    <row r="612" spans="1:9" x14ac:dyDescent="0.25">
      <c r="A612" s="2" t="s">
        <v>1845</v>
      </c>
      <c r="B612" s="2" t="s">
        <v>1846</v>
      </c>
      <c r="C612" s="2" t="s">
        <v>12</v>
      </c>
      <c r="D612" s="2" t="s">
        <v>1847</v>
      </c>
      <c r="E612" s="2" t="s">
        <v>9</v>
      </c>
      <c r="F612" s="2" t="s">
        <v>14</v>
      </c>
      <c r="G612">
        <v>8572</v>
      </c>
      <c r="H612">
        <v>1692</v>
      </c>
      <c r="I612">
        <v>1896</v>
      </c>
    </row>
    <row r="613" spans="1:9" x14ac:dyDescent="0.25">
      <c r="A613" s="2" t="s">
        <v>1848</v>
      </c>
      <c r="B613" s="2" t="s">
        <v>1849</v>
      </c>
      <c r="C613" s="2" t="s">
        <v>12</v>
      </c>
      <c r="D613" s="2" t="s">
        <v>1850</v>
      </c>
      <c r="E613" s="2" t="s">
        <v>9</v>
      </c>
      <c r="F613" s="2" t="s">
        <v>14</v>
      </c>
      <c r="G613">
        <v>8572</v>
      </c>
      <c r="H613">
        <v>1692</v>
      </c>
      <c r="I613">
        <v>1839</v>
      </c>
    </row>
    <row r="614" spans="1:9" x14ac:dyDescent="0.25">
      <c r="A614" s="2" t="s">
        <v>1851</v>
      </c>
      <c r="B614" s="2" t="s">
        <v>1852</v>
      </c>
      <c r="C614" s="2" t="s">
        <v>12</v>
      </c>
      <c r="D614" s="2" t="s">
        <v>1853</v>
      </c>
      <c r="E614" s="2" t="s">
        <v>9</v>
      </c>
      <c r="F614" s="2" t="s">
        <v>14</v>
      </c>
      <c r="G614">
        <v>8572</v>
      </c>
      <c r="H614">
        <v>1692</v>
      </c>
      <c r="I614">
        <v>1838</v>
      </c>
    </row>
    <row r="615" spans="1:9" x14ac:dyDescent="0.25">
      <c r="A615" s="2" t="s">
        <v>1854</v>
      </c>
      <c r="B615" s="2" t="s">
        <v>1855</v>
      </c>
      <c r="C615" s="2" t="s">
        <v>12</v>
      </c>
      <c r="D615" s="2" t="s">
        <v>1856</v>
      </c>
      <c r="E615" s="2" t="s">
        <v>9</v>
      </c>
      <c r="F615" s="2" t="s">
        <v>14</v>
      </c>
      <c r="G615">
        <v>8572</v>
      </c>
      <c r="H615">
        <v>1692</v>
      </c>
      <c r="I615">
        <v>1837</v>
      </c>
    </row>
    <row r="616" spans="1:9" x14ac:dyDescent="0.25">
      <c r="A616" s="2" t="s">
        <v>1857</v>
      </c>
      <c r="B616" s="2" t="s">
        <v>1858</v>
      </c>
      <c r="C616" s="2" t="s">
        <v>12</v>
      </c>
      <c r="D616" s="2" t="s">
        <v>1859</v>
      </c>
      <c r="E616" s="2" t="s">
        <v>9</v>
      </c>
      <c r="F616" s="2" t="s">
        <v>14</v>
      </c>
      <c r="G616">
        <v>8572</v>
      </c>
      <c r="H616">
        <v>1692</v>
      </c>
      <c r="I616">
        <v>1834</v>
      </c>
    </row>
    <row r="617" spans="1:9" x14ac:dyDescent="0.25">
      <c r="A617" s="2" t="s">
        <v>1860</v>
      </c>
      <c r="B617" s="2" t="s">
        <v>1861</v>
      </c>
      <c r="C617" s="2" t="s">
        <v>12</v>
      </c>
      <c r="D617" s="2" t="s">
        <v>1862</v>
      </c>
      <c r="E617" s="2" t="s">
        <v>9</v>
      </c>
      <c r="F617" s="2" t="s">
        <v>14</v>
      </c>
      <c r="G617">
        <v>8572</v>
      </c>
      <c r="H617">
        <v>1692</v>
      </c>
      <c r="I617">
        <v>1858</v>
      </c>
    </row>
    <row r="618" spans="1:9" x14ac:dyDescent="0.25">
      <c r="A618" s="2" t="s">
        <v>1863</v>
      </c>
      <c r="B618" s="2" t="s">
        <v>1864</v>
      </c>
      <c r="C618" s="2" t="s">
        <v>12</v>
      </c>
      <c r="D618" s="2" t="s">
        <v>1865</v>
      </c>
      <c r="E618" s="2" t="s">
        <v>9</v>
      </c>
      <c r="F618" s="2" t="s">
        <v>14</v>
      </c>
      <c r="G618">
        <v>8572</v>
      </c>
      <c r="H618">
        <v>1692</v>
      </c>
      <c r="I618">
        <v>1891</v>
      </c>
    </row>
    <row r="619" spans="1:9" x14ac:dyDescent="0.25">
      <c r="A619" s="2" t="s">
        <v>1866</v>
      </c>
      <c r="B619" s="2" t="s">
        <v>1867</v>
      </c>
      <c r="C619" s="2" t="s">
        <v>12</v>
      </c>
      <c r="D619" s="2" t="s">
        <v>1868</v>
      </c>
      <c r="E619" s="2" t="s">
        <v>9</v>
      </c>
      <c r="F619" s="2" t="s">
        <v>14</v>
      </c>
      <c r="G619">
        <v>8572</v>
      </c>
      <c r="H619">
        <v>1692</v>
      </c>
      <c r="I619">
        <v>1901</v>
      </c>
    </row>
    <row r="620" spans="1:9" x14ac:dyDescent="0.25">
      <c r="A620" s="2" t="s">
        <v>1869</v>
      </c>
      <c r="B620" s="2" t="s">
        <v>1870</v>
      </c>
      <c r="C620" s="2" t="s">
        <v>12</v>
      </c>
      <c r="D620" s="2" t="s">
        <v>1871</v>
      </c>
      <c r="E620" s="2" t="s">
        <v>9</v>
      </c>
      <c r="F620" s="2" t="s">
        <v>14</v>
      </c>
      <c r="G620">
        <v>8572</v>
      </c>
      <c r="H620">
        <v>1692</v>
      </c>
      <c r="I620">
        <v>1874</v>
      </c>
    </row>
    <row r="621" spans="1:9" x14ac:dyDescent="0.25">
      <c r="A621" s="2" t="s">
        <v>1872</v>
      </c>
      <c r="B621" s="2" t="s">
        <v>1873</v>
      </c>
      <c r="C621" s="2" t="s">
        <v>12</v>
      </c>
      <c r="D621" s="2" t="s">
        <v>1874</v>
      </c>
      <c r="E621" s="2" t="s">
        <v>9</v>
      </c>
      <c r="F621" s="2" t="s">
        <v>14</v>
      </c>
      <c r="G621">
        <v>8572</v>
      </c>
      <c r="H621">
        <v>1692</v>
      </c>
      <c r="I621">
        <v>1845</v>
      </c>
    </row>
    <row r="622" spans="1:9" x14ac:dyDescent="0.25">
      <c r="A622" s="2" t="s">
        <v>1875</v>
      </c>
      <c r="B622" s="2" t="s">
        <v>1876</v>
      </c>
      <c r="C622" s="2" t="s">
        <v>12</v>
      </c>
      <c r="D622" s="2" t="s">
        <v>1877</v>
      </c>
      <c r="E622" s="2" t="s">
        <v>9</v>
      </c>
      <c r="F622" s="2" t="s">
        <v>14</v>
      </c>
      <c r="G622">
        <v>8572</v>
      </c>
      <c r="H622">
        <v>1692</v>
      </c>
      <c r="I622">
        <v>1868</v>
      </c>
    </row>
    <row r="623" spans="1:9" x14ac:dyDescent="0.25">
      <c r="A623" s="2" t="s">
        <v>1878</v>
      </c>
      <c r="B623" s="2" t="s">
        <v>1879</v>
      </c>
      <c r="C623" s="2" t="s">
        <v>12</v>
      </c>
      <c r="D623" s="2" t="s">
        <v>1880</v>
      </c>
      <c r="E623" s="2" t="s">
        <v>9</v>
      </c>
      <c r="F623" s="2" t="s">
        <v>14</v>
      </c>
      <c r="G623">
        <v>8572</v>
      </c>
      <c r="H623">
        <v>1692</v>
      </c>
      <c r="I623">
        <v>1912</v>
      </c>
    </row>
    <row r="624" spans="1:9" x14ac:dyDescent="0.25">
      <c r="A624" s="2" t="s">
        <v>1881</v>
      </c>
      <c r="B624" s="2" t="s">
        <v>1882</v>
      </c>
      <c r="C624" s="2" t="s">
        <v>12</v>
      </c>
      <c r="D624" s="2" t="s">
        <v>1883</v>
      </c>
      <c r="E624" s="2" t="s">
        <v>9</v>
      </c>
      <c r="F624" s="2" t="s">
        <v>14</v>
      </c>
      <c r="G624">
        <v>8572</v>
      </c>
      <c r="H624">
        <v>1692</v>
      </c>
      <c r="I624">
        <v>1897</v>
      </c>
    </row>
    <row r="625" spans="1:9" x14ac:dyDescent="0.25">
      <c r="A625" s="2" t="s">
        <v>1884</v>
      </c>
      <c r="B625" s="2" t="s">
        <v>1885</v>
      </c>
      <c r="C625" s="2" t="s">
        <v>12</v>
      </c>
      <c r="D625" s="2" t="s">
        <v>1886</v>
      </c>
      <c r="E625" s="2" t="s">
        <v>9</v>
      </c>
      <c r="F625" s="2" t="s">
        <v>14</v>
      </c>
      <c r="G625">
        <v>8572</v>
      </c>
      <c r="H625">
        <v>1692</v>
      </c>
      <c r="I625">
        <v>1874</v>
      </c>
    </row>
    <row r="626" spans="1:9" x14ac:dyDescent="0.25">
      <c r="A626" s="2" t="s">
        <v>1887</v>
      </c>
      <c r="B626" s="2" t="s">
        <v>1888</v>
      </c>
      <c r="C626" s="2" t="s">
        <v>12</v>
      </c>
      <c r="D626" s="2" t="s">
        <v>1889</v>
      </c>
      <c r="E626" s="2" t="s">
        <v>9</v>
      </c>
      <c r="F626" s="2" t="s">
        <v>14</v>
      </c>
      <c r="G626">
        <v>8572</v>
      </c>
      <c r="H626">
        <v>1692</v>
      </c>
      <c r="I626">
        <v>1885</v>
      </c>
    </row>
    <row r="627" spans="1:9" x14ac:dyDescent="0.25">
      <c r="A627" s="2" t="s">
        <v>1890</v>
      </c>
      <c r="B627" s="2" t="s">
        <v>1891</v>
      </c>
      <c r="C627" s="2" t="s">
        <v>12</v>
      </c>
      <c r="D627" s="2" t="s">
        <v>1892</v>
      </c>
      <c r="E627" s="2" t="s">
        <v>9</v>
      </c>
      <c r="F627" s="2" t="s">
        <v>14</v>
      </c>
      <c r="G627">
        <v>8572</v>
      </c>
      <c r="H627">
        <v>1692</v>
      </c>
      <c r="I627">
        <v>1879</v>
      </c>
    </row>
    <row r="628" spans="1:9" x14ac:dyDescent="0.25">
      <c r="A628" s="2" t="s">
        <v>1893</v>
      </c>
      <c r="B628" s="2" t="s">
        <v>1894</v>
      </c>
      <c r="C628" s="2" t="s">
        <v>12</v>
      </c>
      <c r="D628" s="2" t="s">
        <v>1895</v>
      </c>
      <c r="E628" s="2" t="s">
        <v>9</v>
      </c>
      <c r="F628" s="2" t="s">
        <v>14</v>
      </c>
      <c r="G628">
        <v>8572</v>
      </c>
      <c r="H628">
        <v>1692</v>
      </c>
      <c r="I628">
        <v>1893</v>
      </c>
    </row>
    <row r="629" spans="1:9" x14ac:dyDescent="0.25">
      <c r="A629" s="2" t="s">
        <v>1896</v>
      </c>
      <c r="B629" s="2" t="s">
        <v>1897</v>
      </c>
      <c r="C629" s="2" t="s">
        <v>12</v>
      </c>
      <c r="D629" s="2" t="s">
        <v>1898</v>
      </c>
      <c r="E629" s="2" t="s">
        <v>9</v>
      </c>
      <c r="F629" s="2" t="s">
        <v>14</v>
      </c>
      <c r="G629">
        <v>8572</v>
      </c>
      <c r="H629">
        <v>1692</v>
      </c>
      <c r="I629">
        <v>1932</v>
      </c>
    </row>
    <row r="630" spans="1:9" x14ac:dyDescent="0.25">
      <c r="A630" s="2" t="s">
        <v>1899</v>
      </c>
      <c r="B630" s="2" t="s">
        <v>1900</v>
      </c>
      <c r="C630" s="2" t="s">
        <v>12</v>
      </c>
      <c r="D630" s="2" t="s">
        <v>1901</v>
      </c>
      <c r="E630" s="2" t="s">
        <v>9</v>
      </c>
      <c r="F630" s="2" t="s">
        <v>14</v>
      </c>
      <c r="G630">
        <v>8572</v>
      </c>
      <c r="H630">
        <v>1692</v>
      </c>
      <c r="I630">
        <v>1877</v>
      </c>
    </row>
    <row r="631" spans="1:9" x14ac:dyDescent="0.25">
      <c r="A631" s="2" t="s">
        <v>1902</v>
      </c>
      <c r="B631" s="2" t="s">
        <v>1903</v>
      </c>
      <c r="C631" s="2" t="s">
        <v>12</v>
      </c>
      <c r="D631" s="2" t="s">
        <v>1904</v>
      </c>
      <c r="E631" s="2" t="s">
        <v>9</v>
      </c>
      <c r="F631" s="2" t="s">
        <v>14</v>
      </c>
      <c r="G631">
        <v>8572</v>
      </c>
      <c r="H631">
        <v>1692</v>
      </c>
      <c r="I631">
        <v>1885</v>
      </c>
    </row>
    <row r="632" spans="1:9" x14ac:dyDescent="0.25">
      <c r="A632" s="2" t="s">
        <v>1905</v>
      </c>
      <c r="B632" s="2" t="s">
        <v>1906</v>
      </c>
      <c r="C632" s="2" t="s">
        <v>12</v>
      </c>
      <c r="D632" s="2" t="s">
        <v>1907</v>
      </c>
      <c r="E632" s="2" t="s">
        <v>9</v>
      </c>
      <c r="F632" s="2" t="s">
        <v>14</v>
      </c>
      <c r="G632">
        <v>8572</v>
      </c>
      <c r="H632">
        <v>1692</v>
      </c>
      <c r="I632">
        <v>1877</v>
      </c>
    </row>
    <row r="633" spans="1:9" x14ac:dyDescent="0.25">
      <c r="A633" s="2" t="s">
        <v>1908</v>
      </c>
      <c r="B633" s="2" t="s">
        <v>1909</v>
      </c>
      <c r="C633" s="2" t="s">
        <v>12</v>
      </c>
      <c r="D633" s="2" t="s">
        <v>1910</v>
      </c>
      <c r="E633" s="2" t="s">
        <v>9</v>
      </c>
      <c r="F633" s="2" t="s">
        <v>14</v>
      </c>
      <c r="G633">
        <v>8572</v>
      </c>
      <c r="H633">
        <v>1692</v>
      </c>
      <c r="I633">
        <v>1946</v>
      </c>
    </row>
    <row r="634" spans="1:9" x14ac:dyDescent="0.25">
      <c r="A634" s="2" t="s">
        <v>1911</v>
      </c>
      <c r="B634" s="2" t="s">
        <v>1912</v>
      </c>
      <c r="C634" s="2" t="s">
        <v>12</v>
      </c>
      <c r="D634" s="2" t="s">
        <v>1913</v>
      </c>
      <c r="E634" s="2" t="s">
        <v>9</v>
      </c>
      <c r="F634" s="2" t="s">
        <v>14</v>
      </c>
      <c r="G634">
        <v>8572</v>
      </c>
      <c r="H634">
        <v>1692</v>
      </c>
      <c r="I634">
        <v>1974</v>
      </c>
    </row>
    <row r="635" spans="1:9" x14ac:dyDescent="0.25">
      <c r="A635" s="2" t="s">
        <v>1914</v>
      </c>
      <c r="B635" s="2" t="s">
        <v>1915</v>
      </c>
      <c r="C635" s="2" t="s">
        <v>12</v>
      </c>
      <c r="D635" s="2" t="s">
        <v>1916</v>
      </c>
      <c r="E635" s="2" t="s">
        <v>9</v>
      </c>
      <c r="F635" s="2" t="s">
        <v>14</v>
      </c>
      <c r="G635">
        <v>8572</v>
      </c>
      <c r="H635">
        <v>1692</v>
      </c>
      <c r="I635">
        <v>1959</v>
      </c>
    </row>
    <row r="636" spans="1:9" x14ac:dyDescent="0.25">
      <c r="A636" s="2" t="s">
        <v>1917</v>
      </c>
      <c r="B636" s="2" t="s">
        <v>1918</v>
      </c>
      <c r="C636" s="2" t="s">
        <v>12</v>
      </c>
      <c r="D636" s="2" t="s">
        <v>1919</v>
      </c>
      <c r="E636" s="2" t="s">
        <v>9</v>
      </c>
      <c r="F636" s="2" t="s">
        <v>14</v>
      </c>
      <c r="G636">
        <v>8572</v>
      </c>
      <c r="H636">
        <v>1692</v>
      </c>
      <c r="I636">
        <v>1961</v>
      </c>
    </row>
    <row r="637" spans="1:9" x14ac:dyDescent="0.25">
      <c r="A637" s="2" t="s">
        <v>1920</v>
      </c>
      <c r="B637" s="2" t="s">
        <v>1921</v>
      </c>
      <c r="C637" s="2" t="s">
        <v>12</v>
      </c>
      <c r="D637" s="2" t="s">
        <v>1922</v>
      </c>
      <c r="E637" s="2" t="s">
        <v>9</v>
      </c>
      <c r="F637" s="2" t="s">
        <v>14</v>
      </c>
      <c r="G637">
        <v>8572</v>
      </c>
      <c r="H637">
        <v>1692</v>
      </c>
      <c r="I637">
        <v>1960</v>
      </c>
    </row>
    <row r="638" spans="1:9" x14ac:dyDescent="0.25">
      <c r="A638" s="2" t="s">
        <v>1923</v>
      </c>
      <c r="B638" s="2" t="s">
        <v>1924</v>
      </c>
      <c r="C638" s="2" t="s">
        <v>12</v>
      </c>
      <c r="D638" s="2" t="s">
        <v>1925</v>
      </c>
      <c r="E638" s="2" t="s">
        <v>9</v>
      </c>
      <c r="F638" s="2" t="s">
        <v>14</v>
      </c>
      <c r="G638">
        <v>8572</v>
      </c>
      <c r="H638">
        <v>1692</v>
      </c>
      <c r="I638">
        <v>1961</v>
      </c>
    </row>
    <row r="639" spans="1:9" x14ac:dyDescent="0.25">
      <c r="A639" s="2" t="s">
        <v>1926</v>
      </c>
      <c r="B639" s="2" t="s">
        <v>1927</v>
      </c>
      <c r="C639" s="2" t="s">
        <v>12</v>
      </c>
      <c r="D639" s="2" t="s">
        <v>1928</v>
      </c>
      <c r="E639" s="2" t="s">
        <v>9</v>
      </c>
      <c r="F639" s="2" t="s">
        <v>14</v>
      </c>
      <c r="G639">
        <v>8572</v>
      </c>
      <c r="H639">
        <v>1692</v>
      </c>
      <c r="I639">
        <v>1961</v>
      </c>
    </row>
    <row r="640" spans="1:9" x14ac:dyDescent="0.25">
      <c r="A640" s="2" t="s">
        <v>1929</v>
      </c>
      <c r="B640" s="2" t="s">
        <v>1930</v>
      </c>
      <c r="C640" s="2" t="s">
        <v>12</v>
      </c>
      <c r="D640" s="2" t="s">
        <v>1931</v>
      </c>
      <c r="E640" s="2" t="s">
        <v>9</v>
      </c>
      <c r="F640" s="2" t="s">
        <v>14</v>
      </c>
      <c r="G640">
        <v>8572</v>
      </c>
      <c r="H640">
        <v>1692</v>
      </c>
      <c r="I640">
        <v>1963</v>
      </c>
    </row>
    <row r="641" spans="1:9" x14ac:dyDescent="0.25">
      <c r="A641" s="2" t="s">
        <v>1932</v>
      </c>
      <c r="B641" s="2" t="s">
        <v>1933</v>
      </c>
      <c r="C641" s="2" t="s">
        <v>12</v>
      </c>
      <c r="D641" s="2" t="s">
        <v>1934</v>
      </c>
      <c r="E641" s="2" t="s">
        <v>9</v>
      </c>
      <c r="F641" s="2" t="s">
        <v>14</v>
      </c>
      <c r="G641">
        <v>8572</v>
      </c>
      <c r="H641">
        <v>1692</v>
      </c>
      <c r="I641">
        <v>1937</v>
      </c>
    </row>
    <row r="642" spans="1:9" x14ac:dyDescent="0.25">
      <c r="A642" s="2" t="s">
        <v>1935</v>
      </c>
      <c r="B642" s="2" t="s">
        <v>1936</v>
      </c>
      <c r="C642" s="2" t="s">
        <v>12</v>
      </c>
      <c r="D642" s="2" t="s">
        <v>1937</v>
      </c>
      <c r="E642" s="2" t="s">
        <v>9</v>
      </c>
      <c r="F642" s="2" t="s">
        <v>14</v>
      </c>
      <c r="G642">
        <v>8572</v>
      </c>
      <c r="H642">
        <v>1692</v>
      </c>
      <c r="I642">
        <v>2020</v>
      </c>
    </row>
    <row r="643" spans="1:9" x14ac:dyDescent="0.25">
      <c r="A643" s="2" t="s">
        <v>1938</v>
      </c>
      <c r="B643" s="2" t="s">
        <v>1939</v>
      </c>
      <c r="C643" s="2" t="s">
        <v>12</v>
      </c>
      <c r="D643" s="2" t="s">
        <v>1940</v>
      </c>
      <c r="E643" s="2" t="s">
        <v>9</v>
      </c>
      <c r="F643" s="2" t="s">
        <v>14</v>
      </c>
      <c r="G643">
        <v>8572</v>
      </c>
      <c r="H643">
        <v>1692</v>
      </c>
      <c r="I643">
        <v>1972</v>
      </c>
    </row>
    <row r="644" spans="1:9" x14ac:dyDescent="0.25">
      <c r="A644" s="2" t="s">
        <v>1941</v>
      </c>
      <c r="B644" s="2" t="s">
        <v>1942</v>
      </c>
      <c r="C644" s="2" t="s">
        <v>12</v>
      </c>
      <c r="D644" s="2" t="s">
        <v>1943</v>
      </c>
      <c r="E644" s="2" t="s">
        <v>9</v>
      </c>
      <c r="F644" s="2" t="s">
        <v>14</v>
      </c>
      <c r="G644">
        <v>8572</v>
      </c>
      <c r="H644">
        <v>1692</v>
      </c>
      <c r="I644">
        <v>2054</v>
      </c>
    </row>
    <row r="645" spans="1:9" x14ac:dyDescent="0.25">
      <c r="A645" s="2" t="s">
        <v>1944</v>
      </c>
      <c r="B645" s="2" t="s">
        <v>1945</v>
      </c>
      <c r="C645" s="2" t="s">
        <v>12</v>
      </c>
      <c r="D645" s="2" t="s">
        <v>1946</v>
      </c>
      <c r="E645" s="2" t="s">
        <v>9</v>
      </c>
      <c r="F645" s="2" t="s">
        <v>14</v>
      </c>
      <c r="G645">
        <v>8572</v>
      </c>
      <c r="H645">
        <v>1692</v>
      </c>
      <c r="I645">
        <v>2034</v>
      </c>
    </row>
    <row r="646" spans="1:9" x14ac:dyDescent="0.25">
      <c r="A646" s="2" t="s">
        <v>1947</v>
      </c>
      <c r="B646" s="2" t="s">
        <v>1948</v>
      </c>
      <c r="C646" s="2" t="s">
        <v>12</v>
      </c>
      <c r="D646" s="2" t="s">
        <v>1949</v>
      </c>
      <c r="E646" s="2" t="s">
        <v>9</v>
      </c>
      <c r="F646" s="2" t="s">
        <v>14</v>
      </c>
      <c r="G646">
        <v>8572</v>
      </c>
      <c r="H646">
        <v>1692</v>
      </c>
      <c r="I646">
        <v>2065</v>
      </c>
    </row>
    <row r="647" spans="1:9" x14ac:dyDescent="0.25">
      <c r="A647" s="2" t="s">
        <v>1950</v>
      </c>
      <c r="B647" s="2" t="s">
        <v>1951</v>
      </c>
      <c r="C647" s="2" t="s">
        <v>12</v>
      </c>
      <c r="D647" s="2" t="s">
        <v>1952</v>
      </c>
      <c r="E647" s="2" t="s">
        <v>9</v>
      </c>
      <c r="F647" s="2" t="s">
        <v>14</v>
      </c>
      <c r="G647">
        <v>8572</v>
      </c>
      <c r="H647">
        <v>1692</v>
      </c>
      <c r="I647">
        <v>2082</v>
      </c>
    </row>
    <row r="648" spans="1:9" x14ac:dyDescent="0.25">
      <c r="A648" s="2" t="s">
        <v>1953</v>
      </c>
      <c r="B648" s="2" t="s">
        <v>1954</v>
      </c>
      <c r="C648" s="2" t="s">
        <v>12</v>
      </c>
      <c r="D648" s="2" t="s">
        <v>1955</v>
      </c>
      <c r="E648" s="2" t="s">
        <v>9</v>
      </c>
      <c r="F648" s="2" t="s">
        <v>14</v>
      </c>
      <c r="G648">
        <v>8572</v>
      </c>
      <c r="H648">
        <v>1692</v>
      </c>
      <c r="I648">
        <v>2103</v>
      </c>
    </row>
    <row r="649" spans="1:9" x14ac:dyDescent="0.25">
      <c r="A649" s="2" t="s">
        <v>1956</v>
      </c>
      <c r="B649" s="2" t="s">
        <v>1957</v>
      </c>
      <c r="C649" s="2" t="s">
        <v>12</v>
      </c>
      <c r="D649" s="2" t="s">
        <v>1958</v>
      </c>
      <c r="E649" s="2" t="s">
        <v>9</v>
      </c>
      <c r="F649" s="2" t="s">
        <v>14</v>
      </c>
      <c r="G649">
        <v>8572</v>
      </c>
      <c r="H649">
        <v>1692</v>
      </c>
      <c r="I649">
        <v>2049</v>
      </c>
    </row>
    <row r="650" spans="1:9" x14ac:dyDescent="0.25">
      <c r="A650" s="2" t="s">
        <v>1959</v>
      </c>
      <c r="B650" s="2" t="s">
        <v>1960</v>
      </c>
      <c r="C650" s="2" t="s">
        <v>12</v>
      </c>
      <c r="D650" s="2" t="s">
        <v>1961</v>
      </c>
      <c r="E650" s="2" t="s">
        <v>9</v>
      </c>
      <c r="F650" s="2" t="s">
        <v>14</v>
      </c>
      <c r="G650">
        <v>8572</v>
      </c>
      <c r="H650">
        <v>1692</v>
      </c>
      <c r="I650">
        <v>2091</v>
      </c>
    </row>
    <row r="651" spans="1:9" x14ac:dyDescent="0.25">
      <c r="A651" s="2" t="s">
        <v>1962</v>
      </c>
      <c r="B651" s="2" t="s">
        <v>1963</v>
      </c>
      <c r="C651" s="2" t="s">
        <v>12</v>
      </c>
      <c r="D651" s="2" t="s">
        <v>1964</v>
      </c>
      <c r="E651" s="2" t="s">
        <v>9</v>
      </c>
      <c r="F651" s="2" t="s">
        <v>14</v>
      </c>
      <c r="G651">
        <v>8572</v>
      </c>
      <c r="H651">
        <v>1692</v>
      </c>
      <c r="I651">
        <v>2054</v>
      </c>
    </row>
    <row r="652" spans="1:9" x14ac:dyDescent="0.25">
      <c r="A652" s="2" t="s">
        <v>1965</v>
      </c>
      <c r="B652" s="2" t="s">
        <v>1966</v>
      </c>
      <c r="C652" s="2" t="s">
        <v>12</v>
      </c>
      <c r="D652" s="2" t="s">
        <v>1967</v>
      </c>
      <c r="E652" s="2" t="s">
        <v>9</v>
      </c>
      <c r="F652" s="2" t="s">
        <v>14</v>
      </c>
      <c r="G652">
        <v>8572</v>
      </c>
      <c r="H652">
        <v>1692</v>
      </c>
      <c r="I652">
        <v>2018</v>
      </c>
    </row>
    <row r="653" spans="1:9" x14ac:dyDescent="0.25">
      <c r="A653" s="2" t="s">
        <v>1968</v>
      </c>
      <c r="B653" s="2" t="s">
        <v>1969</v>
      </c>
      <c r="C653" s="2" t="s">
        <v>12</v>
      </c>
      <c r="D653" s="2" t="s">
        <v>1970</v>
      </c>
      <c r="E653" s="2" t="s">
        <v>9</v>
      </c>
      <c r="F653" s="2" t="s">
        <v>14</v>
      </c>
      <c r="G653">
        <v>8572</v>
      </c>
      <c r="H653">
        <v>1692</v>
      </c>
      <c r="I653">
        <v>1996</v>
      </c>
    </row>
    <row r="654" spans="1:9" x14ac:dyDescent="0.25">
      <c r="A654" s="2" t="s">
        <v>1971</v>
      </c>
      <c r="B654" s="2" t="s">
        <v>1972</v>
      </c>
      <c r="C654" s="2" t="s">
        <v>12</v>
      </c>
      <c r="D654" s="2" t="s">
        <v>1973</v>
      </c>
      <c r="E654" s="2" t="s">
        <v>9</v>
      </c>
      <c r="F654" s="2" t="s">
        <v>14</v>
      </c>
      <c r="G654">
        <v>8572</v>
      </c>
      <c r="H654">
        <v>1692</v>
      </c>
      <c r="I654">
        <v>2020</v>
      </c>
    </row>
    <row r="655" spans="1:9" x14ac:dyDescent="0.25">
      <c r="A655" s="2" t="s">
        <v>1974</v>
      </c>
      <c r="B655" s="2" t="s">
        <v>1975</v>
      </c>
      <c r="C655" s="2" t="s">
        <v>12</v>
      </c>
      <c r="D655" s="2" t="s">
        <v>1976</v>
      </c>
      <c r="E655" s="2" t="s">
        <v>9</v>
      </c>
      <c r="F655" s="2" t="s">
        <v>14</v>
      </c>
      <c r="G655">
        <v>8572</v>
      </c>
      <c r="H655">
        <v>1692</v>
      </c>
      <c r="I655">
        <v>2038</v>
      </c>
    </row>
    <row r="656" spans="1:9" x14ac:dyDescent="0.25">
      <c r="A656" s="2" t="s">
        <v>1977</v>
      </c>
      <c r="B656" s="2" t="s">
        <v>1978</v>
      </c>
      <c r="C656" s="2" t="s">
        <v>12</v>
      </c>
      <c r="D656" s="2" t="s">
        <v>1979</v>
      </c>
      <c r="E656" s="2" t="s">
        <v>9</v>
      </c>
      <c r="F656" s="2" t="s">
        <v>14</v>
      </c>
      <c r="G656">
        <v>8572</v>
      </c>
      <c r="H656">
        <v>1692</v>
      </c>
      <c r="I656">
        <v>2066</v>
      </c>
    </row>
    <row r="657" spans="1:9" x14ac:dyDescent="0.25">
      <c r="A657" s="2" t="s">
        <v>1980</v>
      </c>
      <c r="B657" s="2" t="s">
        <v>1981</v>
      </c>
      <c r="C657" s="2" t="s">
        <v>12</v>
      </c>
      <c r="D657" s="2" t="s">
        <v>1982</v>
      </c>
      <c r="E657" s="2" t="s">
        <v>9</v>
      </c>
      <c r="F657" s="2" t="s">
        <v>14</v>
      </c>
      <c r="G657">
        <v>8572</v>
      </c>
      <c r="H657">
        <v>1692</v>
      </c>
      <c r="I657">
        <v>2025</v>
      </c>
    </row>
    <row r="658" spans="1:9" x14ac:dyDescent="0.25">
      <c r="A658" s="2" t="s">
        <v>1983</v>
      </c>
      <c r="B658" s="2" t="s">
        <v>1984</v>
      </c>
      <c r="C658" s="2" t="s">
        <v>12</v>
      </c>
      <c r="D658" s="2" t="s">
        <v>1985</v>
      </c>
      <c r="E658" s="2" t="s">
        <v>9</v>
      </c>
      <c r="F658" s="2" t="s">
        <v>14</v>
      </c>
      <c r="G658">
        <v>8572</v>
      </c>
      <c r="H658">
        <v>1692</v>
      </c>
      <c r="I658">
        <v>2018</v>
      </c>
    </row>
    <row r="659" spans="1:9" x14ac:dyDescent="0.25">
      <c r="A659" s="2" t="s">
        <v>1986</v>
      </c>
      <c r="B659" s="2" t="s">
        <v>1987</v>
      </c>
      <c r="C659" s="2" t="s">
        <v>12</v>
      </c>
      <c r="D659" s="2" t="s">
        <v>1988</v>
      </c>
      <c r="E659" s="2" t="s">
        <v>9</v>
      </c>
      <c r="F659" s="2" t="s">
        <v>14</v>
      </c>
      <c r="G659">
        <v>8572</v>
      </c>
      <c r="H659">
        <v>1692</v>
      </c>
      <c r="I659">
        <v>1999</v>
      </c>
    </row>
    <row r="660" spans="1:9" x14ac:dyDescent="0.25">
      <c r="A660" s="2" t="s">
        <v>1989</v>
      </c>
      <c r="B660" s="2" t="s">
        <v>1990</v>
      </c>
      <c r="C660" s="2" t="s">
        <v>12</v>
      </c>
      <c r="D660" s="2" t="s">
        <v>1991</v>
      </c>
      <c r="E660" s="2" t="s">
        <v>9</v>
      </c>
      <c r="F660" s="2" t="s">
        <v>14</v>
      </c>
      <c r="G660">
        <v>8572</v>
      </c>
      <c r="H660">
        <v>1692</v>
      </c>
      <c r="I660">
        <v>1972</v>
      </c>
    </row>
    <row r="661" spans="1:9" x14ac:dyDescent="0.25">
      <c r="A661" s="2" t="s">
        <v>1992</v>
      </c>
      <c r="B661" s="2" t="s">
        <v>1993</v>
      </c>
      <c r="C661" s="2" t="s">
        <v>12</v>
      </c>
      <c r="D661" s="2" t="s">
        <v>1994</v>
      </c>
      <c r="E661" s="2" t="s">
        <v>9</v>
      </c>
      <c r="F661" s="2" t="s">
        <v>14</v>
      </c>
      <c r="G661">
        <v>8572</v>
      </c>
      <c r="H661">
        <v>1692</v>
      </c>
      <c r="I661">
        <v>1985</v>
      </c>
    </row>
    <row r="662" spans="1:9" x14ac:dyDescent="0.25">
      <c r="A662" s="2" t="s">
        <v>1995</v>
      </c>
      <c r="B662" s="2" t="s">
        <v>1996</v>
      </c>
      <c r="C662" s="2" t="s">
        <v>12</v>
      </c>
      <c r="D662" s="2" t="s">
        <v>1997</v>
      </c>
      <c r="E662" s="2" t="s">
        <v>9</v>
      </c>
      <c r="F662" s="2" t="s">
        <v>14</v>
      </c>
      <c r="G662">
        <v>8572</v>
      </c>
      <c r="H662">
        <v>1692</v>
      </c>
      <c r="I662">
        <v>1935</v>
      </c>
    </row>
    <row r="663" spans="1:9" x14ac:dyDescent="0.25">
      <c r="A663" s="2" t="s">
        <v>1998</v>
      </c>
      <c r="B663" s="2" t="s">
        <v>1999</v>
      </c>
      <c r="C663" s="2" t="s">
        <v>12</v>
      </c>
      <c r="D663" s="2" t="s">
        <v>2000</v>
      </c>
      <c r="E663" s="2" t="s">
        <v>9</v>
      </c>
      <c r="F663" s="2" t="s">
        <v>14</v>
      </c>
      <c r="G663">
        <v>8572</v>
      </c>
      <c r="H663">
        <v>1692</v>
      </c>
      <c r="I663">
        <v>1922</v>
      </c>
    </row>
    <row r="664" spans="1:9" x14ac:dyDescent="0.25">
      <c r="A664" s="2" t="s">
        <v>2001</v>
      </c>
      <c r="B664" s="2" t="s">
        <v>2002</v>
      </c>
      <c r="C664" s="2" t="s">
        <v>12</v>
      </c>
      <c r="D664" s="2" t="s">
        <v>2003</v>
      </c>
      <c r="E664" s="2" t="s">
        <v>9</v>
      </c>
      <c r="F664" s="2" t="s">
        <v>14</v>
      </c>
      <c r="G664">
        <v>8572</v>
      </c>
      <c r="H664">
        <v>1692</v>
      </c>
      <c r="I664">
        <v>1889</v>
      </c>
    </row>
    <row r="665" spans="1:9" x14ac:dyDescent="0.25">
      <c r="A665" s="2" t="s">
        <v>2004</v>
      </c>
      <c r="B665" s="2" t="s">
        <v>2005</v>
      </c>
      <c r="C665" s="2" t="s">
        <v>12</v>
      </c>
      <c r="D665" s="2" t="s">
        <v>2006</v>
      </c>
      <c r="E665" s="2" t="s">
        <v>9</v>
      </c>
      <c r="F665" s="2" t="s">
        <v>14</v>
      </c>
      <c r="G665">
        <v>8572</v>
      </c>
      <c r="H665">
        <v>1692</v>
      </c>
      <c r="I665">
        <v>1984</v>
      </c>
    </row>
    <row r="666" spans="1:9" x14ac:dyDescent="0.25">
      <c r="A666" s="2" t="s">
        <v>2007</v>
      </c>
      <c r="B666" s="2" t="s">
        <v>2008</v>
      </c>
      <c r="C666" s="2" t="s">
        <v>12</v>
      </c>
      <c r="D666" s="2" t="s">
        <v>2009</v>
      </c>
      <c r="E666" s="2" t="s">
        <v>9</v>
      </c>
      <c r="F666" s="2" t="s">
        <v>14</v>
      </c>
      <c r="G666">
        <v>8572</v>
      </c>
      <c r="H666">
        <v>1692</v>
      </c>
      <c r="I666">
        <v>1935</v>
      </c>
    </row>
    <row r="667" spans="1:9" x14ac:dyDescent="0.25">
      <c r="A667" s="2" t="s">
        <v>2010</v>
      </c>
      <c r="B667" s="2" t="s">
        <v>2011</v>
      </c>
      <c r="C667" s="2" t="s">
        <v>12</v>
      </c>
      <c r="D667" s="2" t="s">
        <v>2012</v>
      </c>
      <c r="E667" s="2" t="s">
        <v>9</v>
      </c>
      <c r="F667" s="2" t="s">
        <v>14</v>
      </c>
      <c r="G667">
        <v>8572</v>
      </c>
      <c r="H667">
        <v>1692</v>
      </c>
      <c r="I667">
        <v>1867</v>
      </c>
    </row>
    <row r="668" spans="1:9" x14ac:dyDescent="0.25">
      <c r="A668" s="2" t="s">
        <v>2013</v>
      </c>
      <c r="B668" s="2" t="s">
        <v>2014</v>
      </c>
      <c r="C668" s="2" t="s">
        <v>12</v>
      </c>
      <c r="D668" s="2" t="s">
        <v>2015</v>
      </c>
      <c r="E668" s="2" t="s">
        <v>9</v>
      </c>
      <c r="F668" s="2" t="s">
        <v>14</v>
      </c>
      <c r="G668">
        <v>8572</v>
      </c>
      <c r="H668">
        <v>1692</v>
      </c>
      <c r="I668">
        <v>1865</v>
      </c>
    </row>
    <row r="669" spans="1:9" x14ac:dyDescent="0.25">
      <c r="A669" s="2" t="s">
        <v>2016</v>
      </c>
      <c r="B669" s="2" t="s">
        <v>2017</v>
      </c>
      <c r="C669" s="2" t="s">
        <v>12</v>
      </c>
      <c r="D669" s="2" t="s">
        <v>2018</v>
      </c>
      <c r="E669" s="2" t="s">
        <v>9</v>
      </c>
      <c r="F669" s="2" t="s">
        <v>14</v>
      </c>
      <c r="G669">
        <v>8572</v>
      </c>
      <c r="H669">
        <v>1692</v>
      </c>
      <c r="I669">
        <v>1890</v>
      </c>
    </row>
    <row r="670" spans="1:9" x14ac:dyDescent="0.25">
      <c r="A670" s="2" t="s">
        <v>2019</v>
      </c>
      <c r="B670" s="2" t="s">
        <v>2020</v>
      </c>
      <c r="C670" s="2" t="s">
        <v>12</v>
      </c>
      <c r="D670" s="2" t="s">
        <v>2021</v>
      </c>
      <c r="E670" s="2" t="s">
        <v>9</v>
      </c>
      <c r="F670" s="2" t="s">
        <v>14</v>
      </c>
      <c r="G670">
        <v>8572</v>
      </c>
      <c r="H670">
        <v>1692</v>
      </c>
      <c r="I670">
        <v>1881</v>
      </c>
    </row>
    <row r="671" spans="1:9" x14ac:dyDescent="0.25">
      <c r="A671" s="2" t="s">
        <v>2022</v>
      </c>
      <c r="B671" s="2" t="s">
        <v>2023</v>
      </c>
      <c r="C671" s="2" t="s">
        <v>12</v>
      </c>
      <c r="D671" s="2" t="s">
        <v>2024</v>
      </c>
      <c r="E671" s="2" t="s">
        <v>9</v>
      </c>
      <c r="F671" s="2" t="s">
        <v>14</v>
      </c>
      <c r="G671">
        <v>8572</v>
      </c>
      <c r="H671">
        <v>1692</v>
      </c>
      <c r="I671">
        <v>1877</v>
      </c>
    </row>
    <row r="672" spans="1:9" x14ac:dyDescent="0.25">
      <c r="A672" s="2" t="s">
        <v>2025</v>
      </c>
      <c r="B672" s="2" t="s">
        <v>2026</v>
      </c>
      <c r="C672" s="2" t="s">
        <v>12</v>
      </c>
      <c r="D672" s="2" t="s">
        <v>2027</v>
      </c>
      <c r="E672" s="2" t="s">
        <v>9</v>
      </c>
      <c r="F672" s="2" t="s">
        <v>14</v>
      </c>
      <c r="G672">
        <v>8572</v>
      </c>
      <c r="H672">
        <v>1692</v>
      </c>
      <c r="I672">
        <v>1846</v>
      </c>
    </row>
    <row r="673" spans="1:9" x14ac:dyDescent="0.25">
      <c r="A673" s="2" t="s">
        <v>2028</v>
      </c>
      <c r="B673" s="2" t="s">
        <v>2029</v>
      </c>
      <c r="C673" s="2" t="s">
        <v>12</v>
      </c>
      <c r="D673" s="2" t="s">
        <v>2030</v>
      </c>
      <c r="E673" s="2" t="s">
        <v>9</v>
      </c>
      <c r="F673" s="2" t="s">
        <v>14</v>
      </c>
      <c r="G673">
        <v>8572</v>
      </c>
      <c r="H673">
        <v>1692</v>
      </c>
      <c r="I673">
        <v>1849</v>
      </c>
    </row>
    <row r="674" spans="1:9" x14ac:dyDescent="0.25">
      <c r="A674" s="2" t="s">
        <v>2031</v>
      </c>
      <c r="B674" s="2" t="s">
        <v>2032</v>
      </c>
      <c r="C674" s="2" t="s">
        <v>12</v>
      </c>
      <c r="D674" s="2" t="s">
        <v>2033</v>
      </c>
      <c r="E674" s="2" t="s">
        <v>9</v>
      </c>
      <c r="F674" s="2" t="s">
        <v>14</v>
      </c>
      <c r="G674">
        <v>8572</v>
      </c>
      <c r="H674">
        <v>1692</v>
      </c>
      <c r="I674">
        <v>1834</v>
      </c>
    </row>
    <row r="675" spans="1:9" x14ac:dyDescent="0.25">
      <c r="A675" s="2" t="s">
        <v>2034</v>
      </c>
      <c r="B675" s="2" t="s">
        <v>2035</v>
      </c>
      <c r="C675" s="2" t="s">
        <v>12</v>
      </c>
      <c r="D675" s="2" t="s">
        <v>2036</v>
      </c>
      <c r="E675" s="2" t="s">
        <v>9</v>
      </c>
      <c r="F675" s="2" t="s">
        <v>14</v>
      </c>
      <c r="G675">
        <v>8572</v>
      </c>
      <c r="H675">
        <v>1692</v>
      </c>
      <c r="I675">
        <v>1903</v>
      </c>
    </row>
    <row r="676" spans="1:9" x14ac:dyDescent="0.25">
      <c r="A676" s="2" t="s">
        <v>2037</v>
      </c>
      <c r="B676" s="2" t="s">
        <v>2038</v>
      </c>
      <c r="C676" s="2" t="s">
        <v>12</v>
      </c>
      <c r="D676" s="2" t="s">
        <v>2039</v>
      </c>
      <c r="E676" s="2" t="s">
        <v>9</v>
      </c>
      <c r="F676" s="2" t="s">
        <v>14</v>
      </c>
      <c r="G676">
        <v>8572</v>
      </c>
      <c r="H676">
        <v>1692</v>
      </c>
      <c r="I676">
        <v>1859</v>
      </c>
    </row>
    <row r="677" spans="1:9" x14ac:dyDescent="0.25">
      <c r="A677" s="2" t="s">
        <v>2040</v>
      </c>
      <c r="B677" s="2" t="s">
        <v>2041</v>
      </c>
      <c r="C677" s="2" t="s">
        <v>12</v>
      </c>
      <c r="D677" s="2" t="s">
        <v>2042</v>
      </c>
      <c r="E677" s="2" t="s">
        <v>9</v>
      </c>
      <c r="F677" s="2" t="s">
        <v>14</v>
      </c>
      <c r="G677">
        <v>8572</v>
      </c>
      <c r="H677">
        <v>1692</v>
      </c>
      <c r="I677">
        <v>1872</v>
      </c>
    </row>
    <row r="678" spans="1:9" x14ac:dyDescent="0.25">
      <c r="A678" s="2" t="s">
        <v>2043</v>
      </c>
      <c r="B678" s="2" t="s">
        <v>2044</v>
      </c>
      <c r="C678" s="2" t="s">
        <v>12</v>
      </c>
      <c r="D678" s="2" t="s">
        <v>2045</v>
      </c>
      <c r="E678" s="2" t="s">
        <v>9</v>
      </c>
      <c r="F678" s="2" t="s">
        <v>14</v>
      </c>
      <c r="G678">
        <v>8572</v>
      </c>
      <c r="H678">
        <v>1692</v>
      </c>
      <c r="I678">
        <v>1836</v>
      </c>
    </row>
    <row r="679" spans="1:9" x14ac:dyDescent="0.25">
      <c r="A679" s="2" t="s">
        <v>2046</v>
      </c>
      <c r="B679" s="2" t="s">
        <v>2047</v>
      </c>
      <c r="C679" s="2" t="s">
        <v>12</v>
      </c>
      <c r="D679" s="2" t="s">
        <v>2048</v>
      </c>
      <c r="E679" s="2" t="s">
        <v>9</v>
      </c>
      <c r="F679" s="2" t="s">
        <v>14</v>
      </c>
      <c r="G679">
        <v>8572</v>
      </c>
      <c r="H679">
        <v>1692</v>
      </c>
      <c r="I679">
        <v>1827</v>
      </c>
    </row>
    <row r="680" spans="1:9" x14ac:dyDescent="0.25">
      <c r="A680" s="2" t="s">
        <v>2049</v>
      </c>
      <c r="B680" s="2" t="s">
        <v>2050</v>
      </c>
      <c r="C680" s="2" t="s">
        <v>12</v>
      </c>
      <c r="D680" s="2" t="s">
        <v>2051</v>
      </c>
      <c r="E680" s="2" t="s">
        <v>9</v>
      </c>
      <c r="F680" s="2" t="s">
        <v>14</v>
      </c>
      <c r="G680">
        <v>8572</v>
      </c>
      <c r="H680">
        <v>1692</v>
      </c>
      <c r="I680">
        <v>1803</v>
      </c>
    </row>
    <row r="681" spans="1:9" x14ac:dyDescent="0.25">
      <c r="A681" s="2" t="s">
        <v>2052</v>
      </c>
      <c r="B681" s="2" t="s">
        <v>2053</v>
      </c>
      <c r="C681" s="2" t="s">
        <v>12</v>
      </c>
      <c r="D681" s="2" t="s">
        <v>2054</v>
      </c>
      <c r="E681" s="2" t="s">
        <v>9</v>
      </c>
      <c r="F681" s="2" t="s">
        <v>14</v>
      </c>
      <c r="G681">
        <v>8572</v>
      </c>
      <c r="H681">
        <v>1692</v>
      </c>
      <c r="I681">
        <v>1846</v>
      </c>
    </row>
    <row r="682" spans="1:9" x14ac:dyDescent="0.25">
      <c r="A682" s="2" t="s">
        <v>2055</v>
      </c>
      <c r="B682" s="2" t="s">
        <v>2056</v>
      </c>
      <c r="C682" s="2" t="s">
        <v>12</v>
      </c>
      <c r="D682" s="2" t="s">
        <v>2057</v>
      </c>
      <c r="E682" s="2" t="s">
        <v>9</v>
      </c>
      <c r="F682" s="2" t="s">
        <v>14</v>
      </c>
      <c r="G682">
        <v>8572</v>
      </c>
      <c r="H682">
        <v>1692</v>
      </c>
      <c r="I682">
        <v>1859</v>
      </c>
    </row>
    <row r="683" spans="1:9" x14ac:dyDescent="0.25">
      <c r="A683" s="2" t="s">
        <v>2058</v>
      </c>
      <c r="B683" s="2" t="s">
        <v>2059</v>
      </c>
      <c r="C683" s="2" t="s">
        <v>12</v>
      </c>
      <c r="D683" s="2" t="s">
        <v>2060</v>
      </c>
      <c r="E683" s="2" t="s">
        <v>9</v>
      </c>
      <c r="F683" s="2" t="s">
        <v>14</v>
      </c>
      <c r="G683">
        <v>8572</v>
      </c>
      <c r="H683">
        <v>1692</v>
      </c>
      <c r="I683">
        <v>1848</v>
      </c>
    </row>
    <row r="684" spans="1:9" x14ac:dyDescent="0.25">
      <c r="A684" s="2" t="s">
        <v>2061</v>
      </c>
      <c r="B684" s="2" t="s">
        <v>2062</v>
      </c>
      <c r="C684" s="2" t="s">
        <v>12</v>
      </c>
      <c r="D684" s="2" t="s">
        <v>2063</v>
      </c>
      <c r="E684" s="2" t="s">
        <v>9</v>
      </c>
      <c r="F684" s="2" t="s">
        <v>14</v>
      </c>
      <c r="G684">
        <v>8572</v>
      </c>
      <c r="H684">
        <v>1692</v>
      </c>
      <c r="I684">
        <v>1827</v>
      </c>
    </row>
    <row r="685" spans="1:9" x14ac:dyDescent="0.25">
      <c r="A685" s="2" t="s">
        <v>2064</v>
      </c>
      <c r="B685" s="2" t="s">
        <v>2065</v>
      </c>
      <c r="C685" s="2" t="s">
        <v>12</v>
      </c>
      <c r="D685" s="2" t="s">
        <v>2066</v>
      </c>
      <c r="E685" s="2" t="s">
        <v>9</v>
      </c>
      <c r="F685" s="2" t="s">
        <v>14</v>
      </c>
      <c r="G685">
        <v>8572</v>
      </c>
      <c r="H685">
        <v>1692</v>
      </c>
      <c r="I685">
        <v>1804</v>
      </c>
    </row>
    <row r="686" spans="1:9" x14ac:dyDescent="0.25">
      <c r="A686" s="2" t="s">
        <v>2067</v>
      </c>
      <c r="B686" s="2" t="s">
        <v>2068</v>
      </c>
      <c r="C686" s="2" t="s">
        <v>12</v>
      </c>
      <c r="D686" s="2" t="s">
        <v>2069</v>
      </c>
      <c r="E686" s="2" t="s">
        <v>9</v>
      </c>
      <c r="F686" s="2" t="s">
        <v>14</v>
      </c>
      <c r="G686">
        <v>8572</v>
      </c>
      <c r="H686">
        <v>1692</v>
      </c>
      <c r="I686">
        <v>1783</v>
      </c>
    </row>
    <row r="687" spans="1:9" x14ac:dyDescent="0.25">
      <c r="A687" s="2" t="s">
        <v>2070</v>
      </c>
      <c r="B687" s="2" t="s">
        <v>2071</v>
      </c>
      <c r="C687" s="2" t="s">
        <v>12</v>
      </c>
      <c r="D687" s="2" t="s">
        <v>2072</v>
      </c>
      <c r="E687" s="2" t="s">
        <v>9</v>
      </c>
      <c r="F687" s="2" t="s">
        <v>14</v>
      </c>
      <c r="G687">
        <v>8572</v>
      </c>
      <c r="H687">
        <v>1692</v>
      </c>
      <c r="I687">
        <v>1784</v>
      </c>
    </row>
    <row r="688" spans="1:9" x14ac:dyDescent="0.25">
      <c r="A688" s="2" t="s">
        <v>2073</v>
      </c>
      <c r="B688" s="2" t="s">
        <v>2074</v>
      </c>
      <c r="C688" s="2" t="s">
        <v>12</v>
      </c>
      <c r="D688" s="2" t="s">
        <v>2075</v>
      </c>
      <c r="E688" s="2" t="s">
        <v>9</v>
      </c>
      <c r="F688" s="2" t="s">
        <v>14</v>
      </c>
      <c r="G688">
        <v>8572</v>
      </c>
      <c r="H688">
        <v>1692</v>
      </c>
      <c r="I688">
        <v>1803</v>
      </c>
    </row>
    <row r="689" spans="1:9" x14ac:dyDescent="0.25">
      <c r="A689" s="2" t="s">
        <v>2076</v>
      </c>
      <c r="B689" s="2" t="s">
        <v>2077</v>
      </c>
      <c r="C689" s="2" t="s">
        <v>12</v>
      </c>
      <c r="D689" s="2" t="s">
        <v>2078</v>
      </c>
      <c r="E689" s="2" t="s">
        <v>9</v>
      </c>
      <c r="F689" s="2" t="s">
        <v>14</v>
      </c>
      <c r="G689">
        <v>8572</v>
      </c>
      <c r="H689">
        <v>1692</v>
      </c>
      <c r="I689">
        <v>1815</v>
      </c>
    </row>
    <row r="690" spans="1:9" x14ac:dyDescent="0.25">
      <c r="A690" s="2" t="s">
        <v>2079</v>
      </c>
      <c r="B690" s="2" t="s">
        <v>2080</v>
      </c>
      <c r="C690" s="2" t="s">
        <v>12</v>
      </c>
      <c r="D690" s="2" t="s">
        <v>2081</v>
      </c>
      <c r="E690" s="2" t="s">
        <v>9</v>
      </c>
      <c r="F690" s="2" t="s">
        <v>14</v>
      </c>
      <c r="G690">
        <v>8572</v>
      </c>
      <c r="H690">
        <v>1692</v>
      </c>
      <c r="I690">
        <v>1829</v>
      </c>
    </row>
    <row r="691" spans="1:9" x14ac:dyDescent="0.25">
      <c r="A691" s="2" t="s">
        <v>2082</v>
      </c>
      <c r="B691" s="2" t="s">
        <v>2083</v>
      </c>
      <c r="C691" s="2" t="s">
        <v>12</v>
      </c>
      <c r="D691" s="2" t="s">
        <v>2084</v>
      </c>
      <c r="E691" s="2" t="s">
        <v>9</v>
      </c>
      <c r="F691" s="2" t="s">
        <v>14</v>
      </c>
      <c r="G691">
        <v>8572</v>
      </c>
      <c r="H691">
        <v>1692</v>
      </c>
      <c r="I691">
        <v>1816</v>
      </c>
    </row>
    <row r="692" spans="1:9" x14ac:dyDescent="0.25">
      <c r="A692" s="2" t="s">
        <v>2085</v>
      </c>
      <c r="B692" s="2" t="s">
        <v>2086</v>
      </c>
      <c r="C692" s="2" t="s">
        <v>12</v>
      </c>
      <c r="D692" s="2" t="s">
        <v>2087</v>
      </c>
      <c r="E692" s="2" t="s">
        <v>9</v>
      </c>
      <c r="F692" s="2" t="s">
        <v>14</v>
      </c>
      <c r="G692">
        <v>8572</v>
      </c>
      <c r="H692">
        <v>1692</v>
      </c>
      <c r="I692">
        <v>1828</v>
      </c>
    </row>
    <row r="693" spans="1:9" x14ac:dyDescent="0.25">
      <c r="A693" s="2" t="s">
        <v>2088</v>
      </c>
      <c r="B693" s="2" t="s">
        <v>2089</v>
      </c>
      <c r="C693" s="2" t="s">
        <v>12</v>
      </c>
      <c r="D693" s="2" t="s">
        <v>2090</v>
      </c>
      <c r="E693" s="2" t="s">
        <v>9</v>
      </c>
      <c r="F693" s="2" t="s">
        <v>14</v>
      </c>
      <c r="G693">
        <v>8572</v>
      </c>
      <c r="H693">
        <v>1692</v>
      </c>
      <c r="I693">
        <v>1829</v>
      </c>
    </row>
    <row r="694" spans="1:9" x14ac:dyDescent="0.25">
      <c r="A694" s="2" t="s">
        <v>2091</v>
      </c>
      <c r="B694" s="2" t="s">
        <v>2092</v>
      </c>
      <c r="C694" s="2" t="s">
        <v>12</v>
      </c>
      <c r="D694" s="2" t="s">
        <v>2093</v>
      </c>
      <c r="E694" s="2" t="s">
        <v>9</v>
      </c>
      <c r="F694" s="2" t="s">
        <v>14</v>
      </c>
      <c r="G694">
        <v>8572</v>
      </c>
      <c r="H694">
        <v>1692</v>
      </c>
      <c r="I694">
        <v>1852</v>
      </c>
    </row>
    <row r="695" spans="1:9" x14ac:dyDescent="0.25">
      <c r="A695" s="2" t="s">
        <v>2094</v>
      </c>
      <c r="B695" s="2" t="s">
        <v>2095</v>
      </c>
      <c r="C695" s="2" t="s">
        <v>12</v>
      </c>
      <c r="D695" s="2" t="s">
        <v>2096</v>
      </c>
      <c r="E695" s="2" t="s">
        <v>9</v>
      </c>
      <c r="F695" s="2" t="s">
        <v>14</v>
      </c>
      <c r="G695">
        <v>8572</v>
      </c>
      <c r="H695">
        <v>1692</v>
      </c>
      <c r="I695">
        <v>1905</v>
      </c>
    </row>
    <row r="696" spans="1:9" x14ac:dyDescent="0.25">
      <c r="A696" s="2" t="s">
        <v>2097</v>
      </c>
      <c r="B696" s="2" t="s">
        <v>2098</v>
      </c>
      <c r="C696" s="2" t="s">
        <v>12</v>
      </c>
      <c r="D696" s="2" t="s">
        <v>2099</v>
      </c>
      <c r="E696" s="2" t="s">
        <v>9</v>
      </c>
      <c r="F696" s="2" t="s">
        <v>14</v>
      </c>
      <c r="G696">
        <v>8572</v>
      </c>
      <c r="H696">
        <v>1692</v>
      </c>
      <c r="I696">
        <v>1884</v>
      </c>
    </row>
    <row r="697" spans="1:9" x14ac:dyDescent="0.25">
      <c r="A697" s="2" t="s">
        <v>2100</v>
      </c>
      <c r="B697" s="2" t="s">
        <v>2101</v>
      </c>
      <c r="C697" s="2" t="s">
        <v>12</v>
      </c>
      <c r="D697" s="2" t="s">
        <v>2102</v>
      </c>
      <c r="E697" s="2" t="s">
        <v>9</v>
      </c>
      <c r="F697" s="2" t="s">
        <v>14</v>
      </c>
      <c r="G697">
        <v>8572</v>
      </c>
      <c r="H697">
        <v>1692</v>
      </c>
      <c r="I697">
        <v>1861</v>
      </c>
    </row>
    <row r="698" spans="1:9" x14ac:dyDescent="0.25">
      <c r="A698" s="2" t="s">
        <v>2103</v>
      </c>
      <c r="B698" s="2" t="s">
        <v>2104</v>
      </c>
      <c r="C698" s="2" t="s">
        <v>12</v>
      </c>
      <c r="D698" s="2" t="s">
        <v>2105</v>
      </c>
      <c r="E698" s="2" t="s">
        <v>9</v>
      </c>
      <c r="F698" s="2" t="s">
        <v>14</v>
      </c>
      <c r="G698">
        <v>8572</v>
      </c>
      <c r="H698">
        <v>1692</v>
      </c>
      <c r="I698">
        <v>1864</v>
      </c>
    </row>
    <row r="699" spans="1:9" x14ac:dyDescent="0.25">
      <c r="A699" s="2" t="s">
        <v>2106</v>
      </c>
      <c r="B699" s="2" t="s">
        <v>2107</v>
      </c>
      <c r="C699" s="2" t="s">
        <v>12</v>
      </c>
      <c r="D699" s="2" t="s">
        <v>2108</v>
      </c>
      <c r="E699" s="2" t="s">
        <v>9</v>
      </c>
      <c r="F699" s="2" t="s">
        <v>14</v>
      </c>
      <c r="G699">
        <v>8572</v>
      </c>
      <c r="H699">
        <v>1692</v>
      </c>
      <c r="I699">
        <v>1844</v>
      </c>
    </row>
    <row r="700" spans="1:9" x14ac:dyDescent="0.25">
      <c r="A700" s="2" t="s">
        <v>2109</v>
      </c>
      <c r="B700" s="2" t="s">
        <v>2110</v>
      </c>
      <c r="C700" s="2" t="s">
        <v>12</v>
      </c>
      <c r="D700" s="2" t="s">
        <v>2111</v>
      </c>
      <c r="E700" s="2" t="s">
        <v>9</v>
      </c>
      <c r="F700" s="2" t="s">
        <v>14</v>
      </c>
      <c r="G700">
        <v>8572</v>
      </c>
      <c r="H700">
        <v>1692</v>
      </c>
      <c r="I700">
        <v>1863</v>
      </c>
    </row>
    <row r="701" spans="1:9" x14ac:dyDescent="0.25">
      <c r="A701" s="2" t="s">
        <v>2112</v>
      </c>
      <c r="B701" s="2" t="s">
        <v>2113</v>
      </c>
      <c r="C701" s="2" t="s">
        <v>12</v>
      </c>
      <c r="D701" s="2" t="s">
        <v>2114</v>
      </c>
      <c r="E701" s="2" t="s">
        <v>9</v>
      </c>
      <c r="F701" s="2" t="s">
        <v>14</v>
      </c>
      <c r="G701">
        <v>8572</v>
      </c>
      <c r="H701">
        <v>1692</v>
      </c>
      <c r="I701">
        <v>1864</v>
      </c>
    </row>
    <row r="702" spans="1:9" x14ac:dyDescent="0.25">
      <c r="A702" s="2" t="s">
        <v>2115</v>
      </c>
      <c r="B702" s="2" t="s">
        <v>2116</v>
      </c>
      <c r="C702" s="2" t="s">
        <v>12</v>
      </c>
      <c r="D702" s="2" t="s">
        <v>2117</v>
      </c>
      <c r="E702" s="2" t="s">
        <v>9</v>
      </c>
      <c r="F702" s="2" t="s">
        <v>14</v>
      </c>
      <c r="G702">
        <v>8572</v>
      </c>
      <c r="H702">
        <v>1692</v>
      </c>
      <c r="I702">
        <v>1864</v>
      </c>
    </row>
    <row r="703" spans="1:9" x14ac:dyDescent="0.25">
      <c r="A703" s="2" t="s">
        <v>2118</v>
      </c>
      <c r="B703" s="2" t="s">
        <v>2119</v>
      </c>
      <c r="C703" s="2" t="s">
        <v>12</v>
      </c>
      <c r="D703" s="2" t="s">
        <v>2120</v>
      </c>
      <c r="E703" s="2" t="s">
        <v>9</v>
      </c>
      <c r="F703" s="2" t="s">
        <v>14</v>
      </c>
      <c r="G703">
        <v>8572</v>
      </c>
      <c r="H703">
        <v>1692</v>
      </c>
      <c r="I703">
        <v>1864</v>
      </c>
    </row>
    <row r="704" spans="1:9" x14ac:dyDescent="0.25">
      <c r="A704" s="2" t="s">
        <v>2121</v>
      </c>
      <c r="B704" s="2" t="s">
        <v>2122</v>
      </c>
      <c r="C704" s="2" t="s">
        <v>12</v>
      </c>
      <c r="D704" s="2" t="s">
        <v>2123</v>
      </c>
      <c r="E704" s="2" t="s">
        <v>9</v>
      </c>
      <c r="F704" s="2" t="s">
        <v>14</v>
      </c>
      <c r="G704">
        <v>8572</v>
      </c>
      <c r="H704">
        <v>1692</v>
      </c>
      <c r="I704">
        <v>1907</v>
      </c>
    </row>
    <row r="705" spans="1:9" x14ac:dyDescent="0.25">
      <c r="A705" s="2" t="s">
        <v>2124</v>
      </c>
      <c r="B705" s="2" t="s">
        <v>2125</v>
      </c>
      <c r="C705" s="2" t="s">
        <v>12</v>
      </c>
      <c r="D705" s="2" t="s">
        <v>2126</v>
      </c>
      <c r="E705" s="2" t="s">
        <v>9</v>
      </c>
      <c r="F705" s="2" t="s">
        <v>14</v>
      </c>
      <c r="G705">
        <v>8572</v>
      </c>
      <c r="H705">
        <v>1692</v>
      </c>
      <c r="I705">
        <v>1908</v>
      </c>
    </row>
    <row r="706" spans="1:9" x14ac:dyDescent="0.25">
      <c r="A706" s="2" t="s">
        <v>2127</v>
      </c>
      <c r="B706" s="2" t="s">
        <v>2128</v>
      </c>
      <c r="C706" s="2" t="s">
        <v>12</v>
      </c>
      <c r="D706" s="2" t="s">
        <v>2129</v>
      </c>
      <c r="E706" s="2" t="s">
        <v>9</v>
      </c>
      <c r="F706" s="2" t="s">
        <v>14</v>
      </c>
      <c r="G706">
        <v>8572</v>
      </c>
      <c r="H706">
        <v>1692</v>
      </c>
      <c r="I706">
        <v>1928</v>
      </c>
    </row>
    <row r="707" spans="1:9" x14ac:dyDescent="0.25">
      <c r="A707" s="2" t="s">
        <v>2130</v>
      </c>
      <c r="B707" s="2" t="s">
        <v>2131</v>
      </c>
      <c r="C707" s="2" t="s">
        <v>12</v>
      </c>
      <c r="D707" s="2" t="s">
        <v>2132</v>
      </c>
      <c r="E707" s="2" t="s">
        <v>9</v>
      </c>
      <c r="F707" s="2" t="s">
        <v>14</v>
      </c>
      <c r="G707">
        <v>8572</v>
      </c>
      <c r="H707">
        <v>1692</v>
      </c>
      <c r="I707">
        <v>1908</v>
      </c>
    </row>
    <row r="708" spans="1:9" x14ac:dyDescent="0.25">
      <c r="A708" s="2" t="s">
        <v>2133</v>
      </c>
      <c r="B708" s="2" t="s">
        <v>2134</v>
      </c>
      <c r="C708" s="2" t="s">
        <v>12</v>
      </c>
      <c r="D708" s="2" t="s">
        <v>2135</v>
      </c>
      <c r="E708" s="2" t="s">
        <v>9</v>
      </c>
      <c r="F708" s="2" t="s">
        <v>14</v>
      </c>
      <c r="G708">
        <v>8572</v>
      </c>
      <c r="H708">
        <v>1692</v>
      </c>
      <c r="I708">
        <v>1930</v>
      </c>
    </row>
    <row r="709" spans="1:9" x14ac:dyDescent="0.25">
      <c r="A709" s="2" t="s">
        <v>2136</v>
      </c>
      <c r="B709" s="2" t="s">
        <v>2137</v>
      </c>
      <c r="C709" s="2" t="s">
        <v>12</v>
      </c>
      <c r="D709" s="2" t="s">
        <v>2138</v>
      </c>
      <c r="E709" s="2" t="s">
        <v>9</v>
      </c>
      <c r="F709" s="2" t="s">
        <v>14</v>
      </c>
      <c r="G709">
        <v>8572</v>
      </c>
      <c r="H709">
        <v>1692</v>
      </c>
      <c r="I709">
        <v>1937</v>
      </c>
    </row>
    <row r="710" spans="1:9" x14ac:dyDescent="0.25">
      <c r="A710" s="2" t="s">
        <v>2139</v>
      </c>
      <c r="B710" s="2" t="s">
        <v>2140</v>
      </c>
      <c r="C710" s="2" t="s">
        <v>12</v>
      </c>
      <c r="D710" s="2" t="s">
        <v>2141</v>
      </c>
      <c r="E710" s="2" t="s">
        <v>9</v>
      </c>
      <c r="F710" s="2" t="s">
        <v>14</v>
      </c>
      <c r="G710">
        <v>8572</v>
      </c>
      <c r="H710">
        <v>1692</v>
      </c>
      <c r="I710">
        <v>1957</v>
      </c>
    </row>
    <row r="711" spans="1:9" x14ac:dyDescent="0.25">
      <c r="A711" s="2" t="s">
        <v>2142</v>
      </c>
      <c r="B711" s="2" t="s">
        <v>2143</v>
      </c>
      <c r="C711" s="2" t="s">
        <v>12</v>
      </c>
      <c r="D711" s="2" t="s">
        <v>2144</v>
      </c>
      <c r="E711" s="2" t="s">
        <v>9</v>
      </c>
      <c r="F711" s="2" t="s">
        <v>14</v>
      </c>
      <c r="G711">
        <v>8572</v>
      </c>
      <c r="H711">
        <v>1692</v>
      </c>
      <c r="I711">
        <v>1994</v>
      </c>
    </row>
    <row r="712" spans="1:9" x14ac:dyDescent="0.25">
      <c r="A712" s="2" t="s">
        <v>2145</v>
      </c>
      <c r="B712" s="2" t="s">
        <v>2146</v>
      </c>
      <c r="C712" s="2" t="s">
        <v>12</v>
      </c>
      <c r="D712" s="2" t="s">
        <v>2147</v>
      </c>
      <c r="E712" s="2" t="s">
        <v>9</v>
      </c>
      <c r="F712" s="2" t="s">
        <v>14</v>
      </c>
      <c r="G712">
        <v>8572</v>
      </c>
      <c r="H712">
        <v>1692</v>
      </c>
      <c r="I712">
        <v>1993</v>
      </c>
    </row>
    <row r="713" spans="1:9" x14ac:dyDescent="0.25">
      <c r="A713" s="2" t="s">
        <v>2148</v>
      </c>
      <c r="B713" s="2" t="s">
        <v>2149</v>
      </c>
      <c r="C713" s="2" t="s">
        <v>12</v>
      </c>
      <c r="D713" s="2" t="s">
        <v>2150</v>
      </c>
      <c r="E713" s="2" t="s">
        <v>9</v>
      </c>
      <c r="F713" s="2" t="s">
        <v>14</v>
      </c>
      <c r="G713">
        <v>8572</v>
      </c>
      <c r="H713">
        <v>1692</v>
      </c>
      <c r="I713">
        <v>1990</v>
      </c>
    </row>
    <row r="714" spans="1:9" x14ac:dyDescent="0.25">
      <c r="A714" s="2" t="s">
        <v>2151</v>
      </c>
      <c r="B714" s="2" t="s">
        <v>2152</v>
      </c>
      <c r="C714" s="2" t="s">
        <v>12</v>
      </c>
      <c r="D714" s="2" t="s">
        <v>2153</v>
      </c>
      <c r="E714" s="2" t="s">
        <v>9</v>
      </c>
      <c r="F714" s="2" t="s">
        <v>14</v>
      </c>
      <c r="G714">
        <v>8572</v>
      </c>
      <c r="H714">
        <v>1692</v>
      </c>
      <c r="I714">
        <v>2007</v>
      </c>
    </row>
    <row r="715" spans="1:9" x14ac:dyDescent="0.25">
      <c r="A715" s="2" t="s">
        <v>2154</v>
      </c>
      <c r="B715" s="2" t="s">
        <v>2155</v>
      </c>
      <c r="C715" s="2" t="s">
        <v>12</v>
      </c>
      <c r="D715" s="2" t="s">
        <v>2156</v>
      </c>
      <c r="E715" s="2" t="s">
        <v>9</v>
      </c>
      <c r="F715" s="2" t="s">
        <v>14</v>
      </c>
      <c r="G715">
        <v>8572</v>
      </c>
      <c r="H715">
        <v>1692</v>
      </c>
      <c r="I715">
        <v>2009</v>
      </c>
    </row>
    <row r="716" spans="1:9" x14ac:dyDescent="0.25">
      <c r="A716" s="2" t="s">
        <v>2157</v>
      </c>
      <c r="B716" s="2" t="s">
        <v>2158</v>
      </c>
      <c r="C716" s="2" t="s">
        <v>12</v>
      </c>
      <c r="D716" s="2" t="s">
        <v>2159</v>
      </c>
      <c r="E716" s="2" t="s">
        <v>9</v>
      </c>
      <c r="F716" s="2" t="s">
        <v>14</v>
      </c>
      <c r="G716">
        <v>8572</v>
      </c>
      <c r="H716">
        <v>1692</v>
      </c>
      <c r="I716">
        <v>2040</v>
      </c>
    </row>
    <row r="717" spans="1:9" x14ac:dyDescent="0.25">
      <c r="A717" s="2" t="s">
        <v>2160</v>
      </c>
      <c r="B717" s="2" t="s">
        <v>2161</v>
      </c>
      <c r="C717" s="2" t="s">
        <v>12</v>
      </c>
      <c r="D717" s="2" t="s">
        <v>2162</v>
      </c>
      <c r="E717" s="2" t="s">
        <v>9</v>
      </c>
      <c r="F717" s="2" t="s">
        <v>14</v>
      </c>
      <c r="G717">
        <v>8572</v>
      </c>
      <c r="H717">
        <v>1692</v>
      </c>
      <c r="I717">
        <v>1971</v>
      </c>
    </row>
    <row r="718" spans="1:9" x14ac:dyDescent="0.25">
      <c r="A718" s="2" t="s">
        <v>2163</v>
      </c>
      <c r="B718" s="2" t="s">
        <v>2164</v>
      </c>
      <c r="C718" s="2" t="s">
        <v>12</v>
      </c>
      <c r="D718" s="2" t="s">
        <v>2165</v>
      </c>
      <c r="E718" s="2" t="s">
        <v>9</v>
      </c>
      <c r="F718" s="2" t="s">
        <v>14</v>
      </c>
      <c r="G718">
        <v>8572</v>
      </c>
      <c r="H718">
        <v>1692</v>
      </c>
      <c r="I718">
        <v>2033</v>
      </c>
    </row>
    <row r="719" spans="1:9" x14ac:dyDescent="0.25">
      <c r="A719" s="2" t="s">
        <v>2166</v>
      </c>
      <c r="B719" s="2" t="s">
        <v>2167</v>
      </c>
      <c r="C719" s="2" t="s">
        <v>12</v>
      </c>
      <c r="D719" s="2" t="s">
        <v>2168</v>
      </c>
      <c r="E719" s="2" t="s">
        <v>9</v>
      </c>
      <c r="F719" s="2" t="s">
        <v>14</v>
      </c>
      <c r="G719">
        <v>8572</v>
      </c>
      <c r="H719">
        <v>1692</v>
      </c>
      <c r="I719">
        <v>2001</v>
      </c>
    </row>
    <row r="720" spans="1:9" x14ac:dyDescent="0.25">
      <c r="A720" s="2" t="s">
        <v>2169</v>
      </c>
      <c r="B720" s="2" t="s">
        <v>2170</v>
      </c>
      <c r="C720" s="2" t="s">
        <v>12</v>
      </c>
      <c r="D720" s="2" t="s">
        <v>2171</v>
      </c>
      <c r="E720" s="2" t="s">
        <v>9</v>
      </c>
      <c r="F720" s="2" t="s">
        <v>14</v>
      </c>
      <c r="G720">
        <v>8572</v>
      </c>
      <c r="H720">
        <v>1692</v>
      </c>
      <c r="I720">
        <v>2001</v>
      </c>
    </row>
    <row r="721" spans="1:9" x14ac:dyDescent="0.25">
      <c r="A721" s="2" t="s">
        <v>2172</v>
      </c>
      <c r="B721" s="2" t="s">
        <v>2173</v>
      </c>
      <c r="C721" s="2" t="s">
        <v>12</v>
      </c>
      <c r="D721" s="2" t="s">
        <v>2174</v>
      </c>
      <c r="E721" s="2" t="s">
        <v>9</v>
      </c>
      <c r="F721" s="2" t="s">
        <v>14</v>
      </c>
      <c r="G721">
        <v>8572</v>
      </c>
      <c r="H721">
        <v>1692</v>
      </c>
      <c r="I721">
        <v>2025</v>
      </c>
    </row>
    <row r="722" spans="1:9" x14ac:dyDescent="0.25">
      <c r="A722" s="2" t="s">
        <v>2175</v>
      </c>
      <c r="B722" s="2" t="s">
        <v>2176</v>
      </c>
      <c r="C722" s="2" t="s">
        <v>12</v>
      </c>
      <c r="D722" s="2" t="s">
        <v>2177</v>
      </c>
      <c r="E722" s="2" t="s">
        <v>9</v>
      </c>
      <c r="F722" s="2" t="s">
        <v>14</v>
      </c>
      <c r="G722">
        <v>8572</v>
      </c>
      <c r="H722">
        <v>1692</v>
      </c>
      <c r="I722">
        <v>1991</v>
      </c>
    </row>
    <row r="723" spans="1:9" x14ac:dyDescent="0.25">
      <c r="A723" s="2" t="s">
        <v>2178</v>
      </c>
      <c r="B723" s="2" t="s">
        <v>2179</v>
      </c>
      <c r="C723" s="2" t="s">
        <v>12</v>
      </c>
      <c r="D723" s="2" t="s">
        <v>2180</v>
      </c>
      <c r="E723" s="2" t="s">
        <v>9</v>
      </c>
      <c r="F723" s="2" t="s">
        <v>14</v>
      </c>
      <c r="G723">
        <v>8572</v>
      </c>
      <c r="H723">
        <v>1692</v>
      </c>
      <c r="I723">
        <v>1998</v>
      </c>
    </row>
    <row r="724" spans="1:9" x14ac:dyDescent="0.25">
      <c r="A724" s="2" t="s">
        <v>2181</v>
      </c>
      <c r="B724" s="2" t="s">
        <v>2182</v>
      </c>
      <c r="C724" s="2" t="s">
        <v>12</v>
      </c>
      <c r="D724" s="2" t="s">
        <v>2183</v>
      </c>
      <c r="E724" s="2" t="s">
        <v>9</v>
      </c>
      <c r="F724" s="2" t="s">
        <v>14</v>
      </c>
      <c r="G724">
        <v>8572</v>
      </c>
      <c r="H724">
        <v>1692</v>
      </c>
      <c r="I724">
        <v>2020</v>
      </c>
    </row>
    <row r="725" spans="1:9" x14ac:dyDescent="0.25">
      <c r="A725" s="2" t="s">
        <v>2184</v>
      </c>
      <c r="B725" s="2" t="s">
        <v>2185</v>
      </c>
      <c r="C725" s="2" t="s">
        <v>12</v>
      </c>
      <c r="D725" s="2" t="s">
        <v>2186</v>
      </c>
      <c r="E725" s="2" t="s">
        <v>9</v>
      </c>
      <c r="F725" s="2" t="s">
        <v>14</v>
      </c>
      <c r="G725">
        <v>8572</v>
      </c>
      <c r="H725">
        <v>1692</v>
      </c>
      <c r="I725">
        <v>1979</v>
      </c>
    </row>
    <row r="726" spans="1:9" x14ac:dyDescent="0.25">
      <c r="A726" s="2" t="s">
        <v>2187</v>
      </c>
      <c r="B726" s="2" t="s">
        <v>2188</v>
      </c>
      <c r="C726" s="2" t="s">
        <v>12</v>
      </c>
      <c r="D726" s="2" t="s">
        <v>2189</v>
      </c>
      <c r="E726" s="2" t="s">
        <v>9</v>
      </c>
      <c r="F726" s="2" t="s">
        <v>14</v>
      </c>
      <c r="G726">
        <v>8572</v>
      </c>
      <c r="H726">
        <v>1692</v>
      </c>
      <c r="I726">
        <v>1962</v>
      </c>
    </row>
    <row r="727" spans="1:9" x14ac:dyDescent="0.25">
      <c r="A727" s="2" t="s">
        <v>2190</v>
      </c>
      <c r="B727" s="2" t="s">
        <v>2191</v>
      </c>
      <c r="C727" s="2" t="s">
        <v>12</v>
      </c>
      <c r="D727" s="2" t="s">
        <v>2192</v>
      </c>
      <c r="E727" s="2" t="s">
        <v>9</v>
      </c>
      <c r="F727" s="2" t="s">
        <v>14</v>
      </c>
      <c r="G727">
        <v>8572</v>
      </c>
      <c r="H727">
        <v>1692</v>
      </c>
      <c r="I727">
        <v>1982</v>
      </c>
    </row>
    <row r="728" spans="1:9" x14ac:dyDescent="0.25">
      <c r="A728" s="2" t="s">
        <v>2193</v>
      </c>
      <c r="B728" s="2" t="s">
        <v>2194</v>
      </c>
      <c r="C728" s="2" t="s">
        <v>12</v>
      </c>
      <c r="D728" s="2" t="s">
        <v>2195</v>
      </c>
      <c r="E728" s="2" t="s">
        <v>9</v>
      </c>
      <c r="F728" s="2" t="s">
        <v>14</v>
      </c>
      <c r="G728">
        <v>8572</v>
      </c>
      <c r="H728">
        <v>1692</v>
      </c>
      <c r="I728">
        <v>1968</v>
      </c>
    </row>
    <row r="729" spans="1:9" x14ac:dyDescent="0.25">
      <c r="A729" s="2" t="s">
        <v>2196</v>
      </c>
      <c r="B729" s="2" t="s">
        <v>2197</v>
      </c>
      <c r="C729" s="2" t="s">
        <v>12</v>
      </c>
      <c r="D729" s="2" t="s">
        <v>2198</v>
      </c>
      <c r="E729" s="2" t="s">
        <v>9</v>
      </c>
      <c r="F729" s="2" t="s">
        <v>14</v>
      </c>
      <c r="G729">
        <v>8572</v>
      </c>
      <c r="H729">
        <v>1692</v>
      </c>
      <c r="I729">
        <v>1942</v>
      </c>
    </row>
    <row r="730" spans="1:9" x14ac:dyDescent="0.25">
      <c r="A730" s="2" t="s">
        <v>2199</v>
      </c>
      <c r="B730" s="2" t="s">
        <v>2200</v>
      </c>
      <c r="C730" s="2" t="s">
        <v>12</v>
      </c>
      <c r="D730" s="2" t="s">
        <v>2201</v>
      </c>
      <c r="E730" s="2" t="s">
        <v>9</v>
      </c>
      <c r="F730" s="2" t="s">
        <v>14</v>
      </c>
      <c r="G730">
        <v>8572</v>
      </c>
      <c r="H730">
        <v>1692</v>
      </c>
      <c r="I730">
        <v>1966</v>
      </c>
    </row>
    <row r="731" spans="1:9" x14ac:dyDescent="0.25">
      <c r="A731" s="2" t="s">
        <v>2202</v>
      </c>
      <c r="B731" s="2" t="s">
        <v>2203</v>
      </c>
      <c r="C731" s="2" t="s">
        <v>12</v>
      </c>
      <c r="D731" s="2" t="s">
        <v>2204</v>
      </c>
      <c r="E731" s="2" t="s">
        <v>9</v>
      </c>
      <c r="F731" s="2" t="s">
        <v>14</v>
      </c>
      <c r="G731">
        <v>8572</v>
      </c>
      <c r="H731">
        <v>1692</v>
      </c>
      <c r="I731">
        <v>2011</v>
      </c>
    </row>
    <row r="732" spans="1:9" x14ac:dyDescent="0.25">
      <c r="A732" s="2" t="s">
        <v>2205</v>
      </c>
      <c r="B732" s="2" t="s">
        <v>2206</v>
      </c>
      <c r="C732" s="2" t="s">
        <v>12</v>
      </c>
      <c r="D732" s="2" t="s">
        <v>2207</v>
      </c>
      <c r="E732" s="2" t="s">
        <v>9</v>
      </c>
      <c r="F732" s="2" t="s">
        <v>14</v>
      </c>
      <c r="G732">
        <v>8572</v>
      </c>
      <c r="H732">
        <v>1692</v>
      </c>
      <c r="I732">
        <v>2003</v>
      </c>
    </row>
    <row r="733" spans="1:9" x14ac:dyDescent="0.25">
      <c r="A733" s="2" t="s">
        <v>2208</v>
      </c>
      <c r="B733" s="2" t="s">
        <v>2209</v>
      </c>
      <c r="C733" s="2" t="s">
        <v>12</v>
      </c>
      <c r="D733" s="2" t="s">
        <v>2210</v>
      </c>
      <c r="E733" s="2" t="s">
        <v>9</v>
      </c>
      <c r="F733" s="2" t="s">
        <v>14</v>
      </c>
      <c r="G733">
        <v>8572</v>
      </c>
      <c r="H733">
        <v>1692</v>
      </c>
      <c r="I733">
        <v>2035</v>
      </c>
    </row>
    <row r="734" spans="1:9" x14ac:dyDescent="0.25">
      <c r="A734" s="2" t="s">
        <v>2211</v>
      </c>
      <c r="B734" s="2" t="s">
        <v>2212</v>
      </c>
      <c r="C734" s="2" t="s">
        <v>12</v>
      </c>
      <c r="D734" s="2" t="s">
        <v>2213</v>
      </c>
      <c r="E734" s="2" t="s">
        <v>9</v>
      </c>
      <c r="F734" s="2" t="s">
        <v>14</v>
      </c>
      <c r="G734">
        <v>8572</v>
      </c>
      <c r="H734">
        <v>1692</v>
      </c>
      <c r="I734">
        <v>2020</v>
      </c>
    </row>
    <row r="735" spans="1:9" x14ac:dyDescent="0.25">
      <c r="A735" s="2" t="s">
        <v>2214</v>
      </c>
      <c r="B735" s="2" t="s">
        <v>2215</v>
      </c>
      <c r="C735" s="2" t="s">
        <v>12</v>
      </c>
      <c r="D735" s="2" t="s">
        <v>2216</v>
      </c>
      <c r="E735" s="2" t="s">
        <v>9</v>
      </c>
      <c r="F735" s="2" t="s">
        <v>14</v>
      </c>
      <c r="G735">
        <v>8572</v>
      </c>
      <c r="H735">
        <v>1692</v>
      </c>
      <c r="I735">
        <v>2016</v>
      </c>
    </row>
    <row r="736" spans="1:9" x14ac:dyDescent="0.25">
      <c r="A736" s="2" t="s">
        <v>2217</v>
      </c>
      <c r="B736" s="2" t="s">
        <v>2218</v>
      </c>
      <c r="C736" s="2" t="s">
        <v>12</v>
      </c>
      <c r="D736" s="2" t="s">
        <v>2219</v>
      </c>
      <c r="E736" s="2" t="s">
        <v>9</v>
      </c>
      <c r="F736" s="2" t="s">
        <v>14</v>
      </c>
      <c r="G736">
        <v>8572</v>
      </c>
      <c r="H736">
        <v>1692</v>
      </c>
      <c r="I736">
        <v>2017</v>
      </c>
    </row>
    <row r="737" spans="1:9" x14ac:dyDescent="0.25">
      <c r="A737" s="2" t="s">
        <v>2220</v>
      </c>
      <c r="B737" s="2" t="s">
        <v>2221</v>
      </c>
      <c r="C737" s="2" t="s">
        <v>12</v>
      </c>
      <c r="D737" s="2" t="s">
        <v>2222</v>
      </c>
      <c r="E737" s="2" t="s">
        <v>9</v>
      </c>
      <c r="F737" s="2" t="s">
        <v>14</v>
      </c>
      <c r="G737">
        <v>8572</v>
      </c>
      <c r="H737">
        <v>1692</v>
      </c>
      <c r="I737">
        <v>2021</v>
      </c>
    </row>
    <row r="738" spans="1:9" x14ac:dyDescent="0.25">
      <c r="A738" s="2" t="s">
        <v>2223</v>
      </c>
      <c r="B738" s="2" t="s">
        <v>2224</v>
      </c>
      <c r="C738" s="2" t="s">
        <v>12</v>
      </c>
      <c r="D738" s="2" t="s">
        <v>2225</v>
      </c>
      <c r="E738" s="2" t="s">
        <v>9</v>
      </c>
      <c r="F738" s="2" t="s">
        <v>14</v>
      </c>
      <c r="G738">
        <v>8572</v>
      </c>
      <c r="H738">
        <v>1692</v>
      </c>
      <c r="I738">
        <v>2080</v>
      </c>
    </row>
    <row r="739" spans="1:9" x14ac:dyDescent="0.25">
      <c r="A739" s="2" t="s">
        <v>2226</v>
      </c>
      <c r="B739" s="2" t="s">
        <v>2227</v>
      </c>
      <c r="C739" s="2" t="s">
        <v>12</v>
      </c>
      <c r="D739" s="2" t="s">
        <v>2228</v>
      </c>
      <c r="E739" s="2" t="s">
        <v>9</v>
      </c>
      <c r="F739" s="2" t="s">
        <v>14</v>
      </c>
      <c r="G739">
        <v>8572</v>
      </c>
      <c r="H739">
        <v>1692</v>
      </c>
      <c r="I739">
        <v>2051</v>
      </c>
    </row>
    <row r="740" spans="1:9" x14ac:dyDescent="0.25">
      <c r="A740" s="2" t="s">
        <v>2229</v>
      </c>
      <c r="B740" s="2" t="s">
        <v>2230</v>
      </c>
      <c r="C740" s="2" t="s">
        <v>12</v>
      </c>
      <c r="D740" s="2" t="s">
        <v>2231</v>
      </c>
      <c r="E740" s="2" t="s">
        <v>9</v>
      </c>
      <c r="F740" s="2" t="s">
        <v>14</v>
      </c>
      <c r="G740">
        <v>8572</v>
      </c>
      <c r="H740">
        <v>1692</v>
      </c>
      <c r="I740">
        <v>2151</v>
      </c>
    </row>
    <row r="741" spans="1:9" x14ac:dyDescent="0.25">
      <c r="A741" s="2" t="s">
        <v>2232</v>
      </c>
      <c r="B741" s="2" t="s">
        <v>2233</v>
      </c>
      <c r="C741" s="2" t="s">
        <v>12</v>
      </c>
      <c r="D741" s="2" t="s">
        <v>2234</v>
      </c>
      <c r="E741" s="2" t="s">
        <v>9</v>
      </c>
      <c r="F741" s="2" t="s">
        <v>14</v>
      </c>
      <c r="G741">
        <v>8572</v>
      </c>
      <c r="H741">
        <v>1692</v>
      </c>
      <c r="I741">
        <v>2073</v>
      </c>
    </row>
    <row r="742" spans="1:9" x14ac:dyDescent="0.25">
      <c r="A742" s="2" t="s">
        <v>2235</v>
      </c>
      <c r="B742" s="2" t="s">
        <v>2236</v>
      </c>
      <c r="C742" s="2" t="s">
        <v>12</v>
      </c>
      <c r="D742" s="2" t="s">
        <v>2237</v>
      </c>
      <c r="E742" s="2" t="s">
        <v>9</v>
      </c>
      <c r="F742" s="2" t="s">
        <v>14</v>
      </c>
      <c r="G742">
        <v>8572</v>
      </c>
      <c r="H742">
        <v>1692</v>
      </c>
      <c r="I742">
        <v>2151</v>
      </c>
    </row>
    <row r="743" spans="1:9" x14ac:dyDescent="0.25">
      <c r="A743" s="2" t="s">
        <v>2238</v>
      </c>
      <c r="B743" s="2" t="s">
        <v>2239</v>
      </c>
      <c r="C743" s="2" t="s">
        <v>12</v>
      </c>
      <c r="D743" s="2" t="s">
        <v>2240</v>
      </c>
      <c r="E743" s="2" t="s">
        <v>9</v>
      </c>
      <c r="F743" s="2" t="s">
        <v>14</v>
      </c>
      <c r="G743">
        <v>8572</v>
      </c>
      <c r="H743">
        <v>1692</v>
      </c>
      <c r="I743">
        <v>2140</v>
      </c>
    </row>
    <row r="744" spans="1:9" x14ac:dyDescent="0.25">
      <c r="A744" s="2" t="s">
        <v>2241</v>
      </c>
      <c r="B744" s="2" t="s">
        <v>2242</v>
      </c>
      <c r="C744" s="2" t="s">
        <v>12</v>
      </c>
      <c r="D744" s="2" t="s">
        <v>2243</v>
      </c>
      <c r="E744" s="2" t="s">
        <v>9</v>
      </c>
      <c r="F744" s="2" t="s">
        <v>14</v>
      </c>
      <c r="G744">
        <v>8572</v>
      </c>
      <c r="H744">
        <v>1692</v>
      </c>
      <c r="I744">
        <v>2064</v>
      </c>
    </row>
    <row r="745" spans="1:9" x14ac:dyDescent="0.25">
      <c r="A745" s="2" t="s">
        <v>2244</v>
      </c>
      <c r="B745" s="2" t="s">
        <v>2245</v>
      </c>
      <c r="C745" s="2" t="s">
        <v>12</v>
      </c>
      <c r="D745" s="2" t="s">
        <v>2246</v>
      </c>
      <c r="E745" s="2" t="s">
        <v>9</v>
      </c>
      <c r="F745" s="2" t="s">
        <v>14</v>
      </c>
      <c r="G745">
        <v>8572</v>
      </c>
      <c r="H745">
        <v>1692</v>
      </c>
      <c r="I745">
        <v>2075</v>
      </c>
    </row>
    <row r="746" spans="1:9" x14ac:dyDescent="0.25">
      <c r="A746" s="2" t="s">
        <v>2247</v>
      </c>
      <c r="B746" s="2" t="s">
        <v>2248</v>
      </c>
      <c r="C746" s="2" t="s">
        <v>12</v>
      </c>
      <c r="D746" s="2" t="s">
        <v>2249</v>
      </c>
      <c r="E746" s="2" t="s">
        <v>9</v>
      </c>
      <c r="F746" s="2" t="s">
        <v>14</v>
      </c>
      <c r="G746">
        <v>8572</v>
      </c>
      <c r="H746">
        <v>1692</v>
      </c>
      <c r="I746">
        <v>2096</v>
      </c>
    </row>
    <row r="747" spans="1:9" x14ac:dyDescent="0.25">
      <c r="A747" s="2" t="s">
        <v>2250</v>
      </c>
      <c r="B747" s="2" t="s">
        <v>2251</v>
      </c>
      <c r="C747" s="2" t="s">
        <v>12</v>
      </c>
      <c r="D747" s="2" t="s">
        <v>2252</v>
      </c>
      <c r="E747" s="2" t="s">
        <v>9</v>
      </c>
      <c r="F747" s="2" t="s">
        <v>14</v>
      </c>
      <c r="G747">
        <v>8572</v>
      </c>
      <c r="H747">
        <v>1692</v>
      </c>
      <c r="I747">
        <v>2108</v>
      </c>
    </row>
    <row r="748" spans="1:9" x14ac:dyDescent="0.25">
      <c r="A748" s="2" t="s">
        <v>2253</v>
      </c>
      <c r="B748" s="2" t="s">
        <v>2254</v>
      </c>
      <c r="C748" s="2" t="s">
        <v>12</v>
      </c>
      <c r="D748" s="2" t="s">
        <v>2255</v>
      </c>
      <c r="E748" s="2" t="s">
        <v>9</v>
      </c>
      <c r="F748" s="2" t="s">
        <v>14</v>
      </c>
      <c r="G748">
        <v>8572</v>
      </c>
      <c r="H748">
        <v>1692</v>
      </c>
      <c r="I748">
        <v>2131</v>
      </c>
    </row>
    <row r="749" spans="1:9" x14ac:dyDescent="0.25">
      <c r="A749" s="2" t="s">
        <v>2256</v>
      </c>
      <c r="B749" s="2" t="s">
        <v>2257</v>
      </c>
      <c r="C749" s="2" t="s">
        <v>12</v>
      </c>
      <c r="D749" s="2" t="s">
        <v>2258</v>
      </c>
      <c r="E749" s="2" t="s">
        <v>9</v>
      </c>
      <c r="F749" s="2" t="s">
        <v>14</v>
      </c>
      <c r="G749">
        <v>8572</v>
      </c>
      <c r="H749">
        <v>1692</v>
      </c>
      <c r="I749">
        <v>2188</v>
      </c>
    </row>
    <row r="750" spans="1:9" x14ac:dyDescent="0.25">
      <c r="A750" s="2" t="s">
        <v>2259</v>
      </c>
      <c r="B750" s="2" t="s">
        <v>2260</v>
      </c>
      <c r="C750" s="2" t="s">
        <v>12</v>
      </c>
      <c r="D750" s="2" t="s">
        <v>2261</v>
      </c>
      <c r="E750" s="2" t="s">
        <v>9</v>
      </c>
      <c r="F750" s="2" t="s">
        <v>14</v>
      </c>
      <c r="G750">
        <v>8572</v>
      </c>
      <c r="H750">
        <v>1692</v>
      </c>
      <c r="I750">
        <v>2229</v>
      </c>
    </row>
    <row r="751" spans="1:9" x14ac:dyDescent="0.25">
      <c r="A751" s="2" t="s">
        <v>2262</v>
      </c>
      <c r="B751" s="2" t="s">
        <v>2263</v>
      </c>
      <c r="C751" s="2" t="s">
        <v>12</v>
      </c>
      <c r="D751" s="2" t="s">
        <v>2264</v>
      </c>
      <c r="E751" s="2" t="s">
        <v>9</v>
      </c>
      <c r="F751" s="2" t="s">
        <v>14</v>
      </c>
      <c r="G751">
        <v>8572</v>
      </c>
      <c r="H751">
        <v>1692</v>
      </c>
      <c r="I751">
        <v>2251</v>
      </c>
    </row>
    <row r="752" spans="1:9" x14ac:dyDescent="0.25">
      <c r="A752" s="2" t="s">
        <v>2265</v>
      </c>
      <c r="B752" s="2" t="s">
        <v>2266</v>
      </c>
      <c r="C752" s="2" t="s">
        <v>12</v>
      </c>
      <c r="D752" s="2" t="s">
        <v>2267</v>
      </c>
      <c r="E752" s="2" t="s">
        <v>9</v>
      </c>
      <c r="F752" s="2" t="s">
        <v>14</v>
      </c>
      <c r="G752">
        <v>8572</v>
      </c>
      <c r="H752">
        <v>1692</v>
      </c>
      <c r="I752">
        <v>2248</v>
      </c>
    </row>
    <row r="753" spans="1:9" x14ac:dyDescent="0.25">
      <c r="A753" s="2" t="s">
        <v>2268</v>
      </c>
      <c r="B753" s="2" t="s">
        <v>2269</v>
      </c>
      <c r="C753" s="2" t="s">
        <v>12</v>
      </c>
      <c r="D753" s="2" t="s">
        <v>2270</v>
      </c>
      <c r="E753" s="2" t="s">
        <v>9</v>
      </c>
      <c r="F753" s="2" t="s">
        <v>14</v>
      </c>
      <c r="G753">
        <v>8572</v>
      </c>
      <c r="H753">
        <v>1692</v>
      </c>
      <c r="I753">
        <v>2122</v>
      </c>
    </row>
    <row r="754" spans="1:9" x14ac:dyDescent="0.25">
      <c r="A754" s="2" t="s">
        <v>2271</v>
      </c>
      <c r="B754" s="2" t="s">
        <v>2272</v>
      </c>
      <c r="C754" s="2" t="s">
        <v>12</v>
      </c>
      <c r="D754" s="2" t="s">
        <v>2273</v>
      </c>
      <c r="E754" s="2" t="s">
        <v>9</v>
      </c>
      <c r="F754" s="2" t="s">
        <v>14</v>
      </c>
      <c r="G754">
        <v>8572</v>
      </c>
      <c r="H754">
        <v>1692</v>
      </c>
      <c r="I754">
        <v>2133</v>
      </c>
    </row>
    <row r="755" spans="1:9" x14ac:dyDescent="0.25">
      <c r="A755" s="2" t="s">
        <v>2274</v>
      </c>
      <c r="B755" s="2" t="s">
        <v>2275</v>
      </c>
      <c r="C755" s="2" t="s">
        <v>12</v>
      </c>
      <c r="D755" s="2" t="s">
        <v>2276</v>
      </c>
      <c r="E755" s="2" t="s">
        <v>9</v>
      </c>
      <c r="F755" s="2" t="s">
        <v>14</v>
      </c>
      <c r="G755">
        <v>8572</v>
      </c>
      <c r="H755">
        <v>1692</v>
      </c>
      <c r="I755">
        <v>2119</v>
      </c>
    </row>
    <row r="756" spans="1:9" x14ac:dyDescent="0.25">
      <c r="A756" s="2" t="s">
        <v>2277</v>
      </c>
      <c r="B756" s="2" t="s">
        <v>2278</v>
      </c>
      <c r="C756" s="2" t="s">
        <v>12</v>
      </c>
      <c r="D756" s="2" t="s">
        <v>2279</v>
      </c>
      <c r="E756" s="2" t="s">
        <v>9</v>
      </c>
      <c r="F756" s="2" t="s">
        <v>14</v>
      </c>
      <c r="G756">
        <v>8572</v>
      </c>
      <c r="H756">
        <v>1692</v>
      </c>
      <c r="I756">
        <v>2049</v>
      </c>
    </row>
    <row r="757" spans="1:9" x14ac:dyDescent="0.25">
      <c r="A757" s="2" t="s">
        <v>2280</v>
      </c>
      <c r="B757" s="2" t="s">
        <v>2281</v>
      </c>
      <c r="C757" s="2" t="s">
        <v>12</v>
      </c>
      <c r="D757" s="2" t="s">
        <v>2282</v>
      </c>
      <c r="E757" s="2" t="s">
        <v>9</v>
      </c>
      <c r="F757" s="2" t="s">
        <v>14</v>
      </c>
      <c r="G757">
        <v>8572</v>
      </c>
      <c r="H757">
        <v>1692</v>
      </c>
      <c r="I757">
        <v>1964</v>
      </c>
    </row>
    <row r="758" spans="1:9" x14ac:dyDescent="0.25">
      <c r="A758" s="2" t="s">
        <v>2283</v>
      </c>
      <c r="B758" s="2" t="s">
        <v>2284</v>
      </c>
      <c r="C758" s="2" t="s">
        <v>12</v>
      </c>
      <c r="D758" s="2" t="s">
        <v>2285</v>
      </c>
      <c r="E758" s="2" t="s">
        <v>9</v>
      </c>
      <c r="F758" s="2" t="s">
        <v>14</v>
      </c>
      <c r="G758">
        <v>9164</v>
      </c>
      <c r="H758">
        <v>1741</v>
      </c>
      <c r="I758">
        <v>1923</v>
      </c>
    </row>
    <row r="759" spans="1:9" x14ac:dyDescent="0.25">
      <c r="A759" s="2" t="s">
        <v>2286</v>
      </c>
      <c r="B759" s="2" t="s">
        <v>2287</v>
      </c>
      <c r="C759" s="2" t="s">
        <v>12</v>
      </c>
      <c r="D759" s="2" t="s">
        <v>2288</v>
      </c>
      <c r="E759" s="2" t="s">
        <v>9</v>
      </c>
      <c r="F759" s="2" t="s">
        <v>14</v>
      </c>
      <c r="G759">
        <v>8572</v>
      </c>
      <c r="H759">
        <v>1692</v>
      </c>
      <c r="I759">
        <v>1997</v>
      </c>
    </row>
    <row r="760" spans="1:9" x14ac:dyDescent="0.25">
      <c r="A760" s="2" t="s">
        <v>2289</v>
      </c>
      <c r="B760" s="2" t="s">
        <v>2290</v>
      </c>
      <c r="C760" s="2" t="s">
        <v>12</v>
      </c>
      <c r="D760" s="2" t="s">
        <v>2291</v>
      </c>
      <c r="E760" s="2" t="s">
        <v>9</v>
      </c>
      <c r="F760" s="2" t="s">
        <v>14</v>
      </c>
      <c r="G760">
        <v>8572</v>
      </c>
      <c r="H760">
        <v>1692</v>
      </c>
      <c r="I760">
        <v>2037</v>
      </c>
    </row>
    <row r="761" spans="1:9" x14ac:dyDescent="0.25">
      <c r="A761" s="2" t="s">
        <v>2292</v>
      </c>
      <c r="B761" s="2" t="s">
        <v>2293</v>
      </c>
      <c r="C761" s="2" t="s">
        <v>12</v>
      </c>
      <c r="D761" s="2" t="s">
        <v>2294</v>
      </c>
      <c r="E761" s="2" t="s">
        <v>9</v>
      </c>
      <c r="F761" s="2" t="s">
        <v>14</v>
      </c>
      <c r="G761">
        <v>8572</v>
      </c>
      <c r="H761">
        <v>1692</v>
      </c>
      <c r="I761">
        <v>2054</v>
      </c>
    </row>
    <row r="762" spans="1:9" x14ac:dyDescent="0.25">
      <c r="A762" s="2" t="s">
        <v>2295</v>
      </c>
      <c r="B762" s="2" t="s">
        <v>2296</v>
      </c>
      <c r="C762" s="2" t="s">
        <v>12</v>
      </c>
      <c r="D762" s="2" t="s">
        <v>2297</v>
      </c>
      <c r="E762" s="2" t="s">
        <v>9</v>
      </c>
      <c r="F762" s="2" t="s">
        <v>14</v>
      </c>
      <c r="G762">
        <v>8572</v>
      </c>
      <c r="H762">
        <v>1692</v>
      </c>
      <c r="I762">
        <v>2030</v>
      </c>
    </row>
    <row r="763" spans="1:9" x14ac:dyDescent="0.25">
      <c r="A763" s="2" t="s">
        <v>2298</v>
      </c>
      <c r="B763" s="2" t="s">
        <v>2299</v>
      </c>
      <c r="C763" s="2" t="s">
        <v>12</v>
      </c>
      <c r="D763" s="2" t="s">
        <v>2300</v>
      </c>
      <c r="E763" s="2" t="s">
        <v>9</v>
      </c>
      <c r="F763" s="2" t="s">
        <v>14</v>
      </c>
      <c r="G763">
        <v>8572</v>
      </c>
      <c r="H763">
        <v>1692</v>
      </c>
      <c r="I763">
        <v>2039</v>
      </c>
    </row>
    <row r="764" spans="1:9" x14ac:dyDescent="0.25">
      <c r="A764" s="2" t="s">
        <v>2301</v>
      </c>
      <c r="B764" s="2" t="s">
        <v>2302</v>
      </c>
      <c r="C764" s="2" t="s">
        <v>12</v>
      </c>
      <c r="D764" s="2" t="s">
        <v>2303</v>
      </c>
      <c r="E764" s="2" t="s">
        <v>9</v>
      </c>
      <c r="F764" s="2" t="s">
        <v>14</v>
      </c>
      <c r="G764">
        <v>8572</v>
      </c>
      <c r="H764">
        <v>1692</v>
      </c>
      <c r="I764">
        <v>2028</v>
      </c>
    </row>
    <row r="765" spans="1:9" x14ac:dyDescent="0.25">
      <c r="A765" s="2" t="s">
        <v>2304</v>
      </c>
      <c r="B765" s="2" t="s">
        <v>2305</v>
      </c>
      <c r="C765" s="2" t="s">
        <v>12</v>
      </c>
      <c r="D765" s="2" t="s">
        <v>2306</v>
      </c>
      <c r="E765" s="2" t="s">
        <v>9</v>
      </c>
      <c r="F765" s="2" t="s">
        <v>14</v>
      </c>
      <c r="G765">
        <v>8572</v>
      </c>
      <c r="H765">
        <v>1692</v>
      </c>
      <c r="I765">
        <v>1930</v>
      </c>
    </row>
    <row r="766" spans="1:9" x14ac:dyDescent="0.25">
      <c r="A766" s="2" t="s">
        <v>2307</v>
      </c>
      <c r="B766" s="2" t="s">
        <v>2308</v>
      </c>
      <c r="C766" s="2" t="s">
        <v>12</v>
      </c>
      <c r="D766" s="2" t="s">
        <v>2309</v>
      </c>
      <c r="E766" s="2" t="s">
        <v>9</v>
      </c>
      <c r="F766" s="2" t="s">
        <v>14</v>
      </c>
      <c r="G766">
        <v>8572</v>
      </c>
      <c r="H766">
        <v>1692</v>
      </c>
      <c r="I766">
        <v>2005</v>
      </c>
    </row>
    <row r="767" spans="1:9" x14ac:dyDescent="0.25">
      <c r="A767" s="2" t="s">
        <v>2310</v>
      </c>
      <c r="B767" s="2" t="s">
        <v>2311</v>
      </c>
      <c r="C767" s="2" t="s">
        <v>12</v>
      </c>
      <c r="D767" s="2" t="s">
        <v>2312</v>
      </c>
      <c r="E767" s="2" t="s">
        <v>9</v>
      </c>
      <c r="F767" s="2" t="s">
        <v>14</v>
      </c>
      <c r="G767">
        <v>8572</v>
      </c>
      <c r="H767">
        <v>1692</v>
      </c>
      <c r="I767">
        <v>2049</v>
      </c>
    </row>
    <row r="768" spans="1:9" x14ac:dyDescent="0.25">
      <c r="A768" s="2" t="s">
        <v>2313</v>
      </c>
      <c r="B768" s="2" t="s">
        <v>2314</v>
      </c>
      <c r="C768" s="2" t="s">
        <v>12</v>
      </c>
      <c r="D768" s="2" t="s">
        <v>2315</v>
      </c>
      <c r="E768" s="2" t="s">
        <v>9</v>
      </c>
      <c r="F768" s="2" t="s">
        <v>14</v>
      </c>
      <c r="G768">
        <v>8572</v>
      </c>
      <c r="H768">
        <v>1692</v>
      </c>
      <c r="I768">
        <v>2071</v>
      </c>
    </row>
    <row r="769" spans="1:9" x14ac:dyDescent="0.25">
      <c r="A769" s="2" t="s">
        <v>2316</v>
      </c>
      <c r="B769" s="2" t="s">
        <v>2317</v>
      </c>
      <c r="C769" s="2" t="s">
        <v>12</v>
      </c>
      <c r="D769" s="2" t="s">
        <v>2318</v>
      </c>
      <c r="E769" s="2" t="s">
        <v>9</v>
      </c>
      <c r="F769" s="2" t="s">
        <v>14</v>
      </c>
      <c r="G769">
        <v>8572</v>
      </c>
      <c r="H769">
        <v>1692</v>
      </c>
      <c r="I769">
        <v>2074</v>
      </c>
    </row>
    <row r="770" spans="1:9" x14ac:dyDescent="0.25">
      <c r="A770" s="2" t="s">
        <v>2319</v>
      </c>
      <c r="B770" s="2" t="s">
        <v>2320</v>
      </c>
      <c r="C770" s="2" t="s">
        <v>12</v>
      </c>
      <c r="D770" s="2" t="s">
        <v>2321</v>
      </c>
      <c r="E770" s="2" t="s">
        <v>9</v>
      </c>
      <c r="F770" s="2" t="s">
        <v>14</v>
      </c>
      <c r="G770">
        <v>8572</v>
      </c>
      <c r="H770">
        <v>1692</v>
      </c>
      <c r="I770">
        <v>1999</v>
      </c>
    </row>
    <row r="771" spans="1:9" x14ac:dyDescent="0.25">
      <c r="A771" s="2" t="s">
        <v>2322</v>
      </c>
      <c r="B771" s="2" t="s">
        <v>2323</v>
      </c>
      <c r="C771" s="2" t="s">
        <v>12</v>
      </c>
      <c r="D771" s="2" t="s">
        <v>2324</v>
      </c>
      <c r="E771" s="2" t="s">
        <v>9</v>
      </c>
      <c r="F771" s="2" t="s">
        <v>14</v>
      </c>
      <c r="G771">
        <v>8572</v>
      </c>
      <c r="H771">
        <v>1692</v>
      </c>
      <c r="I771">
        <v>1999</v>
      </c>
    </row>
    <row r="772" spans="1:9" x14ac:dyDescent="0.25">
      <c r="A772" s="2" t="s">
        <v>2325</v>
      </c>
      <c r="B772" s="2" t="s">
        <v>2326</v>
      </c>
      <c r="C772" s="2" t="s">
        <v>12</v>
      </c>
      <c r="D772" s="2" t="s">
        <v>2327</v>
      </c>
      <c r="E772" s="2" t="s">
        <v>9</v>
      </c>
      <c r="F772" s="2" t="s">
        <v>14</v>
      </c>
      <c r="G772">
        <v>8572</v>
      </c>
      <c r="H772">
        <v>1692</v>
      </c>
      <c r="I772">
        <v>1988</v>
      </c>
    </row>
    <row r="773" spans="1:9" x14ac:dyDescent="0.25">
      <c r="A773" s="2" t="s">
        <v>2328</v>
      </c>
      <c r="B773" s="2" t="s">
        <v>2329</v>
      </c>
      <c r="C773" s="2" t="s">
        <v>12</v>
      </c>
      <c r="D773" s="2" t="s">
        <v>2330</v>
      </c>
      <c r="E773" s="2" t="s">
        <v>9</v>
      </c>
      <c r="F773" s="2" t="s">
        <v>14</v>
      </c>
      <c r="G773">
        <v>8572</v>
      </c>
      <c r="H773">
        <v>1692</v>
      </c>
      <c r="I773">
        <v>1985</v>
      </c>
    </row>
    <row r="774" spans="1:9" x14ac:dyDescent="0.25">
      <c r="A774" s="2" t="s">
        <v>2331</v>
      </c>
      <c r="B774" s="2" t="s">
        <v>2332</v>
      </c>
      <c r="C774" s="2" t="s">
        <v>12</v>
      </c>
      <c r="D774" s="2" t="s">
        <v>2333</v>
      </c>
      <c r="E774" s="2" t="s">
        <v>9</v>
      </c>
      <c r="F774" s="2" t="s">
        <v>14</v>
      </c>
      <c r="G774">
        <v>8572</v>
      </c>
      <c r="H774">
        <v>1692</v>
      </c>
      <c r="I774">
        <v>1995</v>
      </c>
    </row>
    <row r="775" spans="1:9" x14ac:dyDescent="0.25">
      <c r="A775" s="2" t="s">
        <v>2334</v>
      </c>
      <c r="B775" s="2" t="s">
        <v>2335</v>
      </c>
      <c r="C775" s="2" t="s">
        <v>12</v>
      </c>
      <c r="D775" s="2" t="s">
        <v>2336</v>
      </c>
      <c r="E775" s="2" t="s">
        <v>9</v>
      </c>
      <c r="F775" s="2" t="s">
        <v>14</v>
      </c>
      <c r="G775">
        <v>8572</v>
      </c>
      <c r="H775">
        <v>1692</v>
      </c>
      <c r="I775">
        <v>1975</v>
      </c>
    </row>
    <row r="776" spans="1:9" x14ac:dyDescent="0.25">
      <c r="A776" s="2" t="s">
        <v>2337</v>
      </c>
      <c r="B776" s="2" t="s">
        <v>2338</v>
      </c>
      <c r="C776" s="2" t="s">
        <v>12</v>
      </c>
      <c r="D776" s="2" t="s">
        <v>2339</v>
      </c>
      <c r="E776" s="2" t="s">
        <v>9</v>
      </c>
      <c r="F776" s="2" t="s">
        <v>14</v>
      </c>
      <c r="G776">
        <v>8572</v>
      </c>
      <c r="H776">
        <v>1692</v>
      </c>
      <c r="I776">
        <v>1999</v>
      </c>
    </row>
    <row r="777" spans="1:9" x14ac:dyDescent="0.25">
      <c r="A777" s="2" t="s">
        <v>2340</v>
      </c>
      <c r="B777" s="2" t="s">
        <v>2341</v>
      </c>
      <c r="C777" s="2" t="s">
        <v>12</v>
      </c>
      <c r="D777" s="2" t="s">
        <v>2342</v>
      </c>
      <c r="E777" s="2" t="s">
        <v>9</v>
      </c>
      <c r="F777" s="2" t="s">
        <v>14</v>
      </c>
      <c r="G777">
        <v>8572</v>
      </c>
      <c r="H777">
        <v>1692</v>
      </c>
      <c r="I777">
        <v>1986</v>
      </c>
    </row>
    <row r="778" spans="1:9" x14ac:dyDescent="0.25">
      <c r="A778" s="2" t="s">
        <v>2343</v>
      </c>
      <c r="B778" s="2" t="s">
        <v>2344</v>
      </c>
      <c r="C778" s="2" t="s">
        <v>12</v>
      </c>
      <c r="D778" s="2" t="s">
        <v>2345</v>
      </c>
      <c r="E778" s="2" t="s">
        <v>9</v>
      </c>
      <c r="F778" s="2" t="s">
        <v>14</v>
      </c>
      <c r="G778">
        <v>8572</v>
      </c>
      <c r="H778">
        <v>1692</v>
      </c>
      <c r="I778">
        <v>2013</v>
      </c>
    </row>
    <row r="779" spans="1:9" x14ac:dyDescent="0.25">
      <c r="A779" s="2" t="s">
        <v>2346</v>
      </c>
      <c r="B779" s="2" t="s">
        <v>2347</v>
      </c>
      <c r="C779" s="2" t="s">
        <v>12</v>
      </c>
      <c r="D779" s="2" t="s">
        <v>2348</v>
      </c>
      <c r="E779" s="2" t="s">
        <v>9</v>
      </c>
      <c r="F779" s="2" t="s">
        <v>14</v>
      </c>
      <c r="G779">
        <v>8572</v>
      </c>
      <c r="H779">
        <v>1692</v>
      </c>
      <c r="I779">
        <v>2012</v>
      </c>
    </row>
    <row r="780" spans="1:9" x14ac:dyDescent="0.25">
      <c r="A780" s="2" t="s">
        <v>2349</v>
      </c>
      <c r="B780" s="2" t="s">
        <v>2350</v>
      </c>
      <c r="C780" s="2" t="s">
        <v>12</v>
      </c>
      <c r="D780" s="2" t="s">
        <v>2351</v>
      </c>
      <c r="E780" s="2" t="s">
        <v>9</v>
      </c>
      <c r="F780" s="2" t="s">
        <v>14</v>
      </c>
      <c r="G780">
        <v>8572</v>
      </c>
      <c r="H780">
        <v>1692</v>
      </c>
      <c r="I780">
        <v>1986</v>
      </c>
    </row>
    <row r="781" spans="1:9" x14ac:dyDescent="0.25">
      <c r="A781" s="2" t="s">
        <v>2352</v>
      </c>
      <c r="B781" s="2" t="s">
        <v>2353</v>
      </c>
      <c r="C781" s="2" t="s">
        <v>12</v>
      </c>
      <c r="D781" s="2" t="s">
        <v>2354</v>
      </c>
      <c r="E781" s="2" t="s">
        <v>9</v>
      </c>
      <c r="F781" s="2" t="s">
        <v>14</v>
      </c>
      <c r="G781">
        <v>8572</v>
      </c>
      <c r="H781">
        <v>1692</v>
      </c>
      <c r="I781">
        <v>2009</v>
      </c>
    </row>
    <row r="782" spans="1:9" x14ac:dyDescent="0.25">
      <c r="A782" s="2" t="s">
        <v>2355</v>
      </c>
      <c r="B782" s="2" t="s">
        <v>2356</v>
      </c>
      <c r="C782" s="2" t="s">
        <v>12</v>
      </c>
      <c r="D782" s="2" t="s">
        <v>2357</v>
      </c>
      <c r="E782" s="2" t="s">
        <v>9</v>
      </c>
      <c r="F782" s="2" t="s">
        <v>14</v>
      </c>
      <c r="G782">
        <v>8572</v>
      </c>
      <c r="H782">
        <v>1692</v>
      </c>
      <c r="I782">
        <v>2013</v>
      </c>
    </row>
    <row r="783" spans="1:9" x14ac:dyDescent="0.25">
      <c r="A783" s="2" t="s">
        <v>2358</v>
      </c>
      <c r="B783" s="2" t="s">
        <v>2359</v>
      </c>
      <c r="C783" s="2" t="s">
        <v>12</v>
      </c>
      <c r="D783" s="2" t="s">
        <v>2360</v>
      </c>
      <c r="E783" s="2" t="s">
        <v>9</v>
      </c>
      <c r="F783" s="2" t="s">
        <v>14</v>
      </c>
      <c r="G783">
        <v>8572</v>
      </c>
      <c r="H783">
        <v>1692</v>
      </c>
      <c r="I783">
        <v>2010</v>
      </c>
    </row>
    <row r="784" spans="1:9" x14ac:dyDescent="0.25">
      <c r="A784" s="2" t="s">
        <v>2361</v>
      </c>
      <c r="B784" s="2" t="s">
        <v>2362</v>
      </c>
      <c r="C784" s="2" t="s">
        <v>12</v>
      </c>
      <c r="D784" s="2" t="s">
        <v>2363</v>
      </c>
      <c r="E784" s="2" t="s">
        <v>9</v>
      </c>
      <c r="F784" s="2" t="s">
        <v>14</v>
      </c>
      <c r="G784">
        <v>8572</v>
      </c>
      <c r="H784">
        <v>1692</v>
      </c>
      <c r="I784">
        <v>1991</v>
      </c>
    </row>
    <row r="785" spans="1:9" x14ac:dyDescent="0.25">
      <c r="A785" s="2" t="s">
        <v>2364</v>
      </c>
      <c r="B785" s="2" t="s">
        <v>2365</v>
      </c>
      <c r="C785" s="2" t="s">
        <v>12</v>
      </c>
      <c r="D785" s="2" t="s">
        <v>2366</v>
      </c>
      <c r="E785" s="2" t="s">
        <v>9</v>
      </c>
      <c r="F785" s="2" t="s">
        <v>14</v>
      </c>
      <c r="G785">
        <v>8572</v>
      </c>
      <c r="H785">
        <v>1692</v>
      </c>
      <c r="I785">
        <v>1983</v>
      </c>
    </row>
    <row r="786" spans="1:9" x14ac:dyDescent="0.25">
      <c r="A786" s="2" t="s">
        <v>2367</v>
      </c>
      <c r="B786" s="2" t="s">
        <v>2368</v>
      </c>
      <c r="C786" s="2" t="s">
        <v>12</v>
      </c>
      <c r="D786" s="2" t="s">
        <v>2369</v>
      </c>
      <c r="E786" s="2" t="s">
        <v>9</v>
      </c>
      <c r="F786" s="2" t="s">
        <v>14</v>
      </c>
      <c r="G786">
        <v>8572</v>
      </c>
      <c r="H786">
        <v>1692</v>
      </c>
      <c r="I786">
        <v>1917</v>
      </c>
    </row>
    <row r="787" spans="1:9" x14ac:dyDescent="0.25">
      <c r="A787" s="2" t="s">
        <v>2370</v>
      </c>
      <c r="B787" s="2" t="s">
        <v>2371</v>
      </c>
      <c r="C787" s="2" t="s">
        <v>12</v>
      </c>
      <c r="D787" s="2" t="s">
        <v>2372</v>
      </c>
      <c r="E787" s="2" t="s">
        <v>9</v>
      </c>
      <c r="F787" s="2" t="s">
        <v>14</v>
      </c>
      <c r="G787">
        <v>8572</v>
      </c>
      <c r="H787">
        <v>1692</v>
      </c>
      <c r="I787">
        <v>1923</v>
      </c>
    </row>
    <row r="788" spans="1:9" x14ac:dyDescent="0.25">
      <c r="A788" s="2" t="s">
        <v>2373</v>
      </c>
      <c r="B788" s="2" t="s">
        <v>2374</v>
      </c>
      <c r="C788" s="2" t="s">
        <v>12</v>
      </c>
      <c r="D788" s="2" t="s">
        <v>2375</v>
      </c>
      <c r="E788" s="2" t="s">
        <v>9</v>
      </c>
      <c r="F788" s="2" t="s">
        <v>14</v>
      </c>
      <c r="G788">
        <v>8572</v>
      </c>
      <c r="H788">
        <v>1692</v>
      </c>
      <c r="I788">
        <v>1906</v>
      </c>
    </row>
    <row r="789" spans="1:9" x14ac:dyDescent="0.25">
      <c r="A789" s="2" t="s">
        <v>2376</v>
      </c>
      <c r="B789" s="2" t="s">
        <v>2377</v>
      </c>
      <c r="C789" s="2" t="s">
        <v>12</v>
      </c>
      <c r="D789" s="2" t="s">
        <v>2378</v>
      </c>
      <c r="E789" s="2" t="s">
        <v>9</v>
      </c>
      <c r="F789" s="2" t="s">
        <v>14</v>
      </c>
      <c r="G789">
        <v>8572</v>
      </c>
      <c r="H789">
        <v>1692</v>
      </c>
      <c r="I789">
        <v>1974</v>
      </c>
    </row>
    <row r="790" spans="1:9" x14ac:dyDescent="0.25">
      <c r="A790" s="2" t="s">
        <v>2379</v>
      </c>
      <c r="B790" s="2" t="s">
        <v>2380</v>
      </c>
      <c r="C790" s="2" t="s">
        <v>12</v>
      </c>
      <c r="D790" s="2" t="s">
        <v>2381</v>
      </c>
      <c r="E790" s="2" t="s">
        <v>9</v>
      </c>
      <c r="F790" s="2" t="s">
        <v>14</v>
      </c>
      <c r="G790">
        <v>8572</v>
      </c>
      <c r="H790">
        <v>1692</v>
      </c>
      <c r="I790">
        <v>1992</v>
      </c>
    </row>
    <row r="791" spans="1:9" x14ac:dyDescent="0.25">
      <c r="A791" s="2" t="s">
        <v>2382</v>
      </c>
      <c r="B791" s="2" t="s">
        <v>2383</v>
      </c>
      <c r="C791" s="2" t="s">
        <v>12</v>
      </c>
      <c r="D791" s="2" t="s">
        <v>2384</v>
      </c>
      <c r="E791" s="2" t="s">
        <v>9</v>
      </c>
      <c r="F791" s="2" t="s">
        <v>14</v>
      </c>
      <c r="G791">
        <v>8572</v>
      </c>
      <c r="H791">
        <v>1692</v>
      </c>
      <c r="I791">
        <v>2015</v>
      </c>
    </row>
    <row r="792" spans="1:9" x14ac:dyDescent="0.25">
      <c r="A792" s="2" t="s">
        <v>2385</v>
      </c>
      <c r="B792" s="2" t="s">
        <v>2386</v>
      </c>
      <c r="C792" s="2" t="s">
        <v>12</v>
      </c>
      <c r="D792" s="2" t="s">
        <v>2387</v>
      </c>
      <c r="E792" s="2" t="s">
        <v>9</v>
      </c>
      <c r="F792" s="2" t="s">
        <v>14</v>
      </c>
      <c r="G792">
        <v>8572</v>
      </c>
      <c r="H792">
        <v>1692</v>
      </c>
      <c r="I792">
        <v>2009</v>
      </c>
    </row>
    <row r="793" spans="1:9" x14ac:dyDescent="0.25">
      <c r="A793" s="2" t="s">
        <v>2388</v>
      </c>
      <c r="B793" s="2" t="s">
        <v>2389</v>
      </c>
      <c r="C793" s="2" t="s">
        <v>12</v>
      </c>
      <c r="D793" s="2" t="s">
        <v>2390</v>
      </c>
      <c r="E793" s="2" t="s">
        <v>9</v>
      </c>
      <c r="F793" s="2" t="s">
        <v>14</v>
      </c>
      <c r="G793">
        <v>8572</v>
      </c>
      <c r="H793">
        <v>1692</v>
      </c>
      <c r="I793">
        <v>2028</v>
      </c>
    </row>
    <row r="794" spans="1:9" x14ac:dyDescent="0.25">
      <c r="A794" s="2" t="s">
        <v>2391</v>
      </c>
      <c r="B794" s="2" t="s">
        <v>2392</v>
      </c>
      <c r="C794" s="2" t="s">
        <v>12</v>
      </c>
      <c r="D794" s="2" t="s">
        <v>2393</v>
      </c>
      <c r="E794" s="2" t="s">
        <v>9</v>
      </c>
      <c r="F794" s="2" t="s">
        <v>14</v>
      </c>
      <c r="G794">
        <v>8572</v>
      </c>
      <c r="H794">
        <v>1692</v>
      </c>
      <c r="I794">
        <v>2036</v>
      </c>
    </row>
    <row r="795" spans="1:9" x14ac:dyDescent="0.25">
      <c r="A795" s="2" t="s">
        <v>2394</v>
      </c>
      <c r="B795" s="2" t="s">
        <v>2395</v>
      </c>
      <c r="C795" s="2" t="s">
        <v>12</v>
      </c>
      <c r="D795" s="2" t="s">
        <v>2396</v>
      </c>
      <c r="E795" s="2" t="s">
        <v>9</v>
      </c>
      <c r="F795" s="2" t="s">
        <v>14</v>
      </c>
      <c r="G795">
        <v>8572</v>
      </c>
      <c r="H795">
        <v>1692</v>
      </c>
      <c r="I795">
        <v>2030</v>
      </c>
    </row>
    <row r="796" spans="1:9" x14ac:dyDescent="0.25">
      <c r="A796" s="2" t="s">
        <v>2397</v>
      </c>
      <c r="B796" s="2" t="s">
        <v>2398</v>
      </c>
      <c r="C796" s="2" t="s">
        <v>12</v>
      </c>
      <c r="D796" s="2" t="s">
        <v>2399</v>
      </c>
      <c r="E796" s="2" t="s">
        <v>9</v>
      </c>
      <c r="F796" s="2" t="s">
        <v>14</v>
      </c>
      <c r="G796">
        <v>8572</v>
      </c>
      <c r="H796">
        <v>1692</v>
      </c>
      <c r="I796">
        <v>2026</v>
      </c>
    </row>
    <row r="797" spans="1:9" x14ac:dyDescent="0.25">
      <c r="A797" s="2" t="s">
        <v>2400</v>
      </c>
      <c r="B797" s="2" t="s">
        <v>2401</v>
      </c>
      <c r="C797" s="2" t="s">
        <v>12</v>
      </c>
      <c r="D797" s="2" t="s">
        <v>2402</v>
      </c>
      <c r="E797" s="2" t="s">
        <v>9</v>
      </c>
      <c r="F797" s="2" t="s">
        <v>14</v>
      </c>
      <c r="G797">
        <v>8572</v>
      </c>
      <c r="H797">
        <v>1692</v>
      </c>
      <c r="I797">
        <v>2033</v>
      </c>
    </row>
    <row r="798" spans="1:9" x14ac:dyDescent="0.25">
      <c r="A798" s="2" t="s">
        <v>2403</v>
      </c>
      <c r="B798" s="2" t="s">
        <v>2404</v>
      </c>
      <c r="C798" s="2" t="s">
        <v>12</v>
      </c>
      <c r="D798" s="2" t="s">
        <v>2405</v>
      </c>
      <c r="E798" s="2" t="s">
        <v>9</v>
      </c>
      <c r="F798" s="2" t="s">
        <v>14</v>
      </c>
      <c r="G798">
        <v>8572</v>
      </c>
      <c r="H798">
        <v>1692</v>
      </c>
      <c r="I798">
        <v>2046</v>
      </c>
    </row>
    <row r="799" spans="1:9" x14ac:dyDescent="0.25">
      <c r="A799" s="2" t="s">
        <v>2406</v>
      </c>
      <c r="B799" s="2" t="s">
        <v>2407</v>
      </c>
      <c r="C799" s="2" t="s">
        <v>12</v>
      </c>
      <c r="D799" s="2" t="s">
        <v>2408</v>
      </c>
      <c r="E799" s="2" t="s">
        <v>9</v>
      </c>
      <c r="F799" s="2" t="s">
        <v>14</v>
      </c>
      <c r="G799">
        <v>8572</v>
      </c>
      <c r="H799">
        <v>1692</v>
      </c>
      <c r="I799">
        <v>1982</v>
      </c>
    </row>
    <row r="800" spans="1:9" x14ac:dyDescent="0.25">
      <c r="A800" s="2" t="s">
        <v>2409</v>
      </c>
      <c r="B800" s="2" t="s">
        <v>2410</v>
      </c>
      <c r="C800" s="2" t="s">
        <v>12</v>
      </c>
      <c r="D800" s="2" t="s">
        <v>2411</v>
      </c>
      <c r="E800" s="2" t="s">
        <v>9</v>
      </c>
      <c r="F800" s="2" t="s">
        <v>14</v>
      </c>
      <c r="G800">
        <v>8572</v>
      </c>
      <c r="H800">
        <v>1692</v>
      </c>
      <c r="I800">
        <v>2040</v>
      </c>
    </row>
    <row r="801" spans="1:9" x14ac:dyDescent="0.25">
      <c r="A801" s="2" t="s">
        <v>2412</v>
      </c>
      <c r="B801" s="2" t="s">
        <v>2413</v>
      </c>
      <c r="C801" s="2" t="s">
        <v>12</v>
      </c>
      <c r="D801" s="2" t="s">
        <v>2414</v>
      </c>
      <c r="E801" s="2" t="s">
        <v>9</v>
      </c>
      <c r="F801" s="2" t="s">
        <v>14</v>
      </c>
      <c r="G801">
        <v>8572</v>
      </c>
      <c r="H801">
        <v>1692</v>
      </c>
      <c r="I801">
        <v>2061</v>
      </c>
    </row>
    <row r="802" spans="1:9" x14ac:dyDescent="0.25">
      <c r="A802" s="2" t="s">
        <v>2415</v>
      </c>
      <c r="B802" s="2" t="s">
        <v>2416</v>
      </c>
      <c r="C802" s="2" t="s">
        <v>12</v>
      </c>
      <c r="D802" s="2" t="s">
        <v>2417</v>
      </c>
      <c r="E802" s="2" t="s">
        <v>9</v>
      </c>
      <c r="F802" s="2" t="s">
        <v>14</v>
      </c>
      <c r="G802">
        <v>8572</v>
      </c>
      <c r="H802">
        <v>1692</v>
      </c>
      <c r="I802">
        <v>2078</v>
      </c>
    </row>
    <row r="803" spans="1:9" x14ac:dyDescent="0.25">
      <c r="A803" s="2" t="s">
        <v>2418</v>
      </c>
      <c r="B803" s="2" t="s">
        <v>2419</v>
      </c>
      <c r="C803" s="2" t="s">
        <v>12</v>
      </c>
      <c r="D803" s="2" t="s">
        <v>2420</v>
      </c>
      <c r="E803" s="2" t="s">
        <v>9</v>
      </c>
      <c r="F803" s="2" t="s">
        <v>14</v>
      </c>
      <c r="G803">
        <v>8572</v>
      </c>
      <c r="H803">
        <v>1692</v>
      </c>
      <c r="I803">
        <v>2107</v>
      </c>
    </row>
    <row r="804" spans="1:9" x14ac:dyDescent="0.25">
      <c r="A804" s="2" t="s">
        <v>2421</v>
      </c>
      <c r="B804" s="2" t="s">
        <v>2422</v>
      </c>
      <c r="C804" s="2" t="s">
        <v>12</v>
      </c>
      <c r="D804" s="2" t="s">
        <v>2423</v>
      </c>
      <c r="E804" s="2" t="s">
        <v>9</v>
      </c>
      <c r="F804" s="2" t="s">
        <v>14</v>
      </c>
      <c r="G804">
        <v>8572</v>
      </c>
      <c r="H804">
        <v>1692</v>
      </c>
      <c r="I804">
        <v>2063</v>
      </c>
    </row>
    <row r="805" spans="1:9" x14ac:dyDescent="0.25">
      <c r="A805" s="2" t="s">
        <v>2424</v>
      </c>
      <c r="B805" s="2" t="s">
        <v>2425</v>
      </c>
      <c r="C805" s="2" t="s">
        <v>12</v>
      </c>
      <c r="D805" s="2" t="s">
        <v>2426</v>
      </c>
      <c r="E805" s="2" t="s">
        <v>9</v>
      </c>
      <c r="F805" s="2" t="s">
        <v>14</v>
      </c>
      <c r="G805">
        <v>8572</v>
      </c>
      <c r="H805">
        <v>1692</v>
      </c>
      <c r="I805">
        <v>2117</v>
      </c>
    </row>
    <row r="806" spans="1:9" x14ac:dyDescent="0.25">
      <c r="A806" s="2" t="s">
        <v>2427</v>
      </c>
      <c r="B806" s="2" t="s">
        <v>2428</v>
      </c>
      <c r="C806" s="2" t="s">
        <v>12</v>
      </c>
      <c r="D806" s="2" t="s">
        <v>2429</v>
      </c>
      <c r="E806" s="2" t="s">
        <v>9</v>
      </c>
      <c r="F806" s="2" t="s">
        <v>14</v>
      </c>
      <c r="G806">
        <v>8572</v>
      </c>
      <c r="H806">
        <v>1692</v>
      </c>
      <c r="I806">
        <v>2078</v>
      </c>
    </row>
    <row r="807" spans="1:9" x14ac:dyDescent="0.25">
      <c r="A807" s="2" t="s">
        <v>2430</v>
      </c>
      <c r="B807" s="2" t="s">
        <v>2431</v>
      </c>
      <c r="C807" s="2" t="s">
        <v>12</v>
      </c>
      <c r="D807" s="2" t="s">
        <v>2432</v>
      </c>
      <c r="E807" s="2" t="s">
        <v>9</v>
      </c>
      <c r="F807" s="2" t="s">
        <v>14</v>
      </c>
      <c r="G807">
        <v>8572</v>
      </c>
      <c r="H807">
        <v>1692</v>
      </c>
      <c r="I807">
        <v>2056</v>
      </c>
    </row>
    <row r="808" spans="1:9" x14ac:dyDescent="0.25">
      <c r="A808" s="2" t="s">
        <v>2433</v>
      </c>
      <c r="B808" s="2" t="s">
        <v>2434</v>
      </c>
      <c r="C808" s="2" t="s">
        <v>12</v>
      </c>
      <c r="D808" s="2" t="s">
        <v>2435</v>
      </c>
      <c r="E808" s="2" t="s">
        <v>9</v>
      </c>
      <c r="F808" s="2" t="s">
        <v>14</v>
      </c>
      <c r="G808">
        <v>8572</v>
      </c>
      <c r="H808">
        <v>1692</v>
      </c>
      <c r="I808">
        <v>2043</v>
      </c>
    </row>
    <row r="809" spans="1:9" x14ac:dyDescent="0.25">
      <c r="A809" s="2" t="s">
        <v>2436</v>
      </c>
      <c r="B809" s="2" t="s">
        <v>2437</v>
      </c>
      <c r="C809" s="2" t="s">
        <v>12</v>
      </c>
      <c r="D809" s="2" t="s">
        <v>2438</v>
      </c>
      <c r="E809" s="2" t="s">
        <v>9</v>
      </c>
      <c r="F809" s="2" t="s">
        <v>14</v>
      </c>
      <c r="G809">
        <v>8572</v>
      </c>
      <c r="H809">
        <v>1692</v>
      </c>
      <c r="I809">
        <v>2014</v>
      </c>
    </row>
    <row r="810" spans="1:9" x14ac:dyDescent="0.25">
      <c r="A810" s="2" t="s">
        <v>2439</v>
      </c>
      <c r="B810" s="2" t="s">
        <v>2440</v>
      </c>
      <c r="C810" s="2" t="s">
        <v>12</v>
      </c>
      <c r="D810" s="2" t="s">
        <v>2441</v>
      </c>
      <c r="E810" s="2" t="s">
        <v>9</v>
      </c>
      <c r="F810" s="2" t="s">
        <v>14</v>
      </c>
      <c r="G810">
        <v>8572</v>
      </c>
      <c r="H810">
        <v>1692</v>
      </c>
      <c r="I810">
        <v>2008</v>
      </c>
    </row>
    <row r="811" spans="1:9" x14ac:dyDescent="0.25">
      <c r="A811" s="2" t="s">
        <v>2442</v>
      </c>
      <c r="B811" s="2" t="s">
        <v>2443</v>
      </c>
      <c r="C811" s="2" t="s">
        <v>12</v>
      </c>
      <c r="D811" s="2" t="s">
        <v>2444</v>
      </c>
      <c r="E811" s="2" t="s">
        <v>9</v>
      </c>
      <c r="F811" s="2" t="s">
        <v>14</v>
      </c>
      <c r="G811">
        <v>8572</v>
      </c>
      <c r="H811">
        <v>1692</v>
      </c>
      <c r="I811">
        <v>2008</v>
      </c>
    </row>
    <row r="812" spans="1:9" x14ac:dyDescent="0.25">
      <c r="A812" s="2" t="s">
        <v>2445</v>
      </c>
      <c r="B812" s="2" t="s">
        <v>2446</v>
      </c>
      <c r="C812" s="2" t="s">
        <v>12</v>
      </c>
      <c r="D812" s="2" t="s">
        <v>2447</v>
      </c>
      <c r="E812" s="2" t="s">
        <v>9</v>
      </c>
      <c r="F812" s="2" t="s">
        <v>14</v>
      </c>
      <c r="G812">
        <v>8572</v>
      </c>
      <c r="H812">
        <v>1692</v>
      </c>
      <c r="I812">
        <v>2015</v>
      </c>
    </row>
    <row r="813" spans="1:9" x14ac:dyDescent="0.25">
      <c r="A813" s="2" t="s">
        <v>2448</v>
      </c>
      <c r="B813" s="2" t="s">
        <v>2449</v>
      </c>
      <c r="C813" s="2" t="s">
        <v>12</v>
      </c>
      <c r="D813" s="2" t="s">
        <v>2450</v>
      </c>
      <c r="E813" s="2" t="s">
        <v>9</v>
      </c>
      <c r="F813" s="2" t="s">
        <v>14</v>
      </c>
      <c r="G813">
        <v>8572</v>
      </c>
      <c r="H813">
        <v>1692</v>
      </c>
      <c r="I813">
        <v>2117</v>
      </c>
    </row>
    <row r="814" spans="1:9" x14ac:dyDescent="0.25">
      <c r="A814" s="2" t="s">
        <v>2451</v>
      </c>
      <c r="B814" s="2" t="s">
        <v>2452</v>
      </c>
      <c r="C814" s="2" t="s">
        <v>12</v>
      </c>
      <c r="D814" s="2" t="s">
        <v>2453</v>
      </c>
      <c r="E814" s="2" t="s">
        <v>9</v>
      </c>
      <c r="F814" s="2" t="s">
        <v>14</v>
      </c>
      <c r="G814">
        <v>8572</v>
      </c>
      <c r="H814">
        <v>1692</v>
      </c>
      <c r="I814">
        <v>2059</v>
      </c>
    </row>
    <row r="815" spans="1:9" x14ac:dyDescent="0.25">
      <c r="A815" s="2" t="s">
        <v>2454</v>
      </c>
      <c r="B815" s="2" t="s">
        <v>2455</v>
      </c>
      <c r="C815" s="2" t="s">
        <v>12</v>
      </c>
      <c r="D815" s="2" t="s">
        <v>2456</v>
      </c>
      <c r="E815" s="2" t="s">
        <v>9</v>
      </c>
      <c r="F815" s="2" t="s">
        <v>14</v>
      </c>
      <c r="G815">
        <v>8572</v>
      </c>
      <c r="H815">
        <v>1692</v>
      </c>
      <c r="I815">
        <v>2037</v>
      </c>
    </row>
    <row r="816" spans="1:9" x14ac:dyDescent="0.25">
      <c r="A816" s="2" t="s">
        <v>2457</v>
      </c>
      <c r="B816" s="2" t="s">
        <v>2458</v>
      </c>
      <c r="C816" s="2" t="s">
        <v>12</v>
      </c>
      <c r="D816" s="2" t="s">
        <v>2459</v>
      </c>
      <c r="E816" s="2" t="s">
        <v>9</v>
      </c>
      <c r="F816" s="2" t="s">
        <v>14</v>
      </c>
      <c r="G816">
        <v>8572</v>
      </c>
      <c r="H816">
        <v>1692</v>
      </c>
      <c r="I816">
        <v>2010</v>
      </c>
    </row>
    <row r="817" spans="1:9" x14ac:dyDescent="0.25">
      <c r="A817" s="2" t="s">
        <v>2460</v>
      </c>
      <c r="B817" s="2" t="s">
        <v>2461</v>
      </c>
      <c r="C817" s="2" t="s">
        <v>12</v>
      </c>
      <c r="D817" s="2" t="s">
        <v>2462</v>
      </c>
      <c r="E817" s="2" t="s">
        <v>9</v>
      </c>
      <c r="F817" s="2" t="s">
        <v>14</v>
      </c>
      <c r="G817">
        <v>8572</v>
      </c>
      <c r="H817">
        <v>1692</v>
      </c>
      <c r="I817">
        <v>2016</v>
      </c>
    </row>
    <row r="818" spans="1:9" x14ac:dyDescent="0.25">
      <c r="A818" s="2" t="s">
        <v>2463</v>
      </c>
      <c r="B818" s="2" t="s">
        <v>2464</v>
      </c>
      <c r="C818" s="2" t="s">
        <v>12</v>
      </c>
      <c r="D818" s="2" t="s">
        <v>2465</v>
      </c>
      <c r="E818" s="2" t="s">
        <v>9</v>
      </c>
      <c r="F818" s="2" t="s">
        <v>14</v>
      </c>
      <c r="G818">
        <v>8572</v>
      </c>
      <c r="H818">
        <v>1692</v>
      </c>
      <c r="I818">
        <v>2020</v>
      </c>
    </row>
    <row r="819" spans="1:9" x14ac:dyDescent="0.25">
      <c r="A819" s="2" t="s">
        <v>2466</v>
      </c>
      <c r="B819" s="2" t="s">
        <v>2467</v>
      </c>
      <c r="C819" s="2" t="s">
        <v>12</v>
      </c>
      <c r="D819" s="2" t="s">
        <v>2468</v>
      </c>
      <c r="E819" s="2" t="s">
        <v>9</v>
      </c>
      <c r="F819" s="2" t="s">
        <v>14</v>
      </c>
      <c r="G819">
        <v>8572</v>
      </c>
      <c r="H819">
        <v>1692</v>
      </c>
      <c r="I819">
        <v>2006</v>
      </c>
    </row>
    <row r="820" spans="1:9" x14ac:dyDescent="0.25">
      <c r="A820" s="2" t="s">
        <v>2469</v>
      </c>
      <c r="B820" s="2" t="s">
        <v>2470</v>
      </c>
      <c r="C820" s="2" t="s">
        <v>12</v>
      </c>
      <c r="D820" s="2" t="s">
        <v>2471</v>
      </c>
      <c r="E820" s="2" t="s">
        <v>9</v>
      </c>
      <c r="F820" s="2" t="s">
        <v>14</v>
      </c>
      <c r="G820">
        <v>8572</v>
      </c>
      <c r="H820">
        <v>1692</v>
      </c>
      <c r="I820">
        <v>2010</v>
      </c>
    </row>
    <row r="821" spans="1:9" x14ac:dyDescent="0.25">
      <c r="A821" s="2" t="s">
        <v>2472</v>
      </c>
      <c r="B821" s="2" t="s">
        <v>2473</v>
      </c>
      <c r="C821" s="2" t="s">
        <v>12</v>
      </c>
      <c r="D821" s="2" t="s">
        <v>2474</v>
      </c>
      <c r="E821" s="2" t="s">
        <v>9</v>
      </c>
      <c r="F821" s="2" t="s">
        <v>14</v>
      </c>
      <c r="G821">
        <v>8572</v>
      </c>
      <c r="H821">
        <v>1692</v>
      </c>
      <c r="I821">
        <v>2018</v>
      </c>
    </row>
    <row r="822" spans="1:9" x14ac:dyDescent="0.25">
      <c r="A822" s="2" t="s">
        <v>2475</v>
      </c>
      <c r="B822" s="2" t="s">
        <v>2476</v>
      </c>
      <c r="C822" s="2" t="s">
        <v>12</v>
      </c>
      <c r="D822" s="2" t="s">
        <v>2477</v>
      </c>
      <c r="E822" s="2" t="s">
        <v>9</v>
      </c>
      <c r="F822" s="2" t="s">
        <v>14</v>
      </c>
      <c r="G822">
        <v>8572</v>
      </c>
      <c r="H822">
        <v>1692</v>
      </c>
      <c r="I822">
        <v>2036</v>
      </c>
    </row>
    <row r="823" spans="1:9" x14ac:dyDescent="0.25">
      <c r="A823" s="2" t="s">
        <v>2478</v>
      </c>
      <c r="B823" s="2" t="s">
        <v>2479</v>
      </c>
      <c r="C823" s="2" t="s">
        <v>12</v>
      </c>
      <c r="D823" s="2" t="s">
        <v>2480</v>
      </c>
      <c r="E823" s="2" t="s">
        <v>9</v>
      </c>
      <c r="F823" s="2" t="s">
        <v>14</v>
      </c>
      <c r="G823">
        <v>8572</v>
      </c>
      <c r="H823">
        <v>1692</v>
      </c>
      <c r="I823">
        <v>2020</v>
      </c>
    </row>
    <row r="824" spans="1:9" x14ac:dyDescent="0.25">
      <c r="A824" s="2" t="s">
        <v>2481</v>
      </c>
      <c r="B824" s="2" t="s">
        <v>2482</v>
      </c>
      <c r="C824" s="2" t="s">
        <v>12</v>
      </c>
      <c r="D824" s="2" t="s">
        <v>2483</v>
      </c>
      <c r="E824" s="2" t="s">
        <v>9</v>
      </c>
      <c r="F824" s="2" t="s">
        <v>14</v>
      </c>
      <c r="G824">
        <v>8754</v>
      </c>
      <c r="H824">
        <v>1720</v>
      </c>
      <c r="I824">
        <v>2011</v>
      </c>
    </row>
    <row r="825" spans="1:9" x14ac:dyDescent="0.25">
      <c r="A825" s="2" t="s">
        <v>2484</v>
      </c>
      <c r="B825" s="2" t="s">
        <v>2485</v>
      </c>
      <c r="C825" s="2" t="s">
        <v>12</v>
      </c>
      <c r="D825" s="2" t="s">
        <v>2486</v>
      </c>
      <c r="E825" s="2" t="s">
        <v>9</v>
      </c>
      <c r="F825" s="2" t="s">
        <v>14</v>
      </c>
      <c r="G825">
        <v>8572</v>
      </c>
      <c r="H825">
        <v>1692</v>
      </c>
      <c r="I825">
        <v>2190</v>
      </c>
    </row>
    <row r="826" spans="1:9" x14ac:dyDescent="0.25">
      <c r="A826" s="2" t="s">
        <v>2487</v>
      </c>
      <c r="B826" s="2" t="s">
        <v>2488</v>
      </c>
      <c r="C826" s="2" t="s">
        <v>12</v>
      </c>
      <c r="D826" s="2" t="s">
        <v>2489</v>
      </c>
      <c r="E826" s="2" t="s">
        <v>9</v>
      </c>
      <c r="F826" s="2" t="s">
        <v>14</v>
      </c>
      <c r="G826">
        <v>8572</v>
      </c>
      <c r="H826">
        <v>1692</v>
      </c>
      <c r="I826">
        <v>2209</v>
      </c>
    </row>
    <row r="827" spans="1:9" x14ac:dyDescent="0.25">
      <c r="A827" s="2" t="s">
        <v>2490</v>
      </c>
      <c r="B827" s="2" t="s">
        <v>2491</v>
      </c>
      <c r="C827" s="2" t="s">
        <v>12</v>
      </c>
      <c r="D827" s="2" t="s">
        <v>2492</v>
      </c>
      <c r="E827" s="2" t="s">
        <v>9</v>
      </c>
      <c r="F827" s="2" t="s">
        <v>14</v>
      </c>
      <c r="G827">
        <v>8572</v>
      </c>
      <c r="H827">
        <v>1692</v>
      </c>
      <c r="I827">
        <v>2255</v>
      </c>
    </row>
    <row r="828" spans="1:9" x14ac:dyDescent="0.25">
      <c r="A828" s="2" t="s">
        <v>2493</v>
      </c>
      <c r="B828" s="2" t="s">
        <v>2494</v>
      </c>
      <c r="C828" s="2" t="s">
        <v>12</v>
      </c>
      <c r="D828" s="2" t="s">
        <v>2495</v>
      </c>
      <c r="E828" s="2" t="s">
        <v>9</v>
      </c>
      <c r="F828" s="2" t="s">
        <v>14</v>
      </c>
      <c r="G828">
        <v>8572</v>
      </c>
      <c r="H828">
        <v>1692</v>
      </c>
      <c r="I828">
        <v>2243</v>
      </c>
    </row>
    <row r="829" spans="1:9" x14ac:dyDescent="0.25">
      <c r="A829" s="2" t="s">
        <v>2496</v>
      </c>
      <c r="B829" s="2" t="s">
        <v>2497</v>
      </c>
      <c r="C829" s="2" t="s">
        <v>12</v>
      </c>
      <c r="D829" s="2" t="s">
        <v>2498</v>
      </c>
      <c r="E829" s="2" t="s">
        <v>9</v>
      </c>
      <c r="F829" s="2" t="s">
        <v>14</v>
      </c>
      <c r="G829">
        <v>8572</v>
      </c>
      <c r="H829">
        <v>1692</v>
      </c>
      <c r="I829">
        <v>2149</v>
      </c>
    </row>
    <row r="830" spans="1:9" x14ac:dyDescent="0.25">
      <c r="A830" s="2" t="s">
        <v>2499</v>
      </c>
      <c r="B830" s="2" t="s">
        <v>2500</v>
      </c>
      <c r="C830" s="2" t="s">
        <v>12</v>
      </c>
      <c r="D830" s="2" t="s">
        <v>2501</v>
      </c>
      <c r="E830" s="2" t="s">
        <v>9</v>
      </c>
      <c r="F830" s="2" t="s">
        <v>14</v>
      </c>
      <c r="G830">
        <v>8572</v>
      </c>
      <c r="H830">
        <v>1692</v>
      </c>
      <c r="I830">
        <v>2129</v>
      </c>
    </row>
    <row r="831" spans="1:9" x14ac:dyDescent="0.25">
      <c r="A831" s="2" t="s">
        <v>2502</v>
      </c>
      <c r="B831" s="2" t="s">
        <v>2503</v>
      </c>
      <c r="C831" s="2" t="s">
        <v>12</v>
      </c>
      <c r="D831" s="2" t="s">
        <v>2504</v>
      </c>
      <c r="E831" s="2" t="s">
        <v>9</v>
      </c>
      <c r="F831" s="2" t="s">
        <v>14</v>
      </c>
      <c r="G831">
        <v>8572</v>
      </c>
      <c r="H831">
        <v>1692</v>
      </c>
      <c r="I831">
        <v>2167</v>
      </c>
    </row>
    <row r="832" spans="1:9" x14ac:dyDescent="0.25">
      <c r="A832" s="2" t="s">
        <v>2505</v>
      </c>
      <c r="B832" s="2" t="s">
        <v>2506</v>
      </c>
      <c r="C832" s="2" t="s">
        <v>12</v>
      </c>
      <c r="D832" s="2" t="s">
        <v>2507</v>
      </c>
      <c r="E832" s="2" t="s">
        <v>9</v>
      </c>
      <c r="F832" s="2" t="s">
        <v>14</v>
      </c>
      <c r="G832">
        <v>8572</v>
      </c>
      <c r="H832">
        <v>1692</v>
      </c>
      <c r="I832">
        <v>2204</v>
      </c>
    </row>
    <row r="833" spans="1:9" x14ac:dyDescent="0.25">
      <c r="A833" s="2" t="s">
        <v>2508</v>
      </c>
      <c r="B833" s="2" t="s">
        <v>2509</v>
      </c>
      <c r="C833" s="2" t="s">
        <v>12</v>
      </c>
      <c r="D833" s="2" t="s">
        <v>2510</v>
      </c>
      <c r="E833" s="2" t="s">
        <v>9</v>
      </c>
      <c r="F833" s="2" t="s">
        <v>14</v>
      </c>
      <c r="G833">
        <v>8572</v>
      </c>
      <c r="H833">
        <v>1692</v>
      </c>
      <c r="I833">
        <v>2202</v>
      </c>
    </row>
    <row r="834" spans="1:9" x14ac:dyDescent="0.25">
      <c r="A834" s="2" t="s">
        <v>2511</v>
      </c>
      <c r="B834" s="2" t="s">
        <v>2512</v>
      </c>
      <c r="C834" s="2" t="s">
        <v>12</v>
      </c>
      <c r="D834" s="2" t="s">
        <v>2513</v>
      </c>
      <c r="E834" s="2" t="s">
        <v>9</v>
      </c>
      <c r="F834" s="2" t="s">
        <v>14</v>
      </c>
      <c r="G834">
        <v>8572</v>
      </c>
      <c r="H834">
        <v>1692</v>
      </c>
      <c r="I834">
        <v>2202</v>
      </c>
    </row>
    <row r="835" spans="1:9" x14ac:dyDescent="0.25">
      <c r="A835" s="2" t="s">
        <v>2514</v>
      </c>
      <c r="B835" s="2" t="s">
        <v>2515</v>
      </c>
      <c r="C835" s="2" t="s">
        <v>12</v>
      </c>
      <c r="D835" s="2" t="s">
        <v>2516</v>
      </c>
      <c r="E835" s="2" t="s">
        <v>9</v>
      </c>
      <c r="F835" s="2" t="s">
        <v>14</v>
      </c>
      <c r="G835">
        <v>8572</v>
      </c>
      <c r="H835">
        <v>1692</v>
      </c>
      <c r="I835">
        <v>2147</v>
      </c>
    </row>
    <row r="836" spans="1:9" x14ac:dyDescent="0.25">
      <c r="A836" s="2" t="s">
        <v>2517</v>
      </c>
      <c r="B836" s="2" t="s">
        <v>2518</v>
      </c>
      <c r="C836" s="2" t="s">
        <v>12</v>
      </c>
      <c r="D836" s="2" t="s">
        <v>2519</v>
      </c>
      <c r="E836" s="2" t="s">
        <v>9</v>
      </c>
      <c r="F836" s="2" t="s">
        <v>14</v>
      </c>
      <c r="G836">
        <v>8572</v>
      </c>
      <c r="H836">
        <v>1692</v>
      </c>
      <c r="I836">
        <v>2126</v>
      </c>
    </row>
    <row r="837" spans="1:9" x14ac:dyDescent="0.25">
      <c r="A837" s="2" t="s">
        <v>2520</v>
      </c>
      <c r="B837" s="2" t="s">
        <v>2521</v>
      </c>
      <c r="C837" s="2" t="s">
        <v>12</v>
      </c>
      <c r="D837" s="2" t="s">
        <v>2522</v>
      </c>
      <c r="E837" s="2" t="s">
        <v>9</v>
      </c>
      <c r="F837" s="2" t="s">
        <v>14</v>
      </c>
      <c r="G837">
        <v>8572</v>
      </c>
      <c r="H837">
        <v>1692</v>
      </c>
      <c r="I837">
        <v>2125</v>
      </c>
    </row>
    <row r="838" spans="1:9" x14ac:dyDescent="0.25">
      <c r="A838" s="2" t="s">
        <v>2523</v>
      </c>
      <c r="B838" s="2" t="s">
        <v>2524</v>
      </c>
      <c r="C838" s="2" t="s">
        <v>12</v>
      </c>
      <c r="D838" s="2" t="s">
        <v>2525</v>
      </c>
      <c r="E838" s="2" t="s">
        <v>9</v>
      </c>
      <c r="F838" s="2" t="s">
        <v>14</v>
      </c>
      <c r="G838">
        <v>8572</v>
      </c>
      <c r="H838">
        <v>1692</v>
      </c>
      <c r="I838">
        <v>2166</v>
      </c>
    </row>
    <row r="839" spans="1:9" x14ac:dyDescent="0.25">
      <c r="A839" s="2" t="s">
        <v>2526</v>
      </c>
      <c r="B839" s="2" t="s">
        <v>2527</v>
      </c>
      <c r="C839" s="2" t="s">
        <v>12</v>
      </c>
      <c r="D839" s="2" t="s">
        <v>2528</v>
      </c>
      <c r="E839" s="2" t="s">
        <v>9</v>
      </c>
      <c r="F839" s="2" t="s">
        <v>14</v>
      </c>
      <c r="G839">
        <v>8572</v>
      </c>
      <c r="H839">
        <v>1692</v>
      </c>
      <c r="I839">
        <v>2123</v>
      </c>
    </row>
    <row r="840" spans="1:9" x14ac:dyDescent="0.25">
      <c r="A840" s="2" t="s">
        <v>2529</v>
      </c>
      <c r="B840" s="2" t="s">
        <v>2530</v>
      </c>
      <c r="C840" s="2" t="s">
        <v>12</v>
      </c>
      <c r="D840" s="2" t="s">
        <v>2531</v>
      </c>
      <c r="E840" s="2" t="s">
        <v>9</v>
      </c>
      <c r="F840" s="2" t="s">
        <v>14</v>
      </c>
      <c r="G840">
        <v>8572</v>
      </c>
      <c r="H840">
        <v>1692</v>
      </c>
      <c r="I840">
        <v>2028</v>
      </c>
    </row>
    <row r="841" spans="1:9" x14ac:dyDescent="0.25">
      <c r="A841" s="2" t="s">
        <v>2532</v>
      </c>
      <c r="B841" s="2" t="s">
        <v>2533</v>
      </c>
      <c r="C841" s="2" t="s">
        <v>12</v>
      </c>
      <c r="D841" s="2" t="s">
        <v>2534</v>
      </c>
      <c r="E841" s="2" t="s">
        <v>9</v>
      </c>
      <c r="F841" s="2" t="s">
        <v>14</v>
      </c>
      <c r="G841">
        <v>8572</v>
      </c>
      <c r="H841">
        <v>1692</v>
      </c>
      <c r="I841">
        <v>2029</v>
      </c>
    </row>
    <row r="842" spans="1:9" x14ac:dyDescent="0.25">
      <c r="A842" s="2" t="s">
        <v>2535</v>
      </c>
      <c r="B842" s="2" t="s">
        <v>2536</v>
      </c>
      <c r="C842" s="2" t="s">
        <v>12</v>
      </c>
      <c r="D842" s="2" t="s">
        <v>2537</v>
      </c>
      <c r="E842" s="2" t="s">
        <v>9</v>
      </c>
      <c r="F842" s="2" t="s">
        <v>14</v>
      </c>
      <c r="G842">
        <v>8572</v>
      </c>
      <c r="H842">
        <v>1692</v>
      </c>
      <c r="I842">
        <v>2006</v>
      </c>
    </row>
    <row r="843" spans="1:9" x14ac:dyDescent="0.25">
      <c r="A843" s="2" t="s">
        <v>2538</v>
      </c>
      <c r="B843" s="2" t="s">
        <v>2539</v>
      </c>
      <c r="C843" s="2" t="s">
        <v>12</v>
      </c>
      <c r="D843" s="2" t="s">
        <v>2540</v>
      </c>
      <c r="E843" s="2" t="s">
        <v>9</v>
      </c>
      <c r="F843" s="2" t="s">
        <v>14</v>
      </c>
      <c r="G843">
        <v>8572</v>
      </c>
      <c r="H843">
        <v>1692</v>
      </c>
      <c r="I843">
        <v>2010</v>
      </c>
    </row>
    <row r="844" spans="1:9" x14ac:dyDescent="0.25">
      <c r="A844" s="2" t="s">
        <v>2541</v>
      </c>
      <c r="B844" s="2" t="s">
        <v>2542</v>
      </c>
      <c r="C844" s="2" t="s">
        <v>12</v>
      </c>
      <c r="D844" s="2" t="s">
        <v>2543</v>
      </c>
      <c r="E844" s="2" t="s">
        <v>9</v>
      </c>
      <c r="F844" s="2" t="s">
        <v>14</v>
      </c>
      <c r="G844">
        <v>8572</v>
      </c>
      <c r="H844">
        <v>1692</v>
      </c>
      <c r="I844">
        <v>1988</v>
      </c>
    </row>
    <row r="845" spans="1:9" x14ac:dyDescent="0.25">
      <c r="A845" s="2" t="s">
        <v>2544</v>
      </c>
      <c r="B845" s="2" t="s">
        <v>2545</v>
      </c>
      <c r="C845" s="2" t="s">
        <v>12</v>
      </c>
      <c r="D845" s="2" t="s">
        <v>2546</v>
      </c>
      <c r="E845" s="2" t="s">
        <v>9</v>
      </c>
      <c r="F845" s="2" t="s">
        <v>14</v>
      </c>
      <c r="G845">
        <v>8572</v>
      </c>
      <c r="H845">
        <v>1692</v>
      </c>
      <c r="I845">
        <v>1996</v>
      </c>
    </row>
    <row r="846" spans="1:9" x14ac:dyDescent="0.25">
      <c r="A846" s="2" t="s">
        <v>2547</v>
      </c>
      <c r="B846" s="2" t="s">
        <v>2548</v>
      </c>
      <c r="C846" s="2" t="s">
        <v>12</v>
      </c>
      <c r="D846" s="2" t="s">
        <v>2549</v>
      </c>
      <c r="E846" s="2" t="s">
        <v>9</v>
      </c>
      <c r="F846" s="2" t="s">
        <v>14</v>
      </c>
      <c r="G846">
        <v>8572</v>
      </c>
      <c r="H846">
        <v>1692</v>
      </c>
      <c r="I846">
        <v>1954</v>
      </c>
    </row>
    <row r="847" spans="1:9" x14ac:dyDescent="0.25">
      <c r="A847" s="2" t="s">
        <v>2550</v>
      </c>
      <c r="B847" s="2" t="s">
        <v>2551</v>
      </c>
      <c r="C847" s="2" t="s">
        <v>12</v>
      </c>
      <c r="D847" s="2" t="s">
        <v>2552</v>
      </c>
      <c r="E847" s="2" t="s">
        <v>9</v>
      </c>
      <c r="F847" s="2" t="s">
        <v>14</v>
      </c>
      <c r="G847">
        <v>8572</v>
      </c>
      <c r="H847">
        <v>1692</v>
      </c>
      <c r="I847">
        <v>1994</v>
      </c>
    </row>
    <row r="848" spans="1:9" x14ac:dyDescent="0.25">
      <c r="A848" s="2" t="s">
        <v>2553</v>
      </c>
      <c r="B848" s="2" t="s">
        <v>2554</v>
      </c>
      <c r="C848" s="2" t="s">
        <v>12</v>
      </c>
      <c r="D848" s="2" t="s">
        <v>2555</v>
      </c>
      <c r="E848" s="2" t="s">
        <v>9</v>
      </c>
      <c r="F848" s="2" t="s">
        <v>14</v>
      </c>
      <c r="G848">
        <v>8572</v>
      </c>
      <c r="H848">
        <v>1692</v>
      </c>
      <c r="I848">
        <v>2033</v>
      </c>
    </row>
    <row r="849" spans="1:9" x14ac:dyDescent="0.25">
      <c r="A849" s="2" t="s">
        <v>2556</v>
      </c>
      <c r="B849" s="2" t="s">
        <v>2557</v>
      </c>
      <c r="C849" s="2" t="s">
        <v>12</v>
      </c>
      <c r="D849" s="2" t="s">
        <v>2558</v>
      </c>
      <c r="E849" s="2" t="s">
        <v>9</v>
      </c>
      <c r="F849" s="2" t="s">
        <v>14</v>
      </c>
      <c r="G849">
        <v>8572</v>
      </c>
      <c r="H849">
        <v>1692</v>
      </c>
      <c r="I849">
        <v>2021</v>
      </c>
    </row>
    <row r="850" spans="1:9" x14ac:dyDescent="0.25">
      <c r="A850" s="2" t="s">
        <v>2559</v>
      </c>
      <c r="B850" s="2" t="s">
        <v>2560</v>
      </c>
      <c r="C850" s="2" t="s">
        <v>12</v>
      </c>
      <c r="D850" s="2" t="s">
        <v>2561</v>
      </c>
      <c r="E850" s="2" t="s">
        <v>9</v>
      </c>
      <c r="F850" s="2" t="s">
        <v>14</v>
      </c>
      <c r="G850">
        <v>8572</v>
      </c>
      <c r="H850">
        <v>1692</v>
      </c>
      <c r="I850">
        <v>1983</v>
      </c>
    </row>
    <row r="851" spans="1:9" x14ac:dyDescent="0.25">
      <c r="A851" s="2" t="s">
        <v>2562</v>
      </c>
      <c r="B851" s="2" t="s">
        <v>2563</v>
      </c>
      <c r="C851" s="2" t="s">
        <v>12</v>
      </c>
      <c r="D851" s="2" t="s">
        <v>2564</v>
      </c>
      <c r="E851" s="2" t="s">
        <v>9</v>
      </c>
      <c r="F851" s="2" t="s">
        <v>14</v>
      </c>
      <c r="G851">
        <v>8572</v>
      </c>
      <c r="H851">
        <v>1692</v>
      </c>
      <c r="I851">
        <v>1987</v>
      </c>
    </row>
    <row r="852" spans="1:9" x14ac:dyDescent="0.25">
      <c r="A852" s="2" t="s">
        <v>2565</v>
      </c>
      <c r="B852" s="2" t="s">
        <v>2566</v>
      </c>
      <c r="C852" s="2" t="s">
        <v>12</v>
      </c>
      <c r="D852" s="2" t="s">
        <v>2567</v>
      </c>
      <c r="E852" s="2" t="s">
        <v>9</v>
      </c>
      <c r="F852" s="2" t="s">
        <v>14</v>
      </c>
      <c r="G852">
        <v>8572</v>
      </c>
      <c r="H852">
        <v>1692</v>
      </c>
      <c r="I852">
        <v>1974</v>
      </c>
    </row>
    <row r="853" spans="1:9" x14ac:dyDescent="0.25">
      <c r="A853" s="2" t="s">
        <v>2568</v>
      </c>
      <c r="B853" s="2" t="s">
        <v>2569</v>
      </c>
      <c r="C853" s="2" t="s">
        <v>12</v>
      </c>
      <c r="D853" s="2" t="s">
        <v>2570</v>
      </c>
      <c r="E853" s="2" t="s">
        <v>9</v>
      </c>
      <c r="F853" s="2" t="s">
        <v>14</v>
      </c>
      <c r="G853">
        <v>8572</v>
      </c>
      <c r="H853">
        <v>1692</v>
      </c>
      <c r="I853">
        <v>1968</v>
      </c>
    </row>
    <row r="854" spans="1:9" x14ac:dyDescent="0.25">
      <c r="A854" s="2" t="s">
        <v>2571</v>
      </c>
      <c r="B854" s="2" t="s">
        <v>2572</v>
      </c>
      <c r="C854" s="2" t="s">
        <v>12</v>
      </c>
      <c r="D854" s="2" t="s">
        <v>2573</v>
      </c>
      <c r="E854" s="2" t="s">
        <v>9</v>
      </c>
      <c r="F854" s="2" t="s">
        <v>14</v>
      </c>
      <c r="G854">
        <v>8572</v>
      </c>
      <c r="H854">
        <v>1692</v>
      </c>
      <c r="I854">
        <v>2001</v>
      </c>
    </row>
    <row r="855" spans="1:9" x14ac:dyDescent="0.25">
      <c r="A855" s="2" t="s">
        <v>2574</v>
      </c>
      <c r="B855" s="2" t="s">
        <v>2575</v>
      </c>
      <c r="C855" s="2" t="s">
        <v>12</v>
      </c>
      <c r="D855" s="2" t="s">
        <v>2576</v>
      </c>
      <c r="E855" s="2" t="s">
        <v>9</v>
      </c>
      <c r="F855" s="2" t="s">
        <v>14</v>
      </c>
      <c r="G855">
        <v>8572</v>
      </c>
      <c r="H855">
        <v>1692</v>
      </c>
      <c r="I855">
        <v>1987</v>
      </c>
    </row>
    <row r="856" spans="1:9" x14ac:dyDescent="0.25">
      <c r="A856" s="2" t="s">
        <v>2577</v>
      </c>
      <c r="B856" s="2" t="s">
        <v>2578</v>
      </c>
      <c r="C856" s="2" t="s">
        <v>12</v>
      </c>
      <c r="D856" s="2" t="s">
        <v>2579</v>
      </c>
      <c r="E856" s="2" t="s">
        <v>9</v>
      </c>
      <c r="F856" s="2" t="s">
        <v>14</v>
      </c>
      <c r="G856">
        <v>8572</v>
      </c>
      <c r="H856">
        <v>1692</v>
      </c>
      <c r="I856">
        <v>1986</v>
      </c>
    </row>
    <row r="857" spans="1:9" x14ac:dyDescent="0.25">
      <c r="A857" s="2" t="s">
        <v>2580</v>
      </c>
      <c r="B857" s="2" t="s">
        <v>2581</v>
      </c>
      <c r="C857" s="2" t="s">
        <v>12</v>
      </c>
      <c r="D857" s="2" t="s">
        <v>2582</v>
      </c>
      <c r="E857" s="2" t="s">
        <v>9</v>
      </c>
      <c r="F857" s="2" t="s">
        <v>14</v>
      </c>
      <c r="G857">
        <v>8572</v>
      </c>
      <c r="H857">
        <v>1692</v>
      </c>
      <c r="I857">
        <v>1948</v>
      </c>
    </row>
    <row r="858" spans="1:9" x14ac:dyDescent="0.25">
      <c r="A858" s="2" t="s">
        <v>2583</v>
      </c>
      <c r="B858" s="2" t="s">
        <v>2584</v>
      </c>
      <c r="C858" s="2" t="s">
        <v>12</v>
      </c>
      <c r="D858" s="2" t="s">
        <v>2585</v>
      </c>
      <c r="E858" s="2" t="s">
        <v>9</v>
      </c>
      <c r="F858" s="2" t="s">
        <v>14</v>
      </c>
      <c r="G858">
        <v>8572</v>
      </c>
      <c r="H858">
        <v>1692</v>
      </c>
      <c r="I858">
        <v>1916</v>
      </c>
    </row>
    <row r="859" spans="1:9" x14ac:dyDescent="0.25">
      <c r="A859" s="2" t="s">
        <v>2586</v>
      </c>
      <c r="B859" s="2" t="s">
        <v>2587</v>
      </c>
      <c r="C859" s="2" t="s">
        <v>12</v>
      </c>
      <c r="D859" s="2" t="s">
        <v>2588</v>
      </c>
      <c r="E859" s="2" t="s">
        <v>9</v>
      </c>
      <c r="F859" s="2" t="s">
        <v>14</v>
      </c>
      <c r="G859">
        <v>8572</v>
      </c>
      <c r="H859">
        <v>1692</v>
      </c>
      <c r="I859">
        <v>1948</v>
      </c>
    </row>
    <row r="860" spans="1:9" x14ac:dyDescent="0.25">
      <c r="A860" s="2" t="s">
        <v>2589</v>
      </c>
      <c r="B860" s="2" t="s">
        <v>2590</v>
      </c>
      <c r="C860" s="2" t="s">
        <v>12</v>
      </c>
      <c r="D860" s="2" t="s">
        <v>2591</v>
      </c>
      <c r="E860" s="2" t="s">
        <v>9</v>
      </c>
      <c r="F860" s="2" t="s">
        <v>14</v>
      </c>
      <c r="G860">
        <v>8572</v>
      </c>
      <c r="H860">
        <v>1692</v>
      </c>
      <c r="I860">
        <v>2002</v>
      </c>
    </row>
    <row r="861" spans="1:9" x14ac:dyDescent="0.25">
      <c r="A861" s="2" t="s">
        <v>2592</v>
      </c>
      <c r="B861" s="2" t="s">
        <v>2593</v>
      </c>
      <c r="C861" s="2" t="s">
        <v>12</v>
      </c>
      <c r="D861" s="2" t="s">
        <v>2594</v>
      </c>
      <c r="E861" s="2" t="s">
        <v>9</v>
      </c>
      <c r="F861" s="2" t="s">
        <v>14</v>
      </c>
      <c r="G861">
        <v>8572</v>
      </c>
      <c r="H861">
        <v>1692</v>
      </c>
      <c r="I861">
        <v>2114</v>
      </c>
    </row>
    <row r="862" spans="1:9" x14ac:dyDescent="0.25">
      <c r="A862" s="2" t="s">
        <v>2595</v>
      </c>
      <c r="B862" s="2" t="s">
        <v>2596</v>
      </c>
      <c r="C862" s="2" t="s">
        <v>12</v>
      </c>
      <c r="D862" s="2" t="s">
        <v>2597</v>
      </c>
      <c r="E862" s="2" t="s">
        <v>9</v>
      </c>
      <c r="F862" s="2" t="s">
        <v>14</v>
      </c>
      <c r="G862">
        <v>8572</v>
      </c>
      <c r="H862">
        <v>1692</v>
      </c>
      <c r="I862">
        <v>2066</v>
      </c>
    </row>
    <row r="863" spans="1:9" x14ac:dyDescent="0.25">
      <c r="A863" s="2" t="s">
        <v>2598</v>
      </c>
      <c r="B863" s="2" t="s">
        <v>2599</v>
      </c>
      <c r="C863" s="2" t="s">
        <v>12</v>
      </c>
      <c r="D863" s="2" t="s">
        <v>2600</v>
      </c>
      <c r="E863" s="2" t="s">
        <v>9</v>
      </c>
      <c r="F863" s="2" t="s">
        <v>14</v>
      </c>
      <c r="G863">
        <v>8572</v>
      </c>
      <c r="H863">
        <v>1692</v>
      </c>
      <c r="I863">
        <v>2075</v>
      </c>
    </row>
    <row r="864" spans="1:9" x14ac:dyDescent="0.25">
      <c r="A864" s="2" t="s">
        <v>2601</v>
      </c>
      <c r="B864" s="2" t="s">
        <v>2602</v>
      </c>
      <c r="C864" s="2" t="s">
        <v>12</v>
      </c>
      <c r="D864" s="2" t="s">
        <v>2603</v>
      </c>
      <c r="E864" s="2" t="s">
        <v>9</v>
      </c>
      <c r="F864" s="2" t="s">
        <v>14</v>
      </c>
      <c r="G864">
        <v>8572</v>
      </c>
      <c r="H864">
        <v>1692</v>
      </c>
      <c r="I864">
        <v>2085</v>
      </c>
    </row>
    <row r="865" spans="1:9" x14ac:dyDescent="0.25">
      <c r="A865" s="2" t="s">
        <v>2604</v>
      </c>
      <c r="B865" s="2" t="s">
        <v>2605</v>
      </c>
      <c r="C865" s="2" t="s">
        <v>12</v>
      </c>
      <c r="D865" s="2" t="s">
        <v>2606</v>
      </c>
      <c r="E865" s="2" t="s">
        <v>9</v>
      </c>
      <c r="F865" s="2" t="s">
        <v>14</v>
      </c>
      <c r="G865">
        <v>8572</v>
      </c>
      <c r="H865">
        <v>1692</v>
      </c>
      <c r="I865">
        <v>2081</v>
      </c>
    </row>
    <row r="866" spans="1:9" x14ac:dyDescent="0.25">
      <c r="A866" s="2" t="s">
        <v>2607</v>
      </c>
      <c r="B866" s="2" t="s">
        <v>2608</v>
      </c>
      <c r="C866" s="2" t="s">
        <v>12</v>
      </c>
      <c r="D866" s="2" t="s">
        <v>2609</v>
      </c>
      <c r="E866" s="2" t="s">
        <v>9</v>
      </c>
      <c r="F866" s="2" t="s">
        <v>14</v>
      </c>
      <c r="G866">
        <v>8572</v>
      </c>
      <c r="H866">
        <v>1692</v>
      </c>
      <c r="I866">
        <v>1995</v>
      </c>
    </row>
    <row r="867" spans="1:9" x14ac:dyDescent="0.25">
      <c r="A867" s="2" t="s">
        <v>2610</v>
      </c>
      <c r="B867" s="2" t="s">
        <v>2611</v>
      </c>
      <c r="C867" s="2" t="s">
        <v>12</v>
      </c>
      <c r="D867" s="2" t="s">
        <v>2612</v>
      </c>
      <c r="E867" s="2" t="s">
        <v>9</v>
      </c>
      <c r="F867" s="2" t="s">
        <v>14</v>
      </c>
      <c r="G867">
        <v>8572</v>
      </c>
      <c r="H867">
        <v>1692</v>
      </c>
      <c r="I867">
        <v>1962</v>
      </c>
    </row>
    <row r="868" spans="1:9" x14ac:dyDescent="0.25">
      <c r="A868" s="2" t="s">
        <v>2613</v>
      </c>
      <c r="B868" s="2" t="s">
        <v>2614</v>
      </c>
      <c r="C868" s="2" t="s">
        <v>12</v>
      </c>
      <c r="D868" s="2" t="s">
        <v>2615</v>
      </c>
      <c r="E868" s="2" t="s">
        <v>9</v>
      </c>
      <c r="F868" s="2" t="s">
        <v>14</v>
      </c>
      <c r="G868">
        <v>8572</v>
      </c>
      <c r="H868">
        <v>1692</v>
      </c>
      <c r="I868">
        <v>2005</v>
      </c>
    </row>
    <row r="869" spans="1:9" x14ac:dyDescent="0.25">
      <c r="A869" s="2" t="s">
        <v>2616</v>
      </c>
      <c r="B869" s="2" t="s">
        <v>2617</v>
      </c>
      <c r="C869" s="2" t="s">
        <v>12</v>
      </c>
      <c r="D869" s="2" t="s">
        <v>2618</v>
      </c>
      <c r="E869" s="2" t="s">
        <v>9</v>
      </c>
      <c r="F869" s="2" t="s">
        <v>14</v>
      </c>
      <c r="G869">
        <v>8572</v>
      </c>
      <c r="H869">
        <v>1692</v>
      </c>
      <c r="I869">
        <v>2046</v>
      </c>
    </row>
    <row r="870" spans="1:9" x14ac:dyDescent="0.25">
      <c r="A870" s="2" t="s">
        <v>2619</v>
      </c>
      <c r="B870" s="2" t="s">
        <v>2620</v>
      </c>
      <c r="C870" s="2" t="s">
        <v>12</v>
      </c>
      <c r="D870" s="2" t="s">
        <v>2621</v>
      </c>
      <c r="E870" s="2" t="s">
        <v>9</v>
      </c>
      <c r="F870" s="2" t="s">
        <v>14</v>
      </c>
      <c r="G870">
        <v>8572</v>
      </c>
      <c r="H870">
        <v>1692</v>
      </c>
      <c r="I870">
        <v>1991</v>
      </c>
    </row>
    <row r="871" spans="1:9" x14ac:dyDescent="0.25">
      <c r="A871" s="2" t="s">
        <v>2622</v>
      </c>
      <c r="B871" s="2" t="s">
        <v>2623</v>
      </c>
      <c r="C871" s="2" t="s">
        <v>12</v>
      </c>
      <c r="D871" s="2" t="s">
        <v>2624</v>
      </c>
      <c r="E871" s="2" t="s">
        <v>9</v>
      </c>
      <c r="F871" s="2" t="s">
        <v>14</v>
      </c>
      <c r="G871">
        <v>8572</v>
      </c>
      <c r="H871">
        <v>1692</v>
      </c>
      <c r="I871">
        <v>2006</v>
      </c>
    </row>
    <row r="872" spans="1:9" x14ac:dyDescent="0.25">
      <c r="A872" s="2" t="s">
        <v>2625</v>
      </c>
      <c r="B872" s="2" t="s">
        <v>2626</v>
      </c>
      <c r="C872" s="2" t="s">
        <v>12</v>
      </c>
      <c r="D872" s="2" t="s">
        <v>2627</v>
      </c>
      <c r="E872" s="2" t="s">
        <v>9</v>
      </c>
      <c r="F872" s="2" t="s">
        <v>14</v>
      </c>
      <c r="G872">
        <v>8572</v>
      </c>
      <c r="H872">
        <v>1692</v>
      </c>
      <c r="I872">
        <v>1991</v>
      </c>
    </row>
    <row r="873" spans="1:9" x14ac:dyDescent="0.25">
      <c r="A873" s="2" t="s">
        <v>2628</v>
      </c>
      <c r="B873" s="2" t="s">
        <v>2629</v>
      </c>
      <c r="C873" s="2" t="s">
        <v>12</v>
      </c>
      <c r="D873" s="2" t="s">
        <v>2630</v>
      </c>
      <c r="E873" s="2" t="s">
        <v>9</v>
      </c>
      <c r="F873" s="2" t="s">
        <v>14</v>
      </c>
      <c r="G873">
        <v>8572</v>
      </c>
      <c r="H873">
        <v>1692</v>
      </c>
      <c r="I873">
        <v>2047</v>
      </c>
    </row>
    <row r="874" spans="1:9" x14ac:dyDescent="0.25">
      <c r="A874" s="2" t="s">
        <v>2631</v>
      </c>
      <c r="B874" s="2" t="s">
        <v>2632</v>
      </c>
      <c r="C874" s="2" t="s">
        <v>12</v>
      </c>
      <c r="D874" s="2" t="s">
        <v>2633</v>
      </c>
      <c r="E874" s="2" t="s">
        <v>9</v>
      </c>
      <c r="F874" s="2" t="s">
        <v>14</v>
      </c>
      <c r="G874">
        <v>8572</v>
      </c>
      <c r="H874">
        <v>1692</v>
      </c>
      <c r="I874">
        <v>1962</v>
      </c>
    </row>
    <row r="875" spans="1:9" x14ac:dyDescent="0.25">
      <c r="A875" s="2" t="s">
        <v>2634</v>
      </c>
      <c r="B875" s="2" t="s">
        <v>2635</v>
      </c>
      <c r="C875" s="2" t="s">
        <v>12</v>
      </c>
      <c r="D875" s="2" t="s">
        <v>2636</v>
      </c>
      <c r="E875" s="2" t="s">
        <v>9</v>
      </c>
      <c r="F875" s="2" t="s">
        <v>14</v>
      </c>
      <c r="G875">
        <v>8572</v>
      </c>
      <c r="H875">
        <v>1692</v>
      </c>
      <c r="I875">
        <v>1968</v>
      </c>
    </row>
    <row r="876" spans="1:9" x14ac:dyDescent="0.25">
      <c r="A876" s="2" t="s">
        <v>2637</v>
      </c>
      <c r="B876" s="2" t="s">
        <v>2638</v>
      </c>
      <c r="C876" s="2" t="s">
        <v>12</v>
      </c>
      <c r="D876" s="2" t="s">
        <v>2639</v>
      </c>
      <c r="E876" s="2" t="s">
        <v>9</v>
      </c>
      <c r="F876" s="2" t="s">
        <v>14</v>
      </c>
      <c r="G876">
        <v>8572</v>
      </c>
      <c r="H876">
        <v>1692</v>
      </c>
      <c r="I876">
        <v>2068</v>
      </c>
    </row>
    <row r="877" spans="1:9" x14ac:dyDescent="0.25">
      <c r="A877" s="2" t="s">
        <v>2640</v>
      </c>
      <c r="B877" s="2" t="s">
        <v>2641</v>
      </c>
      <c r="C877" s="2" t="s">
        <v>12</v>
      </c>
      <c r="D877" s="2" t="s">
        <v>2642</v>
      </c>
      <c r="E877" s="2" t="s">
        <v>9</v>
      </c>
      <c r="F877" s="2" t="s">
        <v>14</v>
      </c>
      <c r="G877">
        <v>8572</v>
      </c>
      <c r="H877">
        <v>1692</v>
      </c>
      <c r="I877">
        <v>1974</v>
      </c>
    </row>
    <row r="878" spans="1:9" x14ac:dyDescent="0.25">
      <c r="A878" s="2" t="s">
        <v>2643</v>
      </c>
      <c r="B878" s="2" t="s">
        <v>2644</v>
      </c>
      <c r="C878" s="2" t="s">
        <v>12</v>
      </c>
      <c r="D878" s="2" t="s">
        <v>2645</v>
      </c>
      <c r="E878" s="2" t="s">
        <v>9</v>
      </c>
      <c r="F878" s="2" t="s">
        <v>14</v>
      </c>
      <c r="G878">
        <v>8572</v>
      </c>
      <c r="H878">
        <v>1692</v>
      </c>
      <c r="I878">
        <v>1952</v>
      </c>
    </row>
    <row r="879" spans="1:9" x14ac:dyDescent="0.25">
      <c r="A879" s="2" t="s">
        <v>2646</v>
      </c>
      <c r="B879" s="2" t="s">
        <v>2647</v>
      </c>
      <c r="C879" s="2" t="s">
        <v>12</v>
      </c>
      <c r="D879" s="2" t="s">
        <v>2648</v>
      </c>
      <c r="E879" s="2" t="s">
        <v>9</v>
      </c>
      <c r="F879" s="2" t="s">
        <v>14</v>
      </c>
      <c r="G879">
        <v>8572</v>
      </c>
      <c r="H879">
        <v>1692</v>
      </c>
      <c r="I879">
        <v>1957</v>
      </c>
    </row>
    <row r="880" spans="1:9" x14ac:dyDescent="0.25">
      <c r="A880" s="2" t="s">
        <v>2649</v>
      </c>
      <c r="B880" s="2" t="s">
        <v>2650</v>
      </c>
      <c r="C880" s="2" t="s">
        <v>12</v>
      </c>
      <c r="D880" s="2" t="s">
        <v>2651</v>
      </c>
      <c r="E880" s="2" t="s">
        <v>9</v>
      </c>
      <c r="F880" s="2" t="s">
        <v>14</v>
      </c>
      <c r="G880">
        <v>8572</v>
      </c>
      <c r="H880">
        <v>1692</v>
      </c>
      <c r="I880">
        <v>1886</v>
      </c>
    </row>
    <row r="881" spans="1:9" x14ac:dyDescent="0.25">
      <c r="A881" s="2" t="s">
        <v>2652</v>
      </c>
      <c r="B881" s="2" t="s">
        <v>2653</v>
      </c>
      <c r="C881" s="2" t="s">
        <v>12</v>
      </c>
      <c r="D881" s="2" t="s">
        <v>2654</v>
      </c>
      <c r="E881" s="2" t="s">
        <v>9</v>
      </c>
      <c r="F881" s="2" t="s">
        <v>14</v>
      </c>
      <c r="G881">
        <v>8572</v>
      </c>
      <c r="H881">
        <v>1692</v>
      </c>
      <c r="I881">
        <v>1873</v>
      </c>
    </row>
    <row r="882" spans="1:9" x14ac:dyDescent="0.25">
      <c r="A882" s="2" t="s">
        <v>2655</v>
      </c>
      <c r="B882" s="2" t="s">
        <v>2656</v>
      </c>
      <c r="C882" s="2" t="s">
        <v>12</v>
      </c>
      <c r="D882" s="2" t="s">
        <v>2657</v>
      </c>
      <c r="E882" s="2" t="s">
        <v>9</v>
      </c>
      <c r="F882" s="2" t="s">
        <v>14</v>
      </c>
      <c r="G882">
        <v>8572</v>
      </c>
      <c r="H882">
        <v>1692</v>
      </c>
      <c r="I882">
        <v>1885</v>
      </c>
    </row>
    <row r="883" spans="1:9" x14ac:dyDescent="0.25">
      <c r="A883" s="2" t="s">
        <v>2658</v>
      </c>
      <c r="B883" s="2" t="s">
        <v>2659</v>
      </c>
      <c r="C883" s="2" t="s">
        <v>12</v>
      </c>
      <c r="D883" s="2" t="s">
        <v>2660</v>
      </c>
      <c r="E883" s="2" t="s">
        <v>9</v>
      </c>
      <c r="F883" s="2" t="s">
        <v>14</v>
      </c>
      <c r="G883">
        <v>8572</v>
      </c>
      <c r="H883">
        <v>1692</v>
      </c>
      <c r="I883">
        <v>1948</v>
      </c>
    </row>
    <row r="884" spans="1:9" x14ac:dyDescent="0.25">
      <c r="A884" s="2" t="s">
        <v>2661</v>
      </c>
      <c r="B884" s="2" t="s">
        <v>2662</v>
      </c>
      <c r="C884" s="2" t="s">
        <v>12</v>
      </c>
      <c r="D884" s="2" t="s">
        <v>2663</v>
      </c>
      <c r="E884" s="2" t="s">
        <v>9</v>
      </c>
      <c r="F884" s="2" t="s">
        <v>14</v>
      </c>
      <c r="G884">
        <v>8572</v>
      </c>
      <c r="H884">
        <v>1692</v>
      </c>
      <c r="I884">
        <v>1925</v>
      </c>
    </row>
    <row r="885" spans="1:9" x14ac:dyDescent="0.25">
      <c r="A885" s="2" t="s">
        <v>2664</v>
      </c>
      <c r="B885" s="2" t="s">
        <v>2665</v>
      </c>
      <c r="C885" s="2" t="s">
        <v>12</v>
      </c>
      <c r="D885" s="2" t="s">
        <v>2666</v>
      </c>
      <c r="E885" s="2" t="s">
        <v>9</v>
      </c>
      <c r="F885" s="2" t="s">
        <v>14</v>
      </c>
      <c r="G885">
        <v>8572</v>
      </c>
      <c r="H885">
        <v>1692</v>
      </c>
      <c r="I885">
        <v>1906</v>
      </c>
    </row>
    <row r="886" spans="1:9" x14ac:dyDescent="0.25">
      <c r="A886" s="2" t="s">
        <v>2667</v>
      </c>
      <c r="B886" s="2" t="s">
        <v>2668</v>
      </c>
      <c r="C886" s="2" t="s">
        <v>12</v>
      </c>
      <c r="D886" s="2" t="s">
        <v>2669</v>
      </c>
      <c r="E886" s="2" t="s">
        <v>9</v>
      </c>
      <c r="F886" s="2" t="s">
        <v>14</v>
      </c>
      <c r="G886">
        <v>8572</v>
      </c>
      <c r="H886">
        <v>1692</v>
      </c>
      <c r="I886">
        <v>1891</v>
      </c>
    </row>
    <row r="887" spans="1:9" x14ac:dyDescent="0.25">
      <c r="A887" s="2" t="s">
        <v>2670</v>
      </c>
      <c r="B887" s="2" t="s">
        <v>2671</v>
      </c>
      <c r="C887" s="2" t="s">
        <v>12</v>
      </c>
      <c r="D887" s="2" t="s">
        <v>2672</v>
      </c>
      <c r="E887" s="2" t="s">
        <v>9</v>
      </c>
      <c r="F887" s="2" t="s">
        <v>14</v>
      </c>
      <c r="G887">
        <v>8572</v>
      </c>
      <c r="H887">
        <v>1692</v>
      </c>
      <c r="I887">
        <v>1875</v>
      </c>
    </row>
    <row r="888" spans="1:9" x14ac:dyDescent="0.25">
      <c r="A888" s="2" t="s">
        <v>2673</v>
      </c>
      <c r="B888" s="2" t="s">
        <v>2674</v>
      </c>
      <c r="C888" s="2" t="s">
        <v>12</v>
      </c>
      <c r="D888" s="2" t="s">
        <v>2675</v>
      </c>
      <c r="E888" s="2" t="s">
        <v>9</v>
      </c>
      <c r="F888" s="2" t="s">
        <v>14</v>
      </c>
      <c r="G888">
        <v>8572</v>
      </c>
      <c r="H888">
        <v>1692</v>
      </c>
      <c r="I888">
        <v>1874</v>
      </c>
    </row>
    <row r="889" spans="1:9" x14ac:dyDescent="0.25">
      <c r="A889" s="2" t="s">
        <v>2676</v>
      </c>
      <c r="B889" s="2" t="s">
        <v>2677</v>
      </c>
      <c r="C889" s="2" t="s">
        <v>12</v>
      </c>
      <c r="D889" s="2" t="s">
        <v>2678</v>
      </c>
      <c r="E889" s="2" t="s">
        <v>9</v>
      </c>
      <c r="F889" s="2" t="s">
        <v>14</v>
      </c>
      <c r="G889">
        <v>8572</v>
      </c>
      <c r="H889">
        <v>1692</v>
      </c>
      <c r="I889">
        <v>1904</v>
      </c>
    </row>
    <row r="890" spans="1:9" x14ac:dyDescent="0.25">
      <c r="A890" s="2" t="s">
        <v>2679</v>
      </c>
      <c r="B890" s="2" t="s">
        <v>2680</v>
      </c>
      <c r="C890" s="2" t="s">
        <v>12</v>
      </c>
      <c r="D890" s="2" t="s">
        <v>2681</v>
      </c>
      <c r="E890" s="2" t="s">
        <v>9</v>
      </c>
      <c r="F890" s="2" t="s">
        <v>14</v>
      </c>
      <c r="G890">
        <v>8572</v>
      </c>
      <c r="H890">
        <v>1692</v>
      </c>
      <c r="I890">
        <v>1901</v>
      </c>
    </row>
    <row r="891" spans="1:9" x14ac:dyDescent="0.25">
      <c r="A891" s="2" t="s">
        <v>2682</v>
      </c>
      <c r="B891" s="2" t="s">
        <v>2683</v>
      </c>
      <c r="C891" s="2" t="s">
        <v>12</v>
      </c>
      <c r="D891" s="2" t="s">
        <v>2684</v>
      </c>
      <c r="E891" s="2" t="s">
        <v>9</v>
      </c>
      <c r="F891" s="2" t="s">
        <v>14</v>
      </c>
      <c r="G891">
        <v>8572</v>
      </c>
      <c r="H891">
        <v>1692</v>
      </c>
      <c r="I891">
        <v>1965</v>
      </c>
    </row>
    <row r="892" spans="1:9" x14ac:dyDescent="0.25">
      <c r="A892" s="2" t="s">
        <v>2685</v>
      </c>
      <c r="B892" s="2" t="s">
        <v>2686</v>
      </c>
      <c r="C892" s="2" t="s">
        <v>12</v>
      </c>
      <c r="D892" s="2" t="s">
        <v>2687</v>
      </c>
      <c r="E892" s="2" t="s">
        <v>9</v>
      </c>
      <c r="F892" s="2" t="s">
        <v>14</v>
      </c>
      <c r="G892">
        <v>8572</v>
      </c>
      <c r="H892">
        <v>1692</v>
      </c>
      <c r="I892">
        <v>2018</v>
      </c>
    </row>
    <row r="893" spans="1:9" x14ac:dyDescent="0.25">
      <c r="A893" s="2" t="s">
        <v>2688</v>
      </c>
      <c r="B893" s="2" t="s">
        <v>2689</v>
      </c>
      <c r="C893" s="2" t="s">
        <v>12</v>
      </c>
      <c r="D893" s="2" t="s">
        <v>2690</v>
      </c>
      <c r="E893" s="2" t="s">
        <v>9</v>
      </c>
      <c r="F893" s="2" t="s">
        <v>14</v>
      </c>
      <c r="G893">
        <v>8572</v>
      </c>
      <c r="H893">
        <v>1692</v>
      </c>
      <c r="I893">
        <v>1970</v>
      </c>
    </row>
    <row r="894" spans="1:9" x14ac:dyDescent="0.25">
      <c r="A894" s="2" t="s">
        <v>2691</v>
      </c>
      <c r="B894" s="2" t="s">
        <v>2692</v>
      </c>
      <c r="C894" s="2" t="s">
        <v>12</v>
      </c>
      <c r="D894" s="2" t="s">
        <v>2693</v>
      </c>
      <c r="E894" s="2" t="s">
        <v>9</v>
      </c>
      <c r="F894" s="2" t="s">
        <v>14</v>
      </c>
      <c r="G894">
        <v>8572</v>
      </c>
      <c r="H894">
        <v>1692</v>
      </c>
      <c r="I894">
        <v>1984</v>
      </c>
    </row>
    <row r="895" spans="1:9" x14ac:dyDescent="0.25">
      <c r="A895" s="2" t="s">
        <v>2694</v>
      </c>
      <c r="B895" s="2" t="s">
        <v>2695</v>
      </c>
      <c r="C895" s="2" t="s">
        <v>12</v>
      </c>
      <c r="D895" s="2" t="s">
        <v>2696</v>
      </c>
      <c r="E895" s="2" t="s">
        <v>9</v>
      </c>
      <c r="F895" s="2" t="s">
        <v>14</v>
      </c>
      <c r="G895">
        <v>8572</v>
      </c>
      <c r="H895">
        <v>1692</v>
      </c>
      <c r="I895">
        <v>1963</v>
      </c>
    </row>
    <row r="896" spans="1:9" x14ac:dyDescent="0.25">
      <c r="A896" s="2" t="s">
        <v>2697</v>
      </c>
      <c r="B896" s="2" t="s">
        <v>2698</v>
      </c>
      <c r="C896" s="2" t="s">
        <v>12</v>
      </c>
      <c r="D896" s="2" t="s">
        <v>2699</v>
      </c>
      <c r="E896" s="2" t="s">
        <v>9</v>
      </c>
      <c r="F896" s="2" t="s">
        <v>14</v>
      </c>
      <c r="G896">
        <v>8572</v>
      </c>
      <c r="H896">
        <v>1692</v>
      </c>
      <c r="I896">
        <v>1970</v>
      </c>
    </row>
    <row r="897" spans="1:9" x14ac:dyDescent="0.25">
      <c r="A897" s="2" t="s">
        <v>2700</v>
      </c>
      <c r="B897" s="2" t="s">
        <v>2701</v>
      </c>
      <c r="C897" s="2" t="s">
        <v>12</v>
      </c>
      <c r="D897" s="2" t="s">
        <v>2702</v>
      </c>
      <c r="E897" s="2" t="s">
        <v>9</v>
      </c>
      <c r="F897" s="2" t="s">
        <v>14</v>
      </c>
      <c r="G897">
        <v>8572</v>
      </c>
      <c r="H897">
        <v>1692</v>
      </c>
      <c r="I897">
        <v>2000</v>
      </c>
    </row>
    <row r="898" spans="1:9" x14ac:dyDescent="0.25">
      <c r="A898" s="2" t="s">
        <v>2703</v>
      </c>
      <c r="B898" s="2" t="s">
        <v>2704</v>
      </c>
      <c r="C898" s="2" t="s">
        <v>12</v>
      </c>
      <c r="D898" s="2" t="s">
        <v>2705</v>
      </c>
      <c r="E898" s="2" t="s">
        <v>9</v>
      </c>
      <c r="F898" s="2" t="s">
        <v>14</v>
      </c>
      <c r="G898">
        <v>8572</v>
      </c>
      <c r="H898">
        <v>1692</v>
      </c>
      <c r="I898">
        <v>1940</v>
      </c>
    </row>
    <row r="899" spans="1:9" x14ac:dyDescent="0.25">
      <c r="A899" s="2" t="s">
        <v>2706</v>
      </c>
      <c r="B899" s="2" t="s">
        <v>2707</v>
      </c>
      <c r="C899" s="2" t="s">
        <v>12</v>
      </c>
      <c r="D899" s="2" t="s">
        <v>2708</v>
      </c>
      <c r="E899" s="2" t="s">
        <v>9</v>
      </c>
      <c r="F899" s="2" t="s">
        <v>14</v>
      </c>
      <c r="G899">
        <v>8572</v>
      </c>
      <c r="H899">
        <v>1692</v>
      </c>
      <c r="I899">
        <v>1953</v>
      </c>
    </row>
    <row r="900" spans="1:9" x14ac:dyDescent="0.25">
      <c r="A900" s="2" t="s">
        <v>2709</v>
      </c>
      <c r="B900" s="2" t="s">
        <v>2710</v>
      </c>
      <c r="C900" s="2" t="s">
        <v>12</v>
      </c>
      <c r="D900" s="2" t="s">
        <v>2711</v>
      </c>
      <c r="E900" s="2" t="s">
        <v>9</v>
      </c>
      <c r="F900" s="2" t="s">
        <v>14</v>
      </c>
      <c r="G900">
        <v>8572</v>
      </c>
      <c r="H900">
        <v>1692</v>
      </c>
      <c r="I900">
        <v>1985</v>
      </c>
    </row>
    <row r="901" spans="1:9" x14ac:dyDescent="0.25">
      <c r="A901" s="2" t="s">
        <v>2712</v>
      </c>
      <c r="B901" s="2" t="s">
        <v>2713</v>
      </c>
      <c r="C901" s="2" t="s">
        <v>12</v>
      </c>
      <c r="D901" s="2" t="s">
        <v>2714</v>
      </c>
      <c r="E901" s="2" t="s">
        <v>9</v>
      </c>
      <c r="F901" s="2" t="s">
        <v>14</v>
      </c>
      <c r="G901">
        <v>8572</v>
      </c>
      <c r="H901">
        <v>1692</v>
      </c>
      <c r="I901">
        <v>1989</v>
      </c>
    </row>
    <row r="902" spans="1:9" x14ac:dyDescent="0.25">
      <c r="A902" s="2" t="s">
        <v>2715</v>
      </c>
      <c r="B902" s="2" t="s">
        <v>2716</v>
      </c>
      <c r="C902" s="2" t="s">
        <v>12</v>
      </c>
      <c r="D902" s="2" t="s">
        <v>2717</v>
      </c>
      <c r="E902" s="2" t="s">
        <v>9</v>
      </c>
      <c r="F902" s="2" t="s">
        <v>14</v>
      </c>
      <c r="G902">
        <v>8572</v>
      </c>
      <c r="H902">
        <v>1692</v>
      </c>
      <c r="I902">
        <v>2019</v>
      </c>
    </row>
    <row r="903" spans="1:9" x14ac:dyDescent="0.25">
      <c r="A903" s="2" t="s">
        <v>2718</v>
      </c>
      <c r="B903" s="2" t="s">
        <v>2719</v>
      </c>
      <c r="C903" s="2" t="s">
        <v>12</v>
      </c>
      <c r="D903" s="2" t="s">
        <v>2720</v>
      </c>
      <c r="E903" s="2" t="s">
        <v>9</v>
      </c>
      <c r="F903" s="2" t="s">
        <v>14</v>
      </c>
      <c r="G903">
        <v>8572</v>
      </c>
      <c r="H903">
        <v>1692</v>
      </c>
      <c r="I903">
        <v>2033</v>
      </c>
    </row>
    <row r="904" spans="1:9" x14ac:dyDescent="0.25">
      <c r="A904" s="2" t="s">
        <v>2721</v>
      </c>
      <c r="B904" s="2" t="s">
        <v>2722</v>
      </c>
      <c r="C904" s="2" t="s">
        <v>12</v>
      </c>
      <c r="D904" s="2" t="s">
        <v>2723</v>
      </c>
      <c r="E904" s="2" t="s">
        <v>9</v>
      </c>
      <c r="F904" s="2" t="s">
        <v>14</v>
      </c>
      <c r="G904">
        <v>8572</v>
      </c>
      <c r="H904">
        <v>1692</v>
      </c>
      <c r="I904">
        <v>1993</v>
      </c>
    </row>
    <row r="905" spans="1:9" x14ac:dyDescent="0.25">
      <c r="A905" s="2" t="s">
        <v>2724</v>
      </c>
      <c r="B905" s="2" t="s">
        <v>2725</v>
      </c>
      <c r="C905" s="2" t="s">
        <v>12</v>
      </c>
      <c r="D905" s="2" t="s">
        <v>2726</v>
      </c>
      <c r="E905" s="2" t="s">
        <v>9</v>
      </c>
      <c r="F905" s="2" t="s">
        <v>14</v>
      </c>
      <c r="G905">
        <v>8572</v>
      </c>
      <c r="H905">
        <v>1692</v>
      </c>
      <c r="I905">
        <v>1948</v>
      </c>
    </row>
    <row r="906" spans="1:9" x14ac:dyDescent="0.25">
      <c r="A906" s="2" t="s">
        <v>2727</v>
      </c>
      <c r="B906" s="2" t="s">
        <v>2728</v>
      </c>
      <c r="C906" s="2" t="s">
        <v>12</v>
      </c>
      <c r="D906" s="2" t="s">
        <v>2729</v>
      </c>
      <c r="E906" s="2" t="s">
        <v>9</v>
      </c>
      <c r="F906" s="2" t="s">
        <v>14</v>
      </c>
      <c r="G906">
        <v>8572</v>
      </c>
      <c r="H906">
        <v>1692</v>
      </c>
      <c r="I906">
        <v>2006</v>
      </c>
    </row>
    <row r="907" spans="1:9" x14ac:dyDescent="0.25">
      <c r="A907" s="2" t="s">
        <v>2730</v>
      </c>
      <c r="B907" s="2" t="s">
        <v>2731</v>
      </c>
      <c r="C907" s="2" t="s">
        <v>12</v>
      </c>
      <c r="D907" s="2" t="s">
        <v>2732</v>
      </c>
      <c r="E907" s="2" t="s">
        <v>9</v>
      </c>
      <c r="F907" s="2" t="s">
        <v>14</v>
      </c>
      <c r="G907">
        <v>8572</v>
      </c>
      <c r="H907">
        <v>1692</v>
      </c>
      <c r="I907">
        <v>2008</v>
      </c>
    </row>
    <row r="908" spans="1:9" x14ac:dyDescent="0.25">
      <c r="A908" s="2" t="s">
        <v>2733</v>
      </c>
      <c r="B908" s="2" t="s">
        <v>2734</v>
      </c>
      <c r="C908" s="2" t="s">
        <v>12</v>
      </c>
      <c r="D908" s="2" t="s">
        <v>2735</v>
      </c>
      <c r="E908" s="2" t="s">
        <v>9</v>
      </c>
      <c r="F908" s="2" t="s">
        <v>14</v>
      </c>
      <c r="G908">
        <v>8572</v>
      </c>
      <c r="H908">
        <v>1692</v>
      </c>
      <c r="I908">
        <v>1993</v>
      </c>
    </row>
    <row r="909" spans="1:9" x14ac:dyDescent="0.25">
      <c r="A909" s="2" t="s">
        <v>2736</v>
      </c>
      <c r="B909" s="2" t="s">
        <v>2737</v>
      </c>
      <c r="C909" s="2" t="s">
        <v>12</v>
      </c>
      <c r="D909" s="2" t="s">
        <v>2738</v>
      </c>
      <c r="E909" s="2" t="s">
        <v>9</v>
      </c>
      <c r="F909" s="2" t="s">
        <v>14</v>
      </c>
      <c r="G909">
        <v>8572</v>
      </c>
      <c r="H909">
        <v>1692</v>
      </c>
      <c r="I909">
        <v>1972</v>
      </c>
    </row>
    <row r="910" spans="1:9" x14ac:dyDescent="0.25">
      <c r="A910" s="2" t="s">
        <v>2739</v>
      </c>
      <c r="B910" s="2" t="s">
        <v>2740</v>
      </c>
      <c r="C910" s="2" t="s">
        <v>12</v>
      </c>
      <c r="D910" s="2" t="s">
        <v>2741</v>
      </c>
      <c r="E910" s="2" t="s">
        <v>9</v>
      </c>
      <c r="F910" s="2" t="s">
        <v>14</v>
      </c>
      <c r="G910">
        <v>8572</v>
      </c>
      <c r="H910">
        <v>1692</v>
      </c>
      <c r="I910">
        <v>1938</v>
      </c>
    </row>
    <row r="911" spans="1:9" x14ac:dyDescent="0.25">
      <c r="A911" s="2" t="s">
        <v>2742</v>
      </c>
      <c r="B911" s="2" t="s">
        <v>2743</v>
      </c>
      <c r="C911" s="2" t="s">
        <v>12</v>
      </c>
      <c r="D911" s="2" t="s">
        <v>2744</v>
      </c>
      <c r="E911" s="2" t="s">
        <v>9</v>
      </c>
      <c r="F911" s="2" t="s">
        <v>14</v>
      </c>
      <c r="G911">
        <v>8572</v>
      </c>
      <c r="H911">
        <v>1692</v>
      </c>
      <c r="I911">
        <v>1925</v>
      </c>
    </row>
    <row r="912" spans="1:9" x14ac:dyDescent="0.25">
      <c r="A912" s="2" t="s">
        <v>2745</v>
      </c>
      <c r="B912" s="2" t="s">
        <v>2746</v>
      </c>
      <c r="C912" s="2" t="s">
        <v>12</v>
      </c>
      <c r="D912" s="2" t="s">
        <v>2747</v>
      </c>
      <c r="E912" s="2" t="s">
        <v>9</v>
      </c>
      <c r="F912" s="2" t="s">
        <v>14</v>
      </c>
      <c r="G912">
        <v>8572</v>
      </c>
      <c r="H912">
        <v>1692</v>
      </c>
      <c r="I912">
        <v>1897</v>
      </c>
    </row>
    <row r="913" spans="1:9" x14ac:dyDescent="0.25">
      <c r="A913" s="2" t="s">
        <v>2748</v>
      </c>
      <c r="B913" s="2" t="s">
        <v>2749</v>
      </c>
      <c r="C913" s="2" t="s">
        <v>12</v>
      </c>
      <c r="D913" s="2" t="s">
        <v>2750</v>
      </c>
      <c r="E913" s="2" t="s">
        <v>9</v>
      </c>
      <c r="F913" s="2" t="s">
        <v>14</v>
      </c>
      <c r="G913">
        <v>8572</v>
      </c>
      <c r="H913">
        <v>1692</v>
      </c>
      <c r="I913">
        <v>1946</v>
      </c>
    </row>
    <row r="914" spans="1:9" x14ac:dyDescent="0.25">
      <c r="A914" s="2" t="s">
        <v>2751</v>
      </c>
      <c r="B914" s="2" t="s">
        <v>2752</v>
      </c>
      <c r="C914" s="2" t="s">
        <v>12</v>
      </c>
      <c r="D914" s="2" t="s">
        <v>2753</v>
      </c>
      <c r="E914" s="2" t="s">
        <v>9</v>
      </c>
      <c r="F914" s="2" t="s">
        <v>14</v>
      </c>
      <c r="G914">
        <v>8572</v>
      </c>
      <c r="H914">
        <v>1692</v>
      </c>
      <c r="I914">
        <v>1926</v>
      </c>
    </row>
    <row r="915" spans="1:9" x14ac:dyDescent="0.25">
      <c r="A915" s="2" t="s">
        <v>2754</v>
      </c>
      <c r="B915" s="2" t="s">
        <v>2755</v>
      </c>
      <c r="C915" s="2" t="s">
        <v>12</v>
      </c>
      <c r="D915" s="2" t="s">
        <v>2756</v>
      </c>
      <c r="E915" s="2" t="s">
        <v>9</v>
      </c>
      <c r="F915" s="2" t="s">
        <v>14</v>
      </c>
      <c r="G915">
        <v>8572</v>
      </c>
      <c r="H915">
        <v>1692</v>
      </c>
      <c r="I915">
        <v>1955</v>
      </c>
    </row>
    <row r="916" spans="1:9" x14ac:dyDescent="0.25">
      <c r="A916" s="2" t="s">
        <v>2757</v>
      </c>
      <c r="B916" s="2" t="s">
        <v>2758</v>
      </c>
      <c r="C916" s="2" t="s">
        <v>12</v>
      </c>
      <c r="D916" s="2" t="s">
        <v>2759</v>
      </c>
      <c r="E916" s="2" t="s">
        <v>9</v>
      </c>
      <c r="F916" s="2" t="s">
        <v>14</v>
      </c>
      <c r="G916">
        <v>8572</v>
      </c>
      <c r="H916">
        <v>1692</v>
      </c>
      <c r="I916">
        <v>1958</v>
      </c>
    </row>
    <row r="917" spans="1:9" x14ac:dyDescent="0.25">
      <c r="A917" s="2" t="s">
        <v>2760</v>
      </c>
      <c r="B917" s="2" t="s">
        <v>2761</v>
      </c>
      <c r="C917" s="2" t="s">
        <v>12</v>
      </c>
      <c r="D917" s="2" t="s">
        <v>2762</v>
      </c>
      <c r="E917" s="2" t="s">
        <v>9</v>
      </c>
      <c r="F917" s="2" t="s">
        <v>14</v>
      </c>
      <c r="G917">
        <v>8572</v>
      </c>
      <c r="H917">
        <v>1692</v>
      </c>
      <c r="I917">
        <v>1903</v>
      </c>
    </row>
    <row r="918" spans="1:9" x14ac:dyDescent="0.25">
      <c r="A918" s="2" t="s">
        <v>2763</v>
      </c>
      <c r="B918" s="2" t="s">
        <v>2764</v>
      </c>
      <c r="C918" s="2" t="s">
        <v>12</v>
      </c>
      <c r="D918" s="2" t="s">
        <v>2765</v>
      </c>
      <c r="E918" s="2" t="s">
        <v>9</v>
      </c>
      <c r="F918" s="2" t="s">
        <v>14</v>
      </c>
      <c r="G918">
        <v>8572</v>
      </c>
      <c r="H918">
        <v>1692</v>
      </c>
      <c r="I918">
        <v>1899</v>
      </c>
    </row>
    <row r="919" spans="1:9" x14ac:dyDescent="0.25">
      <c r="A919" s="2" t="s">
        <v>2766</v>
      </c>
      <c r="B919" s="2" t="s">
        <v>2767</v>
      </c>
      <c r="C919" s="2" t="s">
        <v>12</v>
      </c>
      <c r="D919" s="2" t="s">
        <v>2768</v>
      </c>
      <c r="E919" s="2" t="s">
        <v>9</v>
      </c>
      <c r="F919" s="2" t="s">
        <v>14</v>
      </c>
      <c r="G919">
        <v>8572</v>
      </c>
      <c r="H919">
        <v>1692</v>
      </c>
      <c r="I919">
        <v>1894</v>
      </c>
    </row>
    <row r="920" spans="1:9" x14ac:dyDescent="0.25">
      <c r="A920" s="2" t="s">
        <v>2769</v>
      </c>
      <c r="B920" s="2" t="s">
        <v>2770</v>
      </c>
      <c r="C920" s="2" t="s">
        <v>12</v>
      </c>
      <c r="D920" s="2" t="s">
        <v>2771</v>
      </c>
      <c r="E920" s="2" t="s">
        <v>9</v>
      </c>
      <c r="F920" s="2" t="s">
        <v>14</v>
      </c>
      <c r="G920">
        <v>8572</v>
      </c>
      <c r="H920">
        <v>1692</v>
      </c>
      <c r="I920">
        <v>1897</v>
      </c>
    </row>
    <row r="921" spans="1:9" x14ac:dyDescent="0.25">
      <c r="A921" s="2" t="s">
        <v>2772</v>
      </c>
      <c r="B921" s="2" t="s">
        <v>2773</v>
      </c>
      <c r="C921" s="2" t="s">
        <v>12</v>
      </c>
      <c r="D921" s="2" t="s">
        <v>2774</v>
      </c>
      <c r="E921" s="2" t="s">
        <v>9</v>
      </c>
      <c r="F921" s="2" t="s">
        <v>14</v>
      </c>
      <c r="G921">
        <v>8572</v>
      </c>
      <c r="H921">
        <v>1692</v>
      </c>
      <c r="I921">
        <v>1897</v>
      </c>
    </row>
    <row r="922" spans="1:9" x14ac:dyDescent="0.25">
      <c r="A922" s="2" t="s">
        <v>2775</v>
      </c>
      <c r="B922" s="2" t="s">
        <v>2776</v>
      </c>
      <c r="C922" s="2" t="s">
        <v>12</v>
      </c>
      <c r="D922" s="2" t="s">
        <v>2777</v>
      </c>
      <c r="E922" s="2" t="s">
        <v>9</v>
      </c>
      <c r="F922" s="2" t="s">
        <v>14</v>
      </c>
      <c r="G922">
        <v>8572</v>
      </c>
      <c r="H922">
        <v>1692</v>
      </c>
      <c r="I922">
        <v>1921</v>
      </c>
    </row>
    <row r="923" spans="1:9" x14ac:dyDescent="0.25">
      <c r="A923" s="2" t="s">
        <v>2778</v>
      </c>
      <c r="B923" s="2" t="s">
        <v>2779</v>
      </c>
      <c r="C923" s="2" t="s">
        <v>12</v>
      </c>
      <c r="D923" s="2" t="s">
        <v>2780</v>
      </c>
      <c r="E923" s="2" t="s">
        <v>9</v>
      </c>
      <c r="F923" s="2" t="s">
        <v>14</v>
      </c>
      <c r="G923">
        <v>8572</v>
      </c>
      <c r="H923">
        <v>1692</v>
      </c>
      <c r="I923">
        <v>1932</v>
      </c>
    </row>
    <row r="924" spans="1:9" x14ac:dyDescent="0.25">
      <c r="A924" s="2" t="s">
        <v>2781</v>
      </c>
      <c r="B924" s="2" t="s">
        <v>2782</v>
      </c>
      <c r="C924" s="2" t="s">
        <v>12</v>
      </c>
      <c r="D924" s="2" t="s">
        <v>2783</v>
      </c>
      <c r="E924" s="2" t="s">
        <v>9</v>
      </c>
      <c r="F924" s="2" t="s">
        <v>14</v>
      </c>
      <c r="G924">
        <v>8572</v>
      </c>
      <c r="H924">
        <v>1692</v>
      </c>
      <c r="I924">
        <v>1939</v>
      </c>
    </row>
    <row r="925" spans="1:9" x14ac:dyDescent="0.25">
      <c r="A925" s="2" t="s">
        <v>2784</v>
      </c>
      <c r="B925" s="2" t="s">
        <v>2785</v>
      </c>
      <c r="C925" s="2" t="s">
        <v>12</v>
      </c>
      <c r="D925" s="2" t="s">
        <v>2786</v>
      </c>
      <c r="E925" s="2" t="s">
        <v>9</v>
      </c>
      <c r="F925" s="2" t="s">
        <v>14</v>
      </c>
      <c r="G925">
        <v>8572</v>
      </c>
      <c r="H925">
        <v>1692</v>
      </c>
      <c r="I925">
        <v>1925</v>
      </c>
    </row>
    <row r="926" spans="1:9" x14ac:dyDescent="0.25">
      <c r="A926" s="2" t="s">
        <v>2787</v>
      </c>
      <c r="B926" s="2" t="s">
        <v>2788</v>
      </c>
      <c r="C926" s="2" t="s">
        <v>12</v>
      </c>
      <c r="D926" s="2" t="s">
        <v>2789</v>
      </c>
      <c r="E926" s="2" t="s">
        <v>9</v>
      </c>
      <c r="F926" s="2" t="s">
        <v>14</v>
      </c>
      <c r="G926">
        <v>8572</v>
      </c>
      <c r="H926">
        <v>1692</v>
      </c>
      <c r="I926">
        <v>1886</v>
      </c>
    </row>
    <row r="927" spans="1:9" x14ac:dyDescent="0.25">
      <c r="A927" s="2" t="s">
        <v>2790</v>
      </c>
      <c r="B927" s="2" t="s">
        <v>2791</v>
      </c>
      <c r="C927" s="2" t="s">
        <v>12</v>
      </c>
      <c r="D927" s="2" t="s">
        <v>2792</v>
      </c>
      <c r="E927" s="2" t="s">
        <v>9</v>
      </c>
      <c r="F927" s="2" t="s">
        <v>14</v>
      </c>
      <c r="G927">
        <v>8572</v>
      </c>
      <c r="H927">
        <v>1692</v>
      </c>
      <c r="I927">
        <v>1854</v>
      </c>
    </row>
    <row r="928" spans="1:9" x14ac:dyDescent="0.25">
      <c r="A928" s="2" t="s">
        <v>2793</v>
      </c>
      <c r="B928" s="2" t="s">
        <v>2794</v>
      </c>
      <c r="C928" s="2" t="s">
        <v>12</v>
      </c>
      <c r="D928" s="2" t="s">
        <v>2795</v>
      </c>
      <c r="E928" s="2" t="s">
        <v>9</v>
      </c>
      <c r="F928" s="2" t="s">
        <v>14</v>
      </c>
      <c r="G928">
        <v>8572</v>
      </c>
      <c r="H928">
        <v>1692</v>
      </c>
      <c r="I928">
        <v>1860</v>
      </c>
    </row>
    <row r="929" spans="1:9" x14ac:dyDescent="0.25">
      <c r="A929" s="2" t="s">
        <v>2796</v>
      </c>
      <c r="B929" s="2" t="s">
        <v>2797</v>
      </c>
      <c r="C929" s="2" t="s">
        <v>12</v>
      </c>
      <c r="D929" s="2" t="s">
        <v>2798</v>
      </c>
      <c r="E929" s="2" t="s">
        <v>9</v>
      </c>
      <c r="F929" s="2" t="s">
        <v>14</v>
      </c>
      <c r="G929">
        <v>8572</v>
      </c>
      <c r="H929">
        <v>1692</v>
      </c>
      <c r="I929">
        <v>1845</v>
      </c>
    </row>
    <row r="930" spans="1:9" x14ac:dyDescent="0.25">
      <c r="A930" s="2" t="s">
        <v>2799</v>
      </c>
      <c r="B930" s="2" t="s">
        <v>2800</v>
      </c>
      <c r="C930" s="2" t="s">
        <v>12</v>
      </c>
      <c r="D930" s="2" t="s">
        <v>2801</v>
      </c>
      <c r="E930" s="2" t="s">
        <v>9</v>
      </c>
      <c r="F930" s="2" t="s">
        <v>14</v>
      </c>
      <c r="G930">
        <v>8572</v>
      </c>
      <c r="H930">
        <v>1692</v>
      </c>
      <c r="I930">
        <v>1846</v>
      </c>
    </row>
    <row r="931" spans="1:9" x14ac:dyDescent="0.25">
      <c r="A931" s="2" t="s">
        <v>2802</v>
      </c>
      <c r="B931" s="2" t="s">
        <v>2803</v>
      </c>
      <c r="C931" s="2" t="s">
        <v>12</v>
      </c>
      <c r="D931" s="2" t="s">
        <v>2804</v>
      </c>
      <c r="E931" s="2" t="s">
        <v>9</v>
      </c>
      <c r="F931" s="2" t="s">
        <v>14</v>
      </c>
      <c r="G931">
        <v>8572</v>
      </c>
      <c r="H931">
        <v>1692</v>
      </c>
      <c r="I931">
        <v>1852</v>
      </c>
    </row>
    <row r="932" spans="1:9" x14ac:dyDescent="0.25">
      <c r="A932" s="2" t="s">
        <v>2805</v>
      </c>
      <c r="B932" s="2" t="s">
        <v>2806</v>
      </c>
      <c r="C932" s="2" t="s">
        <v>12</v>
      </c>
      <c r="D932" s="2" t="s">
        <v>2807</v>
      </c>
      <c r="E932" s="2" t="s">
        <v>9</v>
      </c>
      <c r="F932" s="2" t="s">
        <v>14</v>
      </c>
      <c r="G932">
        <v>8572</v>
      </c>
      <c r="H932">
        <v>1692</v>
      </c>
      <c r="I932">
        <v>1834</v>
      </c>
    </row>
    <row r="933" spans="1:9" x14ac:dyDescent="0.25">
      <c r="A933" s="2" t="s">
        <v>2808</v>
      </c>
      <c r="B933" s="2" t="s">
        <v>2809</v>
      </c>
      <c r="C933" s="2" t="s">
        <v>12</v>
      </c>
      <c r="D933" s="2" t="s">
        <v>2810</v>
      </c>
      <c r="E933" s="2" t="s">
        <v>9</v>
      </c>
      <c r="F933" s="2" t="s">
        <v>14</v>
      </c>
      <c r="G933">
        <v>8572</v>
      </c>
      <c r="H933">
        <v>1692</v>
      </c>
      <c r="I933">
        <v>1809</v>
      </c>
    </row>
    <row r="934" spans="1:9" x14ac:dyDescent="0.25">
      <c r="A934" s="2" t="s">
        <v>2811</v>
      </c>
      <c r="B934" s="2" t="s">
        <v>2812</v>
      </c>
      <c r="C934" s="2" t="s">
        <v>12</v>
      </c>
      <c r="D934" s="2" t="s">
        <v>2813</v>
      </c>
      <c r="E934" s="2" t="s">
        <v>9</v>
      </c>
      <c r="F934" s="2" t="s">
        <v>14</v>
      </c>
      <c r="G934">
        <v>8572</v>
      </c>
      <c r="H934">
        <v>1692</v>
      </c>
      <c r="I934">
        <v>1822</v>
      </c>
    </row>
    <row r="935" spans="1:9" x14ac:dyDescent="0.25">
      <c r="A935" s="2" t="s">
        <v>2814</v>
      </c>
      <c r="B935" s="2" t="s">
        <v>2815</v>
      </c>
      <c r="C935" s="2" t="s">
        <v>12</v>
      </c>
      <c r="D935" s="2" t="s">
        <v>2816</v>
      </c>
      <c r="E935" s="2" t="s">
        <v>9</v>
      </c>
      <c r="F935" s="2" t="s">
        <v>14</v>
      </c>
      <c r="G935">
        <v>8572</v>
      </c>
      <c r="H935">
        <v>1692</v>
      </c>
      <c r="I935">
        <v>1845</v>
      </c>
    </row>
    <row r="936" spans="1:9" x14ac:dyDescent="0.25">
      <c r="A936" s="2" t="s">
        <v>2817</v>
      </c>
      <c r="B936" s="2" t="s">
        <v>2818</v>
      </c>
      <c r="C936" s="2" t="s">
        <v>12</v>
      </c>
      <c r="D936" s="2" t="s">
        <v>2819</v>
      </c>
      <c r="E936" s="2" t="s">
        <v>9</v>
      </c>
      <c r="F936" s="2" t="s">
        <v>14</v>
      </c>
      <c r="G936">
        <v>8572</v>
      </c>
      <c r="H936">
        <v>1692</v>
      </c>
      <c r="I936">
        <v>1796</v>
      </c>
    </row>
    <row r="937" spans="1:9" x14ac:dyDescent="0.25">
      <c r="A937" s="2" t="s">
        <v>2820</v>
      </c>
      <c r="B937" s="2" t="s">
        <v>2821</v>
      </c>
      <c r="C937" s="2" t="s">
        <v>12</v>
      </c>
      <c r="D937" s="2" t="s">
        <v>2822</v>
      </c>
      <c r="E937" s="2" t="s">
        <v>9</v>
      </c>
      <c r="F937" s="2" t="s">
        <v>14</v>
      </c>
      <c r="G937">
        <v>8572</v>
      </c>
      <c r="H937">
        <v>1692</v>
      </c>
      <c r="I937">
        <v>1862</v>
      </c>
    </row>
    <row r="938" spans="1:9" x14ac:dyDescent="0.25">
      <c r="A938" s="2" t="s">
        <v>2823</v>
      </c>
      <c r="B938" s="2" t="s">
        <v>2824</v>
      </c>
      <c r="C938" s="2" t="s">
        <v>12</v>
      </c>
      <c r="D938" s="2" t="s">
        <v>2825</v>
      </c>
      <c r="E938" s="2" t="s">
        <v>9</v>
      </c>
      <c r="F938" s="2" t="s">
        <v>14</v>
      </c>
      <c r="G938">
        <v>8572</v>
      </c>
      <c r="H938">
        <v>1692</v>
      </c>
      <c r="I938">
        <v>1873</v>
      </c>
    </row>
    <row r="939" spans="1:9" x14ac:dyDescent="0.25">
      <c r="A939" s="2" t="s">
        <v>2826</v>
      </c>
      <c r="B939" s="2" t="s">
        <v>2827</v>
      </c>
      <c r="C939" s="2" t="s">
        <v>12</v>
      </c>
      <c r="D939" s="2" t="s">
        <v>2828</v>
      </c>
      <c r="E939" s="2" t="s">
        <v>9</v>
      </c>
      <c r="F939" s="2" t="s">
        <v>14</v>
      </c>
      <c r="G939">
        <v>8572</v>
      </c>
      <c r="H939">
        <v>1692</v>
      </c>
      <c r="I939">
        <v>1822</v>
      </c>
    </row>
    <row r="940" spans="1:9" x14ac:dyDescent="0.25">
      <c r="A940" s="2" t="s">
        <v>2829</v>
      </c>
      <c r="B940" s="2" t="s">
        <v>2830</v>
      </c>
      <c r="C940" s="2" t="s">
        <v>12</v>
      </c>
      <c r="D940" s="2" t="s">
        <v>2831</v>
      </c>
      <c r="E940" s="2" t="s">
        <v>9</v>
      </c>
      <c r="F940" s="2" t="s">
        <v>14</v>
      </c>
      <c r="G940">
        <v>8572</v>
      </c>
      <c r="H940">
        <v>1692</v>
      </c>
      <c r="I940">
        <v>1854</v>
      </c>
    </row>
    <row r="941" spans="1:9" x14ac:dyDescent="0.25">
      <c r="A941" s="2" t="s">
        <v>2832</v>
      </c>
      <c r="B941" s="2" t="s">
        <v>2833</v>
      </c>
      <c r="C941" s="2" t="s">
        <v>12</v>
      </c>
      <c r="D941" s="2" t="s">
        <v>2834</v>
      </c>
      <c r="E941" s="2" t="s">
        <v>9</v>
      </c>
      <c r="F941" s="2" t="s">
        <v>14</v>
      </c>
      <c r="G941">
        <v>8572</v>
      </c>
      <c r="H941">
        <v>1692</v>
      </c>
      <c r="I941">
        <v>1845</v>
      </c>
    </row>
    <row r="942" spans="1:9" x14ac:dyDescent="0.25">
      <c r="A942" s="2" t="s">
        <v>2835</v>
      </c>
      <c r="B942" s="2" t="s">
        <v>2836</v>
      </c>
      <c r="C942" s="2" t="s">
        <v>12</v>
      </c>
      <c r="D942" s="2" t="s">
        <v>2837</v>
      </c>
      <c r="E942" s="2" t="s">
        <v>9</v>
      </c>
      <c r="F942" s="2" t="s">
        <v>14</v>
      </c>
      <c r="G942">
        <v>8572</v>
      </c>
      <c r="H942">
        <v>1692</v>
      </c>
      <c r="I942">
        <v>1813</v>
      </c>
    </row>
    <row r="943" spans="1:9" x14ac:dyDescent="0.25">
      <c r="A943" s="2" t="s">
        <v>2838</v>
      </c>
      <c r="B943" s="2" t="s">
        <v>2839</v>
      </c>
      <c r="C943" s="2" t="s">
        <v>12</v>
      </c>
      <c r="D943" s="2" t="s">
        <v>2840</v>
      </c>
      <c r="E943" s="2" t="s">
        <v>9</v>
      </c>
      <c r="F943" s="2" t="s">
        <v>14</v>
      </c>
      <c r="G943">
        <v>8572</v>
      </c>
      <c r="H943">
        <v>1692</v>
      </c>
      <c r="I943">
        <v>1807</v>
      </c>
    </row>
    <row r="944" spans="1:9" x14ac:dyDescent="0.25">
      <c r="A944" s="2" t="s">
        <v>2841</v>
      </c>
      <c r="B944" s="2" t="s">
        <v>2842</v>
      </c>
      <c r="C944" s="2" t="s">
        <v>12</v>
      </c>
      <c r="D944" s="2" t="s">
        <v>2843</v>
      </c>
      <c r="E944" s="2" t="s">
        <v>9</v>
      </c>
      <c r="F944" s="2" t="s">
        <v>14</v>
      </c>
      <c r="G944">
        <v>8572</v>
      </c>
      <c r="H944">
        <v>1692</v>
      </c>
      <c r="I944">
        <v>1834</v>
      </c>
    </row>
    <row r="945" spans="1:9" x14ac:dyDescent="0.25">
      <c r="A945" s="2" t="s">
        <v>2844</v>
      </c>
      <c r="B945" s="2" t="s">
        <v>2845</v>
      </c>
      <c r="C945" s="2" t="s">
        <v>12</v>
      </c>
      <c r="D945" s="2" t="s">
        <v>2846</v>
      </c>
      <c r="E945" s="2" t="s">
        <v>9</v>
      </c>
      <c r="F945" s="2" t="s">
        <v>14</v>
      </c>
      <c r="G945">
        <v>8572</v>
      </c>
      <c r="H945">
        <v>1692</v>
      </c>
      <c r="I945">
        <v>1824</v>
      </c>
    </row>
    <row r="946" spans="1:9" x14ac:dyDescent="0.25">
      <c r="A946" s="2" t="s">
        <v>2847</v>
      </c>
      <c r="B946" s="2" t="s">
        <v>2848</v>
      </c>
      <c r="C946" s="2" t="s">
        <v>12</v>
      </c>
      <c r="D946" s="2" t="s">
        <v>2849</v>
      </c>
      <c r="E946" s="2" t="s">
        <v>9</v>
      </c>
      <c r="F946" s="2" t="s">
        <v>14</v>
      </c>
      <c r="G946">
        <v>8572</v>
      </c>
      <c r="H946">
        <v>1692</v>
      </c>
      <c r="I946">
        <v>1866</v>
      </c>
    </row>
    <row r="947" spans="1:9" x14ac:dyDescent="0.25">
      <c r="A947" s="2" t="s">
        <v>2850</v>
      </c>
      <c r="B947" s="2" t="s">
        <v>2851</v>
      </c>
      <c r="C947" s="2" t="s">
        <v>12</v>
      </c>
      <c r="D947" s="2" t="s">
        <v>2852</v>
      </c>
      <c r="E947" s="2" t="s">
        <v>9</v>
      </c>
      <c r="F947" s="2" t="s">
        <v>14</v>
      </c>
      <c r="G947">
        <v>8572</v>
      </c>
      <c r="H947">
        <v>1692</v>
      </c>
      <c r="I947">
        <v>1815</v>
      </c>
    </row>
    <row r="948" spans="1:9" x14ac:dyDescent="0.25">
      <c r="A948" s="2" t="s">
        <v>2853</v>
      </c>
      <c r="B948" s="2" t="s">
        <v>2854</v>
      </c>
      <c r="C948" s="2" t="s">
        <v>12</v>
      </c>
      <c r="D948" s="2" t="s">
        <v>2855</v>
      </c>
      <c r="E948" s="2" t="s">
        <v>9</v>
      </c>
      <c r="F948" s="2" t="s">
        <v>14</v>
      </c>
      <c r="G948">
        <v>8572</v>
      </c>
      <c r="H948">
        <v>1692</v>
      </c>
      <c r="I948">
        <v>1798</v>
      </c>
    </row>
    <row r="949" spans="1:9" x14ac:dyDescent="0.25">
      <c r="A949" s="2" t="s">
        <v>2856</v>
      </c>
      <c r="B949" s="2" t="s">
        <v>2857</v>
      </c>
      <c r="C949" s="2" t="s">
        <v>12</v>
      </c>
      <c r="D949" s="2" t="s">
        <v>2858</v>
      </c>
      <c r="E949" s="2" t="s">
        <v>9</v>
      </c>
      <c r="F949" s="2" t="s">
        <v>14</v>
      </c>
      <c r="G949">
        <v>8572</v>
      </c>
      <c r="H949">
        <v>1692</v>
      </c>
      <c r="I949">
        <v>1788</v>
      </c>
    </row>
    <row r="950" spans="1:9" x14ac:dyDescent="0.25">
      <c r="A950" s="2" t="s">
        <v>2859</v>
      </c>
      <c r="B950" s="2" t="s">
        <v>2860</v>
      </c>
      <c r="C950" s="2" t="s">
        <v>12</v>
      </c>
      <c r="D950" s="2" t="s">
        <v>2861</v>
      </c>
      <c r="E950" s="2" t="s">
        <v>9</v>
      </c>
      <c r="F950" s="2" t="s">
        <v>14</v>
      </c>
      <c r="G950">
        <v>8572</v>
      </c>
      <c r="H950">
        <v>1692</v>
      </c>
      <c r="I950">
        <v>1779</v>
      </c>
    </row>
    <row r="951" spans="1:9" x14ac:dyDescent="0.25">
      <c r="A951" s="2" t="s">
        <v>2862</v>
      </c>
      <c r="B951" s="2" t="s">
        <v>2863</v>
      </c>
      <c r="C951" s="2" t="s">
        <v>12</v>
      </c>
      <c r="D951" s="2" t="s">
        <v>2864</v>
      </c>
      <c r="E951" s="2" t="s">
        <v>9</v>
      </c>
      <c r="F951" s="2" t="s">
        <v>14</v>
      </c>
      <c r="G951">
        <v>8572</v>
      </c>
      <c r="H951">
        <v>1692</v>
      </c>
      <c r="I951">
        <v>1799</v>
      </c>
    </row>
    <row r="952" spans="1:9" x14ac:dyDescent="0.25">
      <c r="A952" s="2" t="s">
        <v>2865</v>
      </c>
      <c r="B952" s="2" t="s">
        <v>2866</v>
      </c>
      <c r="C952" s="2" t="s">
        <v>12</v>
      </c>
      <c r="D952" s="2" t="s">
        <v>2867</v>
      </c>
      <c r="E952" s="2" t="s">
        <v>9</v>
      </c>
      <c r="F952" s="2" t="s">
        <v>14</v>
      </c>
      <c r="G952">
        <v>8572</v>
      </c>
      <c r="H952">
        <v>1692</v>
      </c>
      <c r="I952">
        <v>1765</v>
      </c>
    </row>
    <row r="953" spans="1:9" x14ac:dyDescent="0.25">
      <c r="A953" s="2" t="s">
        <v>2868</v>
      </c>
      <c r="B953" s="2" t="s">
        <v>2869</v>
      </c>
      <c r="C953" s="2" t="s">
        <v>12</v>
      </c>
      <c r="D953" s="2" t="s">
        <v>2870</v>
      </c>
      <c r="E953" s="2" t="s">
        <v>9</v>
      </c>
      <c r="F953" s="2" t="s">
        <v>14</v>
      </c>
      <c r="G953">
        <v>8572</v>
      </c>
      <c r="H953">
        <v>1692</v>
      </c>
      <c r="I953">
        <v>1784</v>
      </c>
    </row>
    <row r="954" spans="1:9" x14ac:dyDescent="0.25">
      <c r="A954" s="2" t="s">
        <v>2871</v>
      </c>
      <c r="B954" s="2" t="s">
        <v>2872</v>
      </c>
      <c r="C954" s="2" t="s">
        <v>12</v>
      </c>
      <c r="D954" s="2" t="s">
        <v>2873</v>
      </c>
      <c r="E954" s="2" t="s">
        <v>9</v>
      </c>
      <c r="F954" s="2" t="s">
        <v>14</v>
      </c>
      <c r="G954">
        <v>8572</v>
      </c>
      <c r="H954">
        <v>1692</v>
      </c>
      <c r="I954">
        <v>1820</v>
      </c>
    </row>
    <row r="955" spans="1:9" x14ac:dyDescent="0.25">
      <c r="A955" s="2" t="s">
        <v>2874</v>
      </c>
      <c r="B955" s="2" t="s">
        <v>2875</v>
      </c>
      <c r="C955" s="2" t="s">
        <v>12</v>
      </c>
      <c r="D955" s="2" t="s">
        <v>2876</v>
      </c>
      <c r="E955" s="2" t="s">
        <v>9</v>
      </c>
      <c r="F955" s="2" t="s">
        <v>14</v>
      </c>
      <c r="G955">
        <v>8572</v>
      </c>
      <c r="H955">
        <v>1692</v>
      </c>
      <c r="I955">
        <v>1813</v>
      </c>
    </row>
    <row r="956" spans="1:9" x14ac:dyDescent="0.25">
      <c r="A956" s="2" t="s">
        <v>2877</v>
      </c>
      <c r="B956" s="2" t="s">
        <v>2878</v>
      </c>
      <c r="C956" s="2" t="s">
        <v>12</v>
      </c>
      <c r="D956" s="2" t="s">
        <v>2879</v>
      </c>
      <c r="E956" s="2" t="s">
        <v>9</v>
      </c>
      <c r="F956" s="2" t="s">
        <v>14</v>
      </c>
      <c r="G956">
        <v>8572</v>
      </c>
      <c r="H956">
        <v>1692</v>
      </c>
      <c r="I956">
        <v>1827</v>
      </c>
    </row>
    <row r="957" spans="1:9" x14ac:dyDescent="0.25">
      <c r="A957" s="2" t="s">
        <v>2880</v>
      </c>
      <c r="B957" s="2" t="s">
        <v>2881</v>
      </c>
      <c r="C957" s="2" t="s">
        <v>12</v>
      </c>
      <c r="D957" s="2" t="s">
        <v>2882</v>
      </c>
      <c r="E957" s="2" t="s">
        <v>9</v>
      </c>
      <c r="F957" s="2" t="s">
        <v>14</v>
      </c>
      <c r="G957">
        <v>8572</v>
      </c>
      <c r="H957">
        <v>1692</v>
      </c>
      <c r="I957">
        <v>1832</v>
      </c>
    </row>
    <row r="958" spans="1:9" x14ac:dyDescent="0.25">
      <c r="A958" s="2" t="s">
        <v>2883</v>
      </c>
      <c r="B958" s="2" t="s">
        <v>2884</v>
      </c>
      <c r="C958" s="2" t="s">
        <v>12</v>
      </c>
      <c r="D958" s="2" t="s">
        <v>2885</v>
      </c>
      <c r="E958" s="2" t="s">
        <v>9</v>
      </c>
      <c r="F958" s="2" t="s">
        <v>14</v>
      </c>
      <c r="G958">
        <v>8572</v>
      </c>
      <c r="H958">
        <v>1692</v>
      </c>
      <c r="I958">
        <v>1847</v>
      </c>
    </row>
    <row r="959" spans="1:9" x14ac:dyDescent="0.25">
      <c r="A959" s="2" t="s">
        <v>2886</v>
      </c>
      <c r="B959" s="2" t="s">
        <v>2887</v>
      </c>
      <c r="C959" s="2" t="s">
        <v>12</v>
      </c>
      <c r="D959" s="2" t="s">
        <v>2888</v>
      </c>
      <c r="E959" s="2" t="s">
        <v>9</v>
      </c>
      <c r="F959" s="2" t="s">
        <v>14</v>
      </c>
      <c r="G959">
        <v>8572</v>
      </c>
      <c r="H959">
        <v>1692</v>
      </c>
      <c r="I959">
        <v>1834</v>
      </c>
    </row>
    <row r="960" spans="1:9" x14ac:dyDescent="0.25">
      <c r="A960" s="2" t="s">
        <v>2889</v>
      </c>
      <c r="B960" s="2" t="s">
        <v>2890</v>
      </c>
      <c r="C960" s="2" t="s">
        <v>12</v>
      </c>
      <c r="D960" s="2" t="s">
        <v>2891</v>
      </c>
      <c r="E960" s="2" t="s">
        <v>9</v>
      </c>
      <c r="F960" s="2" t="s">
        <v>14</v>
      </c>
      <c r="G960">
        <v>8572</v>
      </c>
      <c r="H960">
        <v>1692</v>
      </c>
      <c r="I960">
        <v>1812</v>
      </c>
    </row>
    <row r="961" spans="1:9" x14ac:dyDescent="0.25">
      <c r="A961" s="2" t="s">
        <v>2892</v>
      </c>
      <c r="B961" s="2" t="s">
        <v>2893</v>
      </c>
      <c r="C961" s="2" t="s">
        <v>12</v>
      </c>
      <c r="D961" s="2" t="s">
        <v>2894</v>
      </c>
      <c r="E961" s="2" t="s">
        <v>9</v>
      </c>
      <c r="F961" s="2" t="s">
        <v>14</v>
      </c>
      <c r="G961">
        <v>8572</v>
      </c>
      <c r="H961">
        <v>1692</v>
      </c>
      <c r="I961">
        <v>1801</v>
      </c>
    </row>
    <row r="962" spans="1:9" x14ac:dyDescent="0.25">
      <c r="A962" s="2" t="s">
        <v>2895</v>
      </c>
      <c r="B962" s="2" t="s">
        <v>2896</v>
      </c>
      <c r="C962" s="2" t="s">
        <v>12</v>
      </c>
      <c r="D962" s="2" t="s">
        <v>2897</v>
      </c>
      <c r="E962" s="2" t="s">
        <v>9</v>
      </c>
      <c r="F962" s="2" t="s">
        <v>14</v>
      </c>
      <c r="G962">
        <v>8572</v>
      </c>
      <c r="H962">
        <v>1692</v>
      </c>
      <c r="I962">
        <v>1822</v>
      </c>
    </row>
    <row r="963" spans="1:9" x14ac:dyDescent="0.25">
      <c r="A963" s="2" t="s">
        <v>2898</v>
      </c>
      <c r="B963" s="2" t="s">
        <v>2899</v>
      </c>
      <c r="C963" s="2" t="s">
        <v>12</v>
      </c>
      <c r="D963" s="2" t="s">
        <v>2900</v>
      </c>
      <c r="E963" s="2" t="s">
        <v>9</v>
      </c>
      <c r="F963" s="2" t="s">
        <v>14</v>
      </c>
      <c r="G963">
        <v>8572</v>
      </c>
      <c r="H963">
        <v>1692</v>
      </c>
      <c r="I963">
        <v>1822</v>
      </c>
    </row>
    <row r="964" spans="1:9" x14ac:dyDescent="0.25">
      <c r="A964" s="2" t="s">
        <v>2901</v>
      </c>
      <c r="B964" s="2" t="s">
        <v>2902</v>
      </c>
      <c r="C964" s="2" t="s">
        <v>12</v>
      </c>
      <c r="D964" s="2" t="s">
        <v>2903</v>
      </c>
      <c r="E964" s="2" t="s">
        <v>9</v>
      </c>
      <c r="F964" s="2" t="s">
        <v>14</v>
      </c>
      <c r="G964">
        <v>8572</v>
      </c>
      <c r="H964">
        <v>1692</v>
      </c>
      <c r="I964">
        <v>1824</v>
      </c>
    </row>
    <row r="965" spans="1:9" x14ac:dyDescent="0.25">
      <c r="A965" s="2" t="s">
        <v>2904</v>
      </c>
      <c r="B965" s="2" t="s">
        <v>2905</v>
      </c>
      <c r="C965" s="2" t="s">
        <v>12</v>
      </c>
      <c r="D965" s="2" t="s">
        <v>2906</v>
      </c>
      <c r="E965" s="2" t="s">
        <v>9</v>
      </c>
      <c r="F965" s="2" t="s">
        <v>14</v>
      </c>
      <c r="G965">
        <v>8572</v>
      </c>
      <c r="H965">
        <v>1692</v>
      </c>
      <c r="I965">
        <v>1842</v>
      </c>
    </row>
    <row r="966" spans="1:9" x14ac:dyDescent="0.25">
      <c r="A966" s="2" t="s">
        <v>2907</v>
      </c>
      <c r="B966" s="2" t="s">
        <v>2908</v>
      </c>
      <c r="C966" s="2" t="s">
        <v>12</v>
      </c>
      <c r="D966" s="2" t="s">
        <v>2909</v>
      </c>
      <c r="E966" s="2" t="s">
        <v>9</v>
      </c>
      <c r="F966" s="2" t="s">
        <v>14</v>
      </c>
      <c r="G966">
        <v>8572</v>
      </c>
      <c r="H966">
        <v>1692</v>
      </c>
      <c r="I966">
        <v>1859</v>
      </c>
    </row>
    <row r="967" spans="1:9" x14ac:dyDescent="0.25">
      <c r="A967" s="2" t="s">
        <v>2910</v>
      </c>
      <c r="B967" s="2" t="s">
        <v>2911</v>
      </c>
      <c r="C967" s="2" t="s">
        <v>12</v>
      </c>
      <c r="D967" s="2" t="s">
        <v>2912</v>
      </c>
      <c r="E967" s="2" t="s">
        <v>9</v>
      </c>
      <c r="F967" s="2" t="s">
        <v>14</v>
      </c>
      <c r="G967">
        <v>8572</v>
      </c>
      <c r="H967">
        <v>1692</v>
      </c>
      <c r="I967">
        <v>1835</v>
      </c>
    </row>
    <row r="968" spans="1:9" x14ac:dyDescent="0.25">
      <c r="A968" s="2" t="s">
        <v>2913</v>
      </c>
      <c r="B968" s="2" t="s">
        <v>2914</v>
      </c>
      <c r="C968" s="2" t="s">
        <v>12</v>
      </c>
      <c r="D968" s="2" t="s">
        <v>2915</v>
      </c>
      <c r="E968" s="2" t="s">
        <v>9</v>
      </c>
      <c r="F968" s="2" t="s">
        <v>14</v>
      </c>
      <c r="G968">
        <v>8572</v>
      </c>
      <c r="H968">
        <v>1692</v>
      </c>
      <c r="I968">
        <v>1823</v>
      </c>
    </row>
    <row r="969" spans="1:9" x14ac:dyDescent="0.25">
      <c r="A969" s="2" t="s">
        <v>2916</v>
      </c>
      <c r="B969" s="2" t="s">
        <v>2917</v>
      </c>
      <c r="C969" s="2" t="s">
        <v>12</v>
      </c>
      <c r="D969" s="2" t="s">
        <v>2918</v>
      </c>
      <c r="E969" s="2" t="s">
        <v>9</v>
      </c>
      <c r="F969" s="2" t="s">
        <v>14</v>
      </c>
      <c r="G969">
        <v>8572</v>
      </c>
      <c r="H969">
        <v>1692</v>
      </c>
      <c r="I969">
        <v>1825</v>
      </c>
    </row>
    <row r="970" spans="1:9" x14ac:dyDescent="0.25">
      <c r="A970" s="2" t="s">
        <v>2919</v>
      </c>
      <c r="B970" s="2" t="s">
        <v>2920</v>
      </c>
      <c r="C970" s="2" t="s">
        <v>12</v>
      </c>
      <c r="D970" s="2" t="s">
        <v>2921</v>
      </c>
      <c r="E970" s="2" t="s">
        <v>9</v>
      </c>
      <c r="F970" s="2" t="s">
        <v>14</v>
      </c>
      <c r="G970">
        <v>8572</v>
      </c>
      <c r="H970">
        <v>1692</v>
      </c>
      <c r="I970">
        <v>1859</v>
      </c>
    </row>
    <row r="971" spans="1:9" x14ac:dyDescent="0.25">
      <c r="A971" s="2" t="s">
        <v>2922</v>
      </c>
      <c r="B971" s="2" t="s">
        <v>2923</v>
      </c>
      <c r="C971" s="2" t="s">
        <v>12</v>
      </c>
      <c r="D971" s="2" t="s">
        <v>2924</v>
      </c>
      <c r="E971" s="2" t="s">
        <v>9</v>
      </c>
      <c r="F971" s="2" t="s">
        <v>14</v>
      </c>
      <c r="G971">
        <v>8572</v>
      </c>
      <c r="H971">
        <v>1692</v>
      </c>
      <c r="I971">
        <v>1823</v>
      </c>
    </row>
    <row r="972" spans="1:9" x14ac:dyDescent="0.25">
      <c r="A972" s="2" t="s">
        <v>2925</v>
      </c>
      <c r="B972" s="2" t="s">
        <v>2926</v>
      </c>
      <c r="C972" s="2" t="s">
        <v>12</v>
      </c>
      <c r="D972" s="2" t="s">
        <v>2927</v>
      </c>
      <c r="E972" s="2" t="s">
        <v>9</v>
      </c>
      <c r="F972" s="2" t="s">
        <v>14</v>
      </c>
      <c r="G972">
        <v>8572</v>
      </c>
      <c r="H972">
        <v>1692</v>
      </c>
      <c r="I972">
        <v>1792</v>
      </c>
    </row>
    <row r="973" spans="1:9" x14ac:dyDescent="0.25">
      <c r="A973" s="2" t="s">
        <v>2928</v>
      </c>
      <c r="B973" s="2" t="s">
        <v>2929</v>
      </c>
      <c r="C973" s="2" t="s">
        <v>12</v>
      </c>
      <c r="D973" s="2" t="s">
        <v>2930</v>
      </c>
      <c r="E973" s="2" t="s">
        <v>9</v>
      </c>
      <c r="F973" s="2" t="s">
        <v>14</v>
      </c>
      <c r="G973">
        <v>8572</v>
      </c>
      <c r="H973">
        <v>1692</v>
      </c>
      <c r="I973">
        <v>1803</v>
      </c>
    </row>
    <row r="974" spans="1:9" x14ac:dyDescent="0.25">
      <c r="A974" s="2" t="s">
        <v>2931</v>
      </c>
      <c r="B974" s="2" t="s">
        <v>2932</v>
      </c>
      <c r="C974" s="2" t="s">
        <v>12</v>
      </c>
      <c r="D974" s="2" t="s">
        <v>2933</v>
      </c>
      <c r="E974" s="2" t="s">
        <v>9</v>
      </c>
      <c r="F974" s="2" t="s">
        <v>14</v>
      </c>
      <c r="G974">
        <v>8572</v>
      </c>
      <c r="H974">
        <v>1692</v>
      </c>
      <c r="I974">
        <v>1748</v>
      </c>
    </row>
    <row r="975" spans="1:9" x14ac:dyDescent="0.25">
      <c r="A975" s="2" t="s">
        <v>2934</v>
      </c>
      <c r="B975" s="2" t="s">
        <v>2935</v>
      </c>
      <c r="C975" s="2" t="s">
        <v>12</v>
      </c>
      <c r="D975" s="2" t="s">
        <v>2936</v>
      </c>
      <c r="E975" s="2" t="s">
        <v>9</v>
      </c>
      <c r="F975" s="2" t="s">
        <v>14</v>
      </c>
      <c r="G975">
        <v>8572</v>
      </c>
      <c r="H975">
        <v>1692</v>
      </c>
      <c r="I975">
        <v>1778</v>
      </c>
    </row>
    <row r="976" spans="1:9" x14ac:dyDescent="0.25">
      <c r="A976" s="2" t="s">
        <v>2937</v>
      </c>
      <c r="B976" s="2" t="s">
        <v>2938</v>
      </c>
      <c r="C976" s="2" t="s">
        <v>12</v>
      </c>
      <c r="D976" s="2" t="s">
        <v>2939</v>
      </c>
      <c r="E976" s="2" t="s">
        <v>9</v>
      </c>
      <c r="F976" s="2" t="s">
        <v>14</v>
      </c>
      <c r="G976">
        <v>8572</v>
      </c>
      <c r="H976">
        <v>1692</v>
      </c>
      <c r="I976">
        <v>1751</v>
      </c>
    </row>
    <row r="977" spans="1:9" x14ac:dyDescent="0.25">
      <c r="A977" s="2" t="s">
        <v>2940</v>
      </c>
      <c r="B977" s="2" t="s">
        <v>2941</v>
      </c>
      <c r="C977" s="2" t="s">
        <v>12</v>
      </c>
      <c r="D977" s="2" t="s">
        <v>2942</v>
      </c>
      <c r="E977" s="2" t="s">
        <v>9</v>
      </c>
      <c r="F977" s="2" t="s">
        <v>14</v>
      </c>
      <c r="G977">
        <v>8572</v>
      </c>
      <c r="H977">
        <v>1692</v>
      </c>
      <c r="I977">
        <v>1757</v>
      </c>
    </row>
    <row r="978" spans="1:9" x14ac:dyDescent="0.25">
      <c r="A978" s="2" t="s">
        <v>2943</v>
      </c>
      <c r="B978" s="2" t="s">
        <v>2944</v>
      </c>
      <c r="C978" s="2" t="s">
        <v>12</v>
      </c>
      <c r="D978" s="2" t="s">
        <v>2945</v>
      </c>
      <c r="E978" s="2" t="s">
        <v>9</v>
      </c>
      <c r="F978" s="2" t="s">
        <v>14</v>
      </c>
      <c r="G978">
        <v>8572</v>
      </c>
      <c r="H978">
        <v>1692</v>
      </c>
      <c r="I978">
        <v>1806</v>
      </c>
    </row>
    <row r="979" spans="1:9" x14ac:dyDescent="0.25">
      <c r="A979" s="2" t="s">
        <v>2946</v>
      </c>
      <c r="B979" s="2" t="s">
        <v>2947</v>
      </c>
      <c r="C979" s="2" t="s">
        <v>12</v>
      </c>
      <c r="D979" s="2" t="s">
        <v>2948</v>
      </c>
      <c r="E979" s="2" t="s">
        <v>9</v>
      </c>
      <c r="F979" s="2" t="s">
        <v>14</v>
      </c>
      <c r="G979">
        <v>8572</v>
      </c>
      <c r="H979">
        <v>1692</v>
      </c>
      <c r="I979">
        <v>1857</v>
      </c>
    </row>
    <row r="980" spans="1:9" x14ac:dyDescent="0.25">
      <c r="A980" s="2" t="s">
        <v>2949</v>
      </c>
      <c r="B980" s="2" t="s">
        <v>2950</v>
      </c>
      <c r="C980" s="2" t="s">
        <v>12</v>
      </c>
      <c r="D980" s="2" t="s">
        <v>2951</v>
      </c>
      <c r="E980" s="2" t="s">
        <v>9</v>
      </c>
      <c r="F980" s="2" t="s">
        <v>14</v>
      </c>
      <c r="G980">
        <v>8572</v>
      </c>
      <c r="H980">
        <v>1692</v>
      </c>
      <c r="I980">
        <v>1821</v>
      </c>
    </row>
    <row r="981" spans="1:9" x14ac:dyDescent="0.25">
      <c r="A981" s="2" t="s">
        <v>2952</v>
      </c>
      <c r="B981" s="2" t="s">
        <v>2953</v>
      </c>
      <c r="C981" s="2" t="s">
        <v>12</v>
      </c>
      <c r="D981" s="2" t="s">
        <v>2954</v>
      </c>
      <c r="E981" s="2" t="s">
        <v>9</v>
      </c>
      <c r="F981" s="2" t="s">
        <v>14</v>
      </c>
      <c r="G981">
        <v>8572</v>
      </c>
      <c r="H981">
        <v>1692</v>
      </c>
      <c r="I981">
        <v>1787</v>
      </c>
    </row>
    <row r="982" spans="1:9" x14ac:dyDescent="0.25">
      <c r="A982" s="2" t="s">
        <v>2955</v>
      </c>
      <c r="B982" s="2" t="s">
        <v>2956</v>
      </c>
      <c r="C982" s="2" t="s">
        <v>12</v>
      </c>
      <c r="D982" s="2" t="s">
        <v>2957</v>
      </c>
      <c r="E982" s="2" t="s">
        <v>9</v>
      </c>
      <c r="F982" s="2" t="s">
        <v>14</v>
      </c>
      <c r="G982">
        <v>8572</v>
      </c>
      <c r="H982">
        <v>1692</v>
      </c>
      <c r="I982">
        <v>1810</v>
      </c>
    </row>
    <row r="983" spans="1:9" x14ac:dyDescent="0.25">
      <c r="A983" s="2" t="s">
        <v>2958</v>
      </c>
      <c r="B983" s="2" t="s">
        <v>2959</v>
      </c>
      <c r="C983" s="2" t="s">
        <v>12</v>
      </c>
      <c r="D983" s="2" t="s">
        <v>2960</v>
      </c>
      <c r="E983" s="2" t="s">
        <v>9</v>
      </c>
      <c r="F983" s="2" t="s">
        <v>14</v>
      </c>
      <c r="G983">
        <v>8572</v>
      </c>
      <c r="H983">
        <v>1692</v>
      </c>
      <c r="I983">
        <v>1806</v>
      </c>
    </row>
    <row r="984" spans="1:9" x14ac:dyDescent="0.25">
      <c r="A984" s="2" t="s">
        <v>2961</v>
      </c>
      <c r="B984" s="2" t="s">
        <v>2962</v>
      </c>
      <c r="C984" s="2" t="s">
        <v>12</v>
      </c>
      <c r="D984" s="2" t="s">
        <v>2963</v>
      </c>
      <c r="E984" s="2" t="s">
        <v>9</v>
      </c>
      <c r="F984" s="2" t="s">
        <v>14</v>
      </c>
      <c r="G984">
        <v>8572</v>
      </c>
      <c r="H984">
        <v>1692</v>
      </c>
      <c r="I984">
        <v>1812</v>
      </c>
    </row>
    <row r="985" spans="1:9" x14ac:dyDescent="0.25">
      <c r="A985" s="2" t="s">
        <v>2964</v>
      </c>
      <c r="B985" s="2" t="s">
        <v>2965</v>
      </c>
      <c r="C985" s="2" t="s">
        <v>12</v>
      </c>
      <c r="D985" s="2" t="s">
        <v>2966</v>
      </c>
      <c r="E985" s="2" t="s">
        <v>9</v>
      </c>
      <c r="F985" s="2" t="s">
        <v>14</v>
      </c>
      <c r="G985">
        <v>8572</v>
      </c>
      <c r="H985">
        <v>1692</v>
      </c>
      <c r="I985">
        <v>1819</v>
      </c>
    </row>
    <row r="986" spans="1:9" x14ac:dyDescent="0.25">
      <c r="A986" s="2" t="s">
        <v>2967</v>
      </c>
      <c r="B986" s="2" t="s">
        <v>2968</v>
      </c>
      <c r="C986" s="2" t="s">
        <v>12</v>
      </c>
      <c r="D986" s="2" t="s">
        <v>2969</v>
      </c>
      <c r="E986" s="2" t="s">
        <v>9</v>
      </c>
      <c r="F986" s="2" t="s">
        <v>14</v>
      </c>
      <c r="G986">
        <v>8572</v>
      </c>
      <c r="H986">
        <v>1692</v>
      </c>
      <c r="I986">
        <v>1812</v>
      </c>
    </row>
    <row r="987" spans="1:9" x14ac:dyDescent="0.25">
      <c r="A987" s="2" t="s">
        <v>2970</v>
      </c>
      <c r="B987" s="2" t="s">
        <v>2971</v>
      </c>
      <c r="C987" s="2" t="s">
        <v>12</v>
      </c>
      <c r="D987" s="2" t="s">
        <v>2972</v>
      </c>
      <c r="E987" s="2" t="s">
        <v>9</v>
      </c>
      <c r="F987" s="2" t="s">
        <v>14</v>
      </c>
      <c r="G987">
        <v>8572</v>
      </c>
      <c r="H987">
        <v>1692</v>
      </c>
      <c r="I987">
        <v>1818</v>
      </c>
    </row>
    <row r="988" spans="1:9" x14ac:dyDescent="0.25">
      <c r="A988" s="2" t="s">
        <v>2973</v>
      </c>
      <c r="B988" s="2" t="s">
        <v>2974</v>
      </c>
      <c r="C988" s="2" t="s">
        <v>12</v>
      </c>
      <c r="D988" s="2" t="s">
        <v>2975</v>
      </c>
      <c r="E988" s="2" t="s">
        <v>9</v>
      </c>
      <c r="F988" s="2" t="s">
        <v>14</v>
      </c>
      <c r="G988">
        <v>8572</v>
      </c>
      <c r="H988">
        <v>1692</v>
      </c>
      <c r="I988">
        <v>1837</v>
      </c>
    </row>
    <row r="989" spans="1:9" x14ac:dyDescent="0.25">
      <c r="A989" s="2" t="s">
        <v>2976</v>
      </c>
      <c r="B989" s="2" t="s">
        <v>2977</v>
      </c>
      <c r="C989" s="2" t="s">
        <v>12</v>
      </c>
      <c r="D989" s="2" t="s">
        <v>2978</v>
      </c>
      <c r="E989" s="2" t="s">
        <v>9</v>
      </c>
      <c r="F989" s="2" t="s">
        <v>14</v>
      </c>
      <c r="G989">
        <v>8572</v>
      </c>
      <c r="H989">
        <v>1692</v>
      </c>
      <c r="I989">
        <v>1832</v>
      </c>
    </row>
    <row r="990" spans="1:9" x14ac:dyDescent="0.25">
      <c r="A990" s="2" t="s">
        <v>2979</v>
      </c>
      <c r="B990" s="2" t="s">
        <v>2980</v>
      </c>
      <c r="C990" s="2" t="s">
        <v>12</v>
      </c>
      <c r="D990" s="2" t="s">
        <v>2981</v>
      </c>
      <c r="E990" s="2" t="s">
        <v>9</v>
      </c>
      <c r="F990" s="2" t="s">
        <v>14</v>
      </c>
      <c r="G990">
        <v>8572</v>
      </c>
      <c r="H990">
        <v>1692</v>
      </c>
      <c r="I990">
        <v>1858</v>
      </c>
    </row>
    <row r="991" spans="1:9" x14ac:dyDescent="0.25">
      <c r="A991" s="2" t="s">
        <v>2982</v>
      </c>
      <c r="B991" s="2" t="s">
        <v>2983</v>
      </c>
      <c r="C991" s="2" t="s">
        <v>12</v>
      </c>
      <c r="D991" s="2" t="s">
        <v>2984</v>
      </c>
      <c r="E991" s="2" t="s">
        <v>9</v>
      </c>
      <c r="F991" s="2" t="s">
        <v>14</v>
      </c>
      <c r="G991">
        <v>8572</v>
      </c>
      <c r="H991">
        <v>1692</v>
      </c>
      <c r="I991">
        <v>1902</v>
      </c>
    </row>
    <row r="992" spans="1:9" x14ac:dyDescent="0.25">
      <c r="A992" s="2" t="s">
        <v>2985</v>
      </c>
      <c r="B992" s="2" t="s">
        <v>2986</v>
      </c>
      <c r="C992" s="2" t="s">
        <v>12</v>
      </c>
      <c r="D992" s="2" t="s">
        <v>2987</v>
      </c>
      <c r="E992" s="2" t="s">
        <v>9</v>
      </c>
      <c r="F992" s="2" t="s">
        <v>14</v>
      </c>
      <c r="G992">
        <v>8572</v>
      </c>
      <c r="H992">
        <v>1692</v>
      </c>
      <c r="I992">
        <v>1850</v>
      </c>
    </row>
    <row r="993" spans="1:9" x14ac:dyDescent="0.25">
      <c r="A993" s="2" t="s">
        <v>2988</v>
      </c>
      <c r="B993" s="2" t="s">
        <v>2989</v>
      </c>
      <c r="C993" s="2" t="s">
        <v>12</v>
      </c>
      <c r="D993" s="2" t="s">
        <v>2990</v>
      </c>
      <c r="E993" s="2" t="s">
        <v>9</v>
      </c>
      <c r="F993" s="2" t="s">
        <v>14</v>
      </c>
      <c r="G993">
        <v>8572</v>
      </c>
      <c r="H993">
        <v>1692</v>
      </c>
      <c r="I993">
        <v>1762</v>
      </c>
    </row>
    <row r="994" spans="1:9" x14ac:dyDescent="0.25">
      <c r="A994" s="2" t="s">
        <v>2991</v>
      </c>
      <c r="B994" s="2" t="s">
        <v>2992</v>
      </c>
      <c r="C994" s="2" t="s">
        <v>12</v>
      </c>
      <c r="D994" s="2" t="s">
        <v>2993</v>
      </c>
      <c r="E994" s="2" t="s">
        <v>9</v>
      </c>
      <c r="F994" s="2" t="s">
        <v>14</v>
      </c>
      <c r="G994">
        <v>8572</v>
      </c>
      <c r="H994">
        <v>1692</v>
      </c>
      <c r="I994">
        <v>1753</v>
      </c>
    </row>
    <row r="995" spans="1:9" x14ac:dyDescent="0.25">
      <c r="A995" s="2" t="s">
        <v>2994</v>
      </c>
      <c r="B995" s="2" t="s">
        <v>2995</v>
      </c>
      <c r="C995" s="2" t="s">
        <v>12</v>
      </c>
      <c r="D995" s="2" t="s">
        <v>2996</v>
      </c>
      <c r="E995" s="2" t="s">
        <v>9</v>
      </c>
      <c r="F995" s="2" t="s">
        <v>14</v>
      </c>
      <c r="G995">
        <v>8572</v>
      </c>
      <c r="H995">
        <v>1692</v>
      </c>
      <c r="I995">
        <v>1785</v>
      </c>
    </row>
    <row r="996" spans="1:9" x14ac:dyDescent="0.25">
      <c r="A996" s="2" t="s">
        <v>2997</v>
      </c>
      <c r="B996" s="2" t="s">
        <v>2998</v>
      </c>
      <c r="C996" s="2" t="s">
        <v>12</v>
      </c>
      <c r="D996" s="2" t="s">
        <v>2999</v>
      </c>
      <c r="E996" s="2" t="s">
        <v>9</v>
      </c>
      <c r="F996" s="2" t="s">
        <v>14</v>
      </c>
      <c r="G996">
        <v>8572</v>
      </c>
      <c r="H996">
        <v>1692</v>
      </c>
      <c r="I996">
        <v>1798</v>
      </c>
    </row>
    <row r="997" spans="1:9" x14ac:dyDescent="0.25">
      <c r="A997" s="2" t="s">
        <v>3000</v>
      </c>
      <c r="B997" s="2" t="s">
        <v>3001</v>
      </c>
      <c r="C997" s="2" t="s">
        <v>12</v>
      </c>
      <c r="D997" s="2" t="s">
        <v>3002</v>
      </c>
      <c r="E997" s="2" t="s">
        <v>9</v>
      </c>
      <c r="F997" s="2" t="s">
        <v>14</v>
      </c>
      <c r="G997">
        <v>8572</v>
      </c>
      <c r="H997">
        <v>1692</v>
      </c>
      <c r="I997">
        <v>1762</v>
      </c>
    </row>
    <row r="998" spans="1:9" x14ac:dyDescent="0.25">
      <c r="A998" s="2" t="s">
        <v>3003</v>
      </c>
      <c r="B998" s="2" t="s">
        <v>3004</v>
      </c>
      <c r="C998" s="2" t="s">
        <v>12</v>
      </c>
      <c r="D998" s="2" t="s">
        <v>3005</v>
      </c>
      <c r="E998" s="2" t="s">
        <v>9</v>
      </c>
      <c r="F998" s="2" t="s">
        <v>14</v>
      </c>
      <c r="G998">
        <v>8572</v>
      </c>
      <c r="H998">
        <v>1692</v>
      </c>
      <c r="I998">
        <v>1793</v>
      </c>
    </row>
    <row r="999" spans="1:9" x14ac:dyDescent="0.25">
      <c r="A999" s="2" t="s">
        <v>3006</v>
      </c>
      <c r="B999" s="2" t="s">
        <v>3007</v>
      </c>
      <c r="C999" s="2" t="s">
        <v>12</v>
      </c>
      <c r="D999" s="2" t="s">
        <v>3008</v>
      </c>
      <c r="E999" s="2" t="s">
        <v>9</v>
      </c>
      <c r="F999" s="2" t="s">
        <v>14</v>
      </c>
      <c r="G999">
        <v>8572</v>
      </c>
      <c r="H999">
        <v>1692</v>
      </c>
      <c r="I999">
        <v>1792</v>
      </c>
    </row>
    <row r="1000" spans="1:9" x14ac:dyDescent="0.25">
      <c r="A1000" s="2" t="s">
        <v>3009</v>
      </c>
      <c r="B1000" s="2" t="s">
        <v>3010</v>
      </c>
      <c r="C1000" s="2" t="s">
        <v>12</v>
      </c>
      <c r="D1000" s="2" t="s">
        <v>3011</v>
      </c>
      <c r="E1000" s="2" t="s">
        <v>9</v>
      </c>
      <c r="F1000" s="2" t="s">
        <v>14</v>
      </c>
      <c r="G1000">
        <v>8572</v>
      </c>
      <c r="H1000">
        <v>1692</v>
      </c>
      <c r="I1000">
        <v>1786</v>
      </c>
    </row>
    <row r="1001" spans="1:9" x14ac:dyDescent="0.25">
      <c r="A1001" s="2" t="s">
        <v>3012</v>
      </c>
      <c r="B1001" s="2" t="s">
        <v>3013</v>
      </c>
      <c r="C1001" s="2" t="s">
        <v>12</v>
      </c>
      <c r="D1001" s="2" t="s">
        <v>3014</v>
      </c>
      <c r="E1001" s="2" t="s">
        <v>9</v>
      </c>
      <c r="F1001" s="2" t="s">
        <v>14</v>
      </c>
      <c r="G1001">
        <v>8572</v>
      </c>
      <c r="H1001">
        <v>1692</v>
      </c>
      <c r="I1001">
        <v>1764</v>
      </c>
    </row>
    <row r="1002" spans="1:9" x14ac:dyDescent="0.25">
      <c r="A1002" s="2" t="s">
        <v>3015</v>
      </c>
      <c r="B1002" s="2" t="s">
        <v>3016</v>
      </c>
      <c r="C1002" s="2" t="s">
        <v>12</v>
      </c>
      <c r="D1002" s="2" t="s">
        <v>3017</v>
      </c>
      <c r="E1002" s="2" t="s">
        <v>9</v>
      </c>
      <c r="F1002" s="2" t="s">
        <v>14</v>
      </c>
      <c r="G1002">
        <v>8572</v>
      </c>
      <c r="H1002">
        <v>1692</v>
      </c>
      <c r="I1002">
        <v>1743</v>
      </c>
    </row>
    <row r="1003" spans="1:9" x14ac:dyDescent="0.25">
      <c r="A1003" s="2" t="s">
        <v>3018</v>
      </c>
      <c r="B1003" s="2" t="s">
        <v>3019</v>
      </c>
      <c r="C1003" s="2" t="s">
        <v>12</v>
      </c>
      <c r="D1003" s="2" t="s">
        <v>3020</v>
      </c>
      <c r="E1003" s="2" t="s">
        <v>9</v>
      </c>
      <c r="F1003" s="2" t="s">
        <v>14</v>
      </c>
      <c r="G1003">
        <v>8572</v>
      </c>
      <c r="H1003">
        <v>1692</v>
      </c>
      <c r="I1003">
        <v>1732</v>
      </c>
    </row>
    <row r="1004" spans="1:9" x14ac:dyDescent="0.25">
      <c r="A1004" s="2" t="s">
        <v>3021</v>
      </c>
      <c r="B1004" s="2" t="s">
        <v>3022</v>
      </c>
      <c r="C1004" s="2" t="s">
        <v>12</v>
      </c>
      <c r="D1004" s="2" t="s">
        <v>3023</v>
      </c>
      <c r="E1004" s="2" t="s">
        <v>9</v>
      </c>
      <c r="F1004" s="2" t="s">
        <v>14</v>
      </c>
      <c r="G1004">
        <v>8572</v>
      </c>
      <c r="H1004">
        <v>1692</v>
      </c>
      <c r="I1004">
        <v>1763</v>
      </c>
    </row>
    <row r="1005" spans="1:9" x14ac:dyDescent="0.25">
      <c r="A1005" s="2" t="s">
        <v>3024</v>
      </c>
      <c r="B1005" s="2" t="s">
        <v>3025</v>
      </c>
      <c r="C1005" s="2" t="s">
        <v>12</v>
      </c>
      <c r="D1005" s="2" t="s">
        <v>3026</v>
      </c>
      <c r="E1005" s="2" t="s">
        <v>9</v>
      </c>
      <c r="F1005" s="2" t="s">
        <v>14</v>
      </c>
      <c r="G1005">
        <v>8572</v>
      </c>
      <c r="H1005">
        <v>1692</v>
      </c>
      <c r="I1005">
        <v>1742</v>
      </c>
    </row>
    <row r="1006" spans="1:9" x14ac:dyDescent="0.25">
      <c r="A1006" s="2" t="s">
        <v>3027</v>
      </c>
      <c r="B1006" s="2" t="s">
        <v>3028</v>
      </c>
      <c r="C1006" s="2" t="s">
        <v>12</v>
      </c>
      <c r="D1006" s="2" t="s">
        <v>3029</v>
      </c>
      <c r="E1006" s="2" t="s">
        <v>9</v>
      </c>
      <c r="F1006" s="2" t="s">
        <v>14</v>
      </c>
      <c r="G1006">
        <v>8572</v>
      </c>
      <c r="H1006">
        <v>1692</v>
      </c>
      <c r="I1006">
        <v>1761</v>
      </c>
    </row>
    <row r="1007" spans="1:9" x14ac:dyDescent="0.25">
      <c r="A1007" s="2" t="s">
        <v>3030</v>
      </c>
      <c r="B1007" s="2" t="s">
        <v>3031</v>
      </c>
      <c r="C1007" s="2" t="s">
        <v>12</v>
      </c>
      <c r="D1007" s="2" t="s">
        <v>3032</v>
      </c>
      <c r="E1007" s="2" t="s">
        <v>9</v>
      </c>
      <c r="F1007" s="2" t="s">
        <v>14</v>
      </c>
      <c r="G1007">
        <v>8572</v>
      </c>
      <c r="H1007">
        <v>1692</v>
      </c>
      <c r="I1007">
        <v>1757</v>
      </c>
    </row>
    <row r="1008" spans="1:9" x14ac:dyDescent="0.25">
      <c r="A1008" s="2" t="s">
        <v>3033</v>
      </c>
      <c r="B1008" s="2" t="s">
        <v>3034</v>
      </c>
      <c r="C1008" s="2" t="s">
        <v>12</v>
      </c>
      <c r="D1008" s="2" t="s">
        <v>3035</v>
      </c>
      <c r="E1008" s="2" t="s">
        <v>9</v>
      </c>
      <c r="F1008" s="2" t="s">
        <v>14</v>
      </c>
      <c r="G1008">
        <v>8572</v>
      </c>
      <c r="H1008">
        <v>1692</v>
      </c>
      <c r="I1008">
        <v>1727</v>
      </c>
    </row>
    <row r="1009" spans="1:9" x14ac:dyDescent="0.25">
      <c r="A1009" s="2" t="s">
        <v>3036</v>
      </c>
      <c r="B1009" s="2" t="s">
        <v>3037</v>
      </c>
      <c r="C1009" s="2" t="s">
        <v>12</v>
      </c>
      <c r="D1009" s="2" t="s">
        <v>3038</v>
      </c>
      <c r="E1009" s="2" t="s">
        <v>9</v>
      </c>
      <c r="F1009" s="2" t="s">
        <v>14</v>
      </c>
      <c r="G1009">
        <v>8572</v>
      </c>
      <c r="H1009">
        <v>1692</v>
      </c>
      <c r="I1009">
        <v>1713</v>
      </c>
    </row>
    <row r="1010" spans="1:9" x14ac:dyDescent="0.25">
      <c r="A1010" s="2" t="s">
        <v>3039</v>
      </c>
      <c r="B1010" s="2" t="s">
        <v>3040</v>
      </c>
      <c r="C1010" s="2" t="s">
        <v>12</v>
      </c>
      <c r="D1010" s="2" t="s">
        <v>3041</v>
      </c>
      <c r="E1010" s="2" t="s">
        <v>9</v>
      </c>
      <c r="F1010" s="2" t="s">
        <v>14</v>
      </c>
      <c r="G1010">
        <v>8572</v>
      </c>
      <c r="H1010">
        <v>1692</v>
      </c>
      <c r="I1010">
        <v>1693</v>
      </c>
    </row>
    <row r="1011" spans="1:9" x14ac:dyDescent="0.25">
      <c r="A1011" s="2" t="s">
        <v>3042</v>
      </c>
      <c r="B1011" s="2" t="s">
        <v>3043</v>
      </c>
      <c r="C1011" s="2" t="s">
        <v>12</v>
      </c>
      <c r="D1011" s="2" t="s">
        <v>3044</v>
      </c>
      <c r="E1011" s="2" t="s">
        <v>9</v>
      </c>
      <c r="F1011" s="2" t="s">
        <v>14</v>
      </c>
      <c r="G1011">
        <v>8572</v>
      </c>
      <c r="H1011">
        <v>1692</v>
      </c>
      <c r="I1011">
        <v>1682</v>
      </c>
    </row>
    <row r="1012" spans="1:9" x14ac:dyDescent="0.25">
      <c r="A1012" s="2" t="s">
        <v>3045</v>
      </c>
      <c r="B1012" s="2" t="s">
        <v>3046</v>
      </c>
      <c r="C1012" s="2" t="s">
        <v>12</v>
      </c>
      <c r="D1012" s="2" t="s">
        <v>3047</v>
      </c>
      <c r="E1012" s="2" t="s">
        <v>9</v>
      </c>
      <c r="F1012" s="2" t="s">
        <v>14</v>
      </c>
      <c r="G1012">
        <v>8572</v>
      </c>
      <c r="H1012">
        <v>1692</v>
      </c>
      <c r="I1012">
        <v>1714</v>
      </c>
    </row>
    <row r="1013" spans="1:9" x14ac:dyDescent="0.25">
      <c r="A1013" s="2" t="s">
        <v>3048</v>
      </c>
      <c r="B1013" s="2" t="s">
        <v>3049</v>
      </c>
      <c r="C1013" s="2" t="s">
        <v>12</v>
      </c>
      <c r="D1013" s="2" t="s">
        <v>3050</v>
      </c>
      <c r="E1013" s="2" t="s">
        <v>9</v>
      </c>
      <c r="F1013" s="2" t="s">
        <v>14</v>
      </c>
      <c r="G1013">
        <v>8572</v>
      </c>
      <c r="H1013">
        <v>1692</v>
      </c>
      <c r="I1013">
        <v>1706</v>
      </c>
    </row>
    <row r="1014" spans="1:9" x14ac:dyDescent="0.25">
      <c r="A1014" s="2" t="s">
        <v>3051</v>
      </c>
      <c r="B1014" s="2" t="s">
        <v>3052</v>
      </c>
      <c r="C1014" s="2" t="s">
        <v>12</v>
      </c>
      <c r="D1014" s="2" t="s">
        <v>3053</v>
      </c>
      <c r="E1014" s="2" t="s">
        <v>9</v>
      </c>
      <c r="F1014" s="2" t="s">
        <v>14</v>
      </c>
      <c r="G1014">
        <v>8572</v>
      </c>
      <c r="H1014">
        <v>1692</v>
      </c>
      <c r="I1014">
        <v>1709</v>
      </c>
    </row>
    <row r="1015" spans="1:9" x14ac:dyDescent="0.25">
      <c r="A1015" s="2" t="s">
        <v>3054</v>
      </c>
      <c r="B1015" s="2" t="s">
        <v>3055</v>
      </c>
      <c r="C1015" s="2" t="s">
        <v>12</v>
      </c>
      <c r="D1015" s="2" t="s">
        <v>3056</v>
      </c>
      <c r="E1015" s="2" t="s">
        <v>9</v>
      </c>
      <c r="F1015" s="2" t="s">
        <v>14</v>
      </c>
      <c r="G1015">
        <v>8572</v>
      </c>
      <c r="H1015">
        <v>1692</v>
      </c>
      <c r="I1015">
        <v>1717</v>
      </c>
    </row>
    <row r="1016" spans="1:9" x14ac:dyDescent="0.25">
      <c r="A1016" s="2" t="s">
        <v>3057</v>
      </c>
      <c r="B1016" s="2" t="s">
        <v>3058</v>
      </c>
      <c r="C1016" s="2" t="s">
        <v>12</v>
      </c>
      <c r="D1016" s="2" t="s">
        <v>3059</v>
      </c>
      <c r="E1016" s="2" t="s">
        <v>9</v>
      </c>
      <c r="F1016" s="2" t="s">
        <v>14</v>
      </c>
      <c r="G1016">
        <v>8572</v>
      </c>
      <c r="H1016">
        <v>1692</v>
      </c>
      <c r="I1016">
        <v>1715</v>
      </c>
    </row>
    <row r="1017" spans="1:9" x14ac:dyDescent="0.25">
      <c r="A1017" s="2" t="s">
        <v>3060</v>
      </c>
      <c r="B1017" s="2" t="s">
        <v>3061</v>
      </c>
      <c r="C1017" s="2" t="s">
        <v>12</v>
      </c>
      <c r="D1017" s="2" t="s">
        <v>3062</v>
      </c>
      <c r="E1017" s="2" t="s">
        <v>9</v>
      </c>
      <c r="F1017" s="2" t="s">
        <v>14</v>
      </c>
      <c r="G1017">
        <v>8572</v>
      </c>
      <c r="H1017">
        <v>1692</v>
      </c>
      <c r="I1017">
        <v>1718</v>
      </c>
    </row>
    <row r="1018" spans="1:9" x14ac:dyDescent="0.25">
      <c r="A1018" s="2" t="s">
        <v>3063</v>
      </c>
      <c r="B1018" s="2" t="s">
        <v>3064</v>
      </c>
      <c r="C1018" s="2" t="s">
        <v>12</v>
      </c>
      <c r="D1018" s="2" t="s">
        <v>3065</v>
      </c>
      <c r="E1018" s="2" t="s">
        <v>9</v>
      </c>
      <c r="F1018" s="2" t="s">
        <v>14</v>
      </c>
      <c r="G1018">
        <v>8572</v>
      </c>
      <c r="H1018">
        <v>1692</v>
      </c>
      <c r="I1018">
        <v>1713</v>
      </c>
    </row>
    <row r="1019" spans="1:9" x14ac:dyDescent="0.25">
      <c r="A1019" s="2" t="s">
        <v>3066</v>
      </c>
      <c r="B1019" s="2" t="s">
        <v>3067</v>
      </c>
      <c r="C1019" s="2" t="s">
        <v>12</v>
      </c>
      <c r="D1019" s="2" t="s">
        <v>3068</v>
      </c>
      <c r="E1019" s="2" t="s">
        <v>9</v>
      </c>
      <c r="F1019" s="2" t="s">
        <v>14</v>
      </c>
      <c r="G1019">
        <v>8572</v>
      </c>
      <c r="H1019">
        <v>1692</v>
      </c>
      <c r="I1019">
        <v>1730</v>
      </c>
    </row>
    <row r="1020" spans="1:9" x14ac:dyDescent="0.25">
      <c r="A1020" s="2" t="s">
        <v>3069</v>
      </c>
      <c r="B1020" s="2" t="s">
        <v>3070</v>
      </c>
      <c r="C1020" s="2" t="s">
        <v>12</v>
      </c>
      <c r="D1020" s="2" t="s">
        <v>3071</v>
      </c>
      <c r="E1020" s="2" t="s">
        <v>9</v>
      </c>
      <c r="F1020" s="2" t="s">
        <v>14</v>
      </c>
      <c r="G1020">
        <v>8572</v>
      </c>
      <c r="H1020">
        <v>1692</v>
      </c>
      <c r="I1020">
        <v>1696</v>
      </c>
    </row>
    <row r="1021" spans="1:9" x14ac:dyDescent="0.25">
      <c r="A1021" s="2" t="s">
        <v>3072</v>
      </c>
      <c r="B1021" s="2" t="s">
        <v>3073</v>
      </c>
      <c r="C1021" s="2" t="s">
        <v>12</v>
      </c>
      <c r="D1021" s="2" t="s">
        <v>3074</v>
      </c>
      <c r="E1021" s="2" t="s">
        <v>9</v>
      </c>
      <c r="F1021" s="2" t="s">
        <v>14</v>
      </c>
      <c r="G1021">
        <v>8572</v>
      </c>
      <c r="H1021">
        <v>1692</v>
      </c>
      <c r="I1021">
        <v>1694</v>
      </c>
    </row>
    <row r="1022" spans="1:9" x14ac:dyDescent="0.25">
      <c r="A1022" s="2" t="s">
        <v>3075</v>
      </c>
      <c r="B1022" s="2" t="s">
        <v>3076</v>
      </c>
      <c r="C1022" s="2" t="s">
        <v>12</v>
      </c>
      <c r="D1022" s="2" t="s">
        <v>3077</v>
      </c>
      <c r="E1022" s="2" t="s">
        <v>9</v>
      </c>
      <c r="F1022" s="2" t="s">
        <v>14</v>
      </c>
      <c r="G1022">
        <v>8572</v>
      </c>
      <c r="H1022">
        <v>1692</v>
      </c>
      <c r="I1022">
        <v>1713</v>
      </c>
    </row>
    <row r="1023" spans="1:9" x14ac:dyDescent="0.25">
      <c r="A1023" s="2" t="s">
        <v>3078</v>
      </c>
      <c r="B1023" s="2" t="s">
        <v>3079</v>
      </c>
      <c r="C1023" s="2" t="s">
        <v>12</v>
      </c>
      <c r="D1023" s="2" t="s">
        <v>3080</v>
      </c>
      <c r="E1023" s="2" t="s">
        <v>9</v>
      </c>
      <c r="F1023" s="2" t="s">
        <v>14</v>
      </c>
      <c r="G1023">
        <v>8572</v>
      </c>
      <c r="H1023">
        <v>1692</v>
      </c>
      <c r="I1023">
        <v>1704</v>
      </c>
    </row>
    <row r="1024" spans="1:9" x14ac:dyDescent="0.25">
      <c r="A1024" s="2" t="s">
        <v>3081</v>
      </c>
      <c r="B1024" s="2" t="s">
        <v>3082</v>
      </c>
      <c r="C1024" s="2" t="s">
        <v>12</v>
      </c>
      <c r="D1024" s="2" t="s">
        <v>3083</v>
      </c>
      <c r="E1024" s="2" t="s">
        <v>9</v>
      </c>
      <c r="F1024" s="2" t="s">
        <v>14</v>
      </c>
      <c r="G1024">
        <v>8572</v>
      </c>
      <c r="H1024">
        <v>1692</v>
      </c>
      <c r="I1024">
        <v>1693</v>
      </c>
    </row>
    <row r="1025" spans="1:9" x14ac:dyDescent="0.25">
      <c r="A1025" s="2" t="s">
        <v>3084</v>
      </c>
      <c r="B1025" s="2" t="s">
        <v>3085</v>
      </c>
      <c r="C1025" s="2" t="s">
        <v>12</v>
      </c>
      <c r="D1025" s="2" t="s">
        <v>3086</v>
      </c>
      <c r="E1025" s="2" t="s">
        <v>9</v>
      </c>
      <c r="F1025" s="2" t="s">
        <v>14</v>
      </c>
      <c r="G1025">
        <v>8572</v>
      </c>
      <c r="H1025">
        <v>1692</v>
      </c>
      <c r="I1025">
        <v>1660</v>
      </c>
    </row>
    <row r="1026" spans="1:9" x14ac:dyDescent="0.25">
      <c r="A1026" s="2" t="s">
        <v>3087</v>
      </c>
      <c r="B1026" s="2" t="s">
        <v>3088</v>
      </c>
      <c r="C1026" s="2" t="s">
        <v>12</v>
      </c>
      <c r="D1026" s="2" t="s">
        <v>3089</v>
      </c>
      <c r="E1026" s="2" t="s">
        <v>9</v>
      </c>
      <c r="F1026" s="2" t="s">
        <v>14</v>
      </c>
      <c r="G1026">
        <v>8572</v>
      </c>
      <c r="H1026">
        <v>1692</v>
      </c>
      <c r="I1026">
        <v>1709</v>
      </c>
    </row>
    <row r="1027" spans="1:9" x14ac:dyDescent="0.25">
      <c r="A1027" s="2" t="s">
        <v>3090</v>
      </c>
      <c r="B1027" s="2" t="s">
        <v>3091</v>
      </c>
      <c r="C1027" s="2" t="s">
        <v>12</v>
      </c>
      <c r="D1027" s="2" t="s">
        <v>3092</v>
      </c>
      <c r="E1027" s="2" t="s">
        <v>9</v>
      </c>
      <c r="F1027" s="2" t="s">
        <v>14</v>
      </c>
      <c r="G1027">
        <v>8572</v>
      </c>
      <c r="H1027">
        <v>1692</v>
      </c>
      <c r="I1027">
        <v>1717</v>
      </c>
    </row>
    <row r="1028" spans="1:9" x14ac:dyDescent="0.25">
      <c r="A1028" s="2" t="s">
        <v>3093</v>
      </c>
      <c r="B1028" s="2" t="s">
        <v>3094</v>
      </c>
      <c r="C1028" s="2" t="s">
        <v>12</v>
      </c>
      <c r="D1028" s="2" t="s">
        <v>3095</v>
      </c>
      <c r="E1028" s="2" t="s">
        <v>9</v>
      </c>
      <c r="F1028" s="2" t="s">
        <v>14</v>
      </c>
      <c r="G1028">
        <v>8572</v>
      </c>
      <c r="H1028">
        <v>1692</v>
      </c>
      <c r="I1028">
        <v>1713</v>
      </c>
    </row>
    <row r="1029" spans="1:9" x14ac:dyDescent="0.25">
      <c r="A1029" s="2" t="s">
        <v>3096</v>
      </c>
      <c r="B1029" s="2" t="s">
        <v>3097</v>
      </c>
      <c r="C1029" s="2" t="s">
        <v>12</v>
      </c>
      <c r="D1029" s="2" t="s">
        <v>3098</v>
      </c>
      <c r="E1029" s="2" t="s">
        <v>9</v>
      </c>
      <c r="F1029" s="2" t="s">
        <v>14</v>
      </c>
      <c r="G1029">
        <v>8572</v>
      </c>
      <c r="H1029">
        <v>1692</v>
      </c>
      <c r="I1029">
        <v>1740</v>
      </c>
    </row>
    <row r="1030" spans="1:9" x14ac:dyDescent="0.25">
      <c r="A1030" s="2" t="s">
        <v>3099</v>
      </c>
      <c r="B1030" s="2" t="s">
        <v>3100</v>
      </c>
      <c r="C1030" s="2" t="s">
        <v>12</v>
      </c>
      <c r="D1030" s="2" t="s">
        <v>3101</v>
      </c>
      <c r="E1030" s="2" t="s">
        <v>9</v>
      </c>
      <c r="F1030" s="2" t="s">
        <v>14</v>
      </c>
      <c r="G1030">
        <v>8572</v>
      </c>
      <c r="H1030">
        <v>1692</v>
      </c>
      <c r="I1030">
        <v>1741</v>
      </c>
    </row>
    <row r="1031" spans="1:9" x14ac:dyDescent="0.25">
      <c r="A1031" s="2" t="s">
        <v>3102</v>
      </c>
      <c r="B1031" s="2" t="s">
        <v>3103</v>
      </c>
      <c r="C1031" s="2" t="s">
        <v>12</v>
      </c>
      <c r="D1031" s="2" t="s">
        <v>3104</v>
      </c>
      <c r="E1031" s="2" t="s">
        <v>9</v>
      </c>
      <c r="F1031" s="2" t="s">
        <v>14</v>
      </c>
      <c r="G1031">
        <v>8572</v>
      </c>
      <c r="H1031">
        <v>1692</v>
      </c>
      <c r="I1031">
        <v>1712</v>
      </c>
    </row>
    <row r="1032" spans="1:9" x14ac:dyDescent="0.25">
      <c r="A1032" s="2" t="s">
        <v>3105</v>
      </c>
      <c r="B1032" s="2" t="s">
        <v>3106</v>
      </c>
      <c r="C1032" s="2" t="s">
        <v>12</v>
      </c>
      <c r="D1032" s="2" t="s">
        <v>3107</v>
      </c>
      <c r="E1032" s="2" t="s">
        <v>9</v>
      </c>
      <c r="F1032" s="2" t="s">
        <v>14</v>
      </c>
      <c r="G1032">
        <v>8572</v>
      </c>
      <c r="H1032">
        <v>1692</v>
      </c>
      <c r="I1032">
        <v>1720</v>
      </c>
    </row>
    <row r="1033" spans="1:9" x14ac:dyDescent="0.25">
      <c r="A1033" s="2" t="s">
        <v>3108</v>
      </c>
      <c r="B1033" s="2" t="s">
        <v>3109</v>
      </c>
      <c r="C1033" s="2" t="s">
        <v>12</v>
      </c>
      <c r="D1033" s="2" t="s">
        <v>3110</v>
      </c>
      <c r="E1033" s="2" t="s">
        <v>9</v>
      </c>
      <c r="F1033" s="2" t="s">
        <v>14</v>
      </c>
      <c r="G1033">
        <v>8572</v>
      </c>
      <c r="H1033">
        <v>1692</v>
      </c>
      <c r="I1033">
        <v>1730</v>
      </c>
    </row>
    <row r="1034" spans="1:9" x14ac:dyDescent="0.25">
      <c r="A1034" s="2" t="s">
        <v>3111</v>
      </c>
      <c r="B1034" s="2" t="s">
        <v>3112</v>
      </c>
      <c r="C1034" s="2" t="s">
        <v>12</v>
      </c>
      <c r="D1034" s="2" t="s">
        <v>3113</v>
      </c>
      <c r="E1034" s="2" t="s">
        <v>9</v>
      </c>
      <c r="F1034" s="2" t="s">
        <v>14</v>
      </c>
      <c r="G1034">
        <v>8572</v>
      </c>
      <c r="H1034">
        <v>1692</v>
      </c>
      <c r="I1034">
        <v>1722</v>
      </c>
    </row>
    <row r="1035" spans="1:9" x14ac:dyDescent="0.25">
      <c r="A1035" s="2" t="s">
        <v>3114</v>
      </c>
      <c r="B1035" s="2" t="s">
        <v>3115</v>
      </c>
      <c r="C1035" s="2" t="s">
        <v>12</v>
      </c>
      <c r="D1035" s="2" t="s">
        <v>3116</v>
      </c>
      <c r="E1035" s="2" t="s">
        <v>9</v>
      </c>
      <c r="F1035" s="2" t="s">
        <v>14</v>
      </c>
      <c r="G1035">
        <v>8572</v>
      </c>
      <c r="H1035">
        <v>1692</v>
      </c>
      <c r="I1035">
        <v>1691</v>
      </c>
    </row>
    <row r="1036" spans="1:9" x14ac:dyDescent="0.25">
      <c r="A1036" s="2" t="s">
        <v>3117</v>
      </c>
      <c r="B1036" s="2" t="s">
        <v>3118</v>
      </c>
      <c r="C1036" s="2" t="s">
        <v>12</v>
      </c>
      <c r="D1036" s="2" t="s">
        <v>3119</v>
      </c>
      <c r="E1036" s="2" t="s">
        <v>9</v>
      </c>
      <c r="F1036" s="2" t="s">
        <v>14</v>
      </c>
      <c r="G1036">
        <v>8572</v>
      </c>
      <c r="H1036">
        <v>1692</v>
      </c>
      <c r="I1036">
        <v>1661</v>
      </c>
    </row>
    <row r="1037" spans="1:9" x14ac:dyDescent="0.25">
      <c r="A1037" s="2" t="s">
        <v>3120</v>
      </c>
      <c r="B1037" s="2" t="s">
        <v>3121</v>
      </c>
      <c r="C1037" s="2" t="s">
        <v>12</v>
      </c>
      <c r="D1037" s="2" t="s">
        <v>3122</v>
      </c>
      <c r="E1037" s="2" t="s">
        <v>9</v>
      </c>
      <c r="F1037" s="2" t="s">
        <v>14</v>
      </c>
      <c r="G1037">
        <v>8572</v>
      </c>
      <c r="H1037">
        <v>1692</v>
      </c>
      <c r="I1037">
        <v>1664</v>
      </c>
    </row>
    <row r="1038" spans="1:9" x14ac:dyDescent="0.25">
      <c r="A1038" s="2" t="s">
        <v>3123</v>
      </c>
      <c r="B1038" s="2" t="s">
        <v>3124</v>
      </c>
      <c r="C1038" s="2" t="s">
        <v>12</v>
      </c>
      <c r="D1038" s="2" t="s">
        <v>3125</v>
      </c>
      <c r="E1038" s="2" t="s">
        <v>9</v>
      </c>
      <c r="F1038" s="2" t="s">
        <v>14</v>
      </c>
      <c r="G1038">
        <v>8572</v>
      </c>
      <c r="H1038">
        <v>1692</v>
      </c>
      <c r="I1038">
        <v>1686</v>
      </c>
    </row>
    <row r="1039" spans="1:9" x14ac:dyDescent="0.25">
      <c r="A1039" s="2" t="s">
        <v>3126</v>
      </c>
      <c r="B1039" s="2" t="s">
        <v>3127</v>
      </c>
      <c r="C1039" s="2" t="s">
        <v>12</v>
      </c>
      <c r="D1039" s="2" t="s">
        <v>3128</v>
      </c>
      <c r="E1039" s="2" t="s">
        <v>9</v>
      </c>
      <c r="F1039" s="2" t="s">
        <v>14</v>
      </c>
      <c r="G1039">
        <v>8572</v>
      </c>
      <c r="H1039">
        <v>1692</v>
      </c>
      <c r="I1039">
        <v>1703</v>
      </c>
    </row>
    <row r="1040" spans="1:9" x14ac:dyDescent="0.25">
      <c r="A1040" s="2" t="s">
        <v>3129</v>
      </c>
      <c r="B1040" s="2" t="s">
        <v>3130</v>
      </c>
      <c r="C1040" s="2" t="s">
        <v>12</v>
      </c>
      <c r="D1040" s="2" t="s">
        <v>3131</v>
      </c>
      <c r="E1040" s="2" t="s">
        <v>9</v>
      </c>
      <c r="F1040" s="2" t="s">
        <v>14</v>
      </c>
      <c r="G1040">
        <v>8572</v>
      </c>
      <c r="H1040">
        <v>1692</v>
      </c>
      <c r="I1040">
        <v>1704</v>
      </c>
    </row>
    <row r="1041" spans="1:9" x14ac:dyDescent="0.25">
      <c r="A1041" s="2" t="s">
        <v>3132</v>
      </c>
      <c r="B1041" s="2" t="s">
        <v>3133</v>
      </c>
      <c r="C1041" s="2" t="s">
        <v>12</v>
      </c>
      <c r="D1041" s="2" t="s">
        <v>3134</v>
      </c>
      <c r="E1041" s="2" t="s">
        <v>9</v>
      </c>
      <c r="F1041" s="2" t="s">
        <v>14</v>
      </c>
      <c r="G1041">
        <v>8572</v>
      </c>
      <c r="H1041">
        <v>1692</v>
      </c>
      <c r="I1041">
        <v>1736</v>
      </c>
    </row>
    <row r="1042" spans="1:9" x14ac:dyDescent="0.25">
      <c r="A1042" s="2" t="s">
        <v>3135</v>
      </c>
      <c r="B1042" s="2" t="s">
        <v>3136</v>
      </c>
      <c r="C1042" s="2" t="s">
        <v>12</v>
      </c>
      <c r="D1042" s="2" t="s">
        <v>3137</v>
      </c>
      <c r="E1042" s="2" t="s">
        <v>9</v>
      </c>
      <c r="F1042" s="2" t="s">
        <v>14</v>
      </c>
      <c r="G1042">
        <v>8572</v>
      </c>
      <c r="H1042">
        <v>1692</v>
      </c>
      <c r="I1042">
        <v>1754</v>
      </c>
    </row>
    <row r="1043" spans="1:9" x14ac:dyDescent="0.25">
      <c r="A1043" s="2" t="s">
        <v>3138</v>
      </c>
      <c r="B1043" s="2" t="s">
        <v>3139</v>
      </c>
      <c r="C1043" s="2" t="s">
        <v>12</v>
      </c>
      <c r="D1043" s="2" t="s">
        <v>3140</v>
      </c>
      <c r="E1043" s="2" t="s">
        <v>9</v>
      </c>
      <c r="F1043" s="2" t="s">
        <v>14</v>
      </c>
      <c r="G1043">
        <v>8572</v>
      </c>
      <c r="H1043">
        <v>1692</v>
      </c>
      <c r="I1043">
        <v>1744</v>
      </c>
    </row>
    <row r="1044" spans="1:9" x14ac:dyDescent="0.25">
      <c r="A1044" s="2" t="s">
        <v>3141</v>
      </c>
      <c r="B1044" s="2" t="s">
        <v>3142</v>
      </c>
      <c r="C1044" s="2" t="s">
        <v>12</v>
      </c>
      <c r="D1044" s="2" t="s">
        <v>3143</v>
      </c>
      <c r="E1044" s="2" t="s">
        <v>9</v>
      </c>
      <c r="F1044" s="2" t="s">
        <v>14</v>
      </c>
      <c r="G1044">
        <v>8572</v>
      </c>
      <c r="H1044">
        <v>1692</v>
      </c>
      <c r="I1044">
        <v>1753</v>
      </c>
    </row>
    <row r="1045" spans="1:9" x14ac:dyDescent="0.25">
      <c r="A1045" s="2" t="s">
        <v>3144</v>
      </c>
      <c r="B1045" s="2" t="s">
        <v>3145</v>
      </c>
      <c r="C1045" s="2" t="s">
        <v>12</v>
      </c>
      <c r="D1045" s="2" t="s">
        <v>3146</v>
      </c>
      <c r="E1045" s="2" t="s">
        <v>9</v>
      </c>
      <c r="F1045" s="2" t="s">
        <v>14</v>
      </c>
      <c r="G1045">
        <v>8572</v>
      </c>
      <c r="H1045">
        <v>1692</v>
      </c>
      <c r="I1045">
        <v>1748</v>
      </c>
    </row>
    <row r="1046" spans="1:9" x14ac:dyDescent="0.25">
      <c r="A1046" s="2" t="s">
        <v>3147</v>
      </c>
      <c r="B1046" s="2" t="s">
        <v>3148</v>
      </c>
      <c r="C1046" s="2" t="s">
        <v>12</v>
      </c>
      <c r="D1046" s="2" t="s">
        <v>3149</v>
      </c>
      <c r="E1046" s="2" t="s">
        <v>9</v>
      </c>
      <c r="F1046" s="2" t="s">
        <v>14</v>
      </c>
      <c r="G1046">
        <v>8572</v>
      </c>
      <c r="H1046">
        <v>1692</v>
      </c>
      <c r="I1046">
        <v>1703</v>
      </c>
    </row>
    <row r="1047" spans="1:9" x14ac:dyDescent="0.25">
      <c r="A1047" s="2" t="s">
        <v>3150</v>
      </c>
      <c r="B1047" s="2" t="s">
        <v>3151</v>
      </c>
      <c r="C1047" s="2" t="s">
        <v>12</v>
      </c>
      <c r="D1047" s="2" t="s">
        <v>3152</v>
      </c>
      <c r="E1047" s="2" t="s">
        <v>9</v>
      </c>
      <c r="F1047" s="2" t="s">
        <v>14</v>
      </c>
      <c r="G1047">
        <v>8572</v>
      </c>
      <c r="H1047">
        <v>1692</v>
      </c>
      <c r="I1047">
        <v>1650</v>
      </c>
    </row>
    <row r="1048" spans="1:9" x14ac:dyDescent="0.25">
      <c r="A1048" s="2" t="s">
        <v>3153</v>
      </c>
      <c r="B1048" s="2" t="s">
        <v>3154</v>
      </c>
      <c r="C1048" s="2" t="s">
        <v>12</v>
      </c>
      <c r="D1048" s="2" t="s">
        <v>3155</v>
      </c>
      <c r="E1048" s="2" t="s">
        <v>9</v>
      </c>
      <c r="F1048" s="2" t="s">
        <v>14</v>
      </c>
      <c r="G1048">
        <v>8572</v>
      </c>
      <c r="H1048">
        <v>1692</v>
      </c>
      <c r="I1048">
        <v>1692</v>
      </c>
    </row>
    <row r="1049" spans="1:9" x14ac:dyDescent="0.25">
      <c r="A1049" s="2" t="s">
        <v>3156</v>
      </c>
      <c r="B1049" s="2" t="s">
        <v>3157</v>
      </c>
      <c r="C1049" s="2" t="s">
        <v>12</v>
      </c>
      <c r="D1049" s="2" t="s">
        <v>3158</v>
      </c>
      <c r="E1049" s="2" t="s">
        <v>9</v>
      </c>
      <c r="F1049" s="2" t="s">
        <v>14</v>
      </c>
      <c r="G1049">
        <v>8572</v>
      </c>
      <c r="H1049">
        <v>1692</v>
      </c>
      <c r="I1049">
        <v>1681</v>
      </c>
    </row>
    <row r="1050" spans="1:9" x14ac:dyDescent="0.25">
      <c r="A1050" s="2" t="s">
        <v>3159</v>
      </c>
      <c r="B1050" s="2" t="s">
        <v>3160</v>
      </c>
      <c r="C1050" s="2" t="s">
        <v>12</v>
      </c>
      <c r="D1050" s="2" t="s">
        <v>3161</v>
      </c>
      <c r="E1050" s="2" t="s">
        <v>9</v>
      </c>
      <c r="F1050" s="2" t="s">
        <v>14</v>
      </c>
      <c r="G1050">
        <v>8572</v>
      </c>
      <c r="H1050">
        <v>1692</v>
      </c>
      <c r="I1050">
        <v>1639</v>
      </c>
    </row>
    <row r="1051" spans="1:9" x14ac:dyDescent="0.25">
      <c r="A1051" s="2" t="s">
        <v>3162</v>
      </c>
      <c r="B1051" s="2" t="s">
        <v>3163</v>
      </c>
      <c r="C1051" s="2" t="s">
        <v>12</v>
      </c>
      <c r="D1051" s="2" t="s">
        <v>3164</v>
      </c>
      <c r="E1051" s="2" t="s">
        <v>9</v>
      </c>
      <c r="F1051" s="2" t="s">
        <v>14</v>
      </c>
      <c r="G1051">
        <v>8572</v>
      </c>
      <c r="H1051">
        <v>1692</v>
      </c>
      <c r="I1051">
        <v>1663</v>
      </c>
    </row>
    <row r="1052" spans="1:9" x14ac:dyDescent="0.25">
      <c r="A1052" s="2" t="s">
        <v>3165</v>
      </c>
      <c r="B1052" s="2" t="s">
        <v>3166</v>
      </c>
      <c r="C1052" s="2" t="s">
        <v>12</v>
      </c>
      <c r="D1052" s="2" t="s">
        <v>3167</v>
      </c>
      <c r="E1052" s="2" t="s">
        <v>9</v>
      </c>
      <c r="F1052" s="2" t="s">
        <v>14</v>
      </c>
      <c r="G1052">
        <v>8572</v>
      </c>
      <c r="H1052">
        <v>1692</v>
      </c>
      <c r="I1052">
        <v>1675</v>
      </c>
    </row>
    <row r="1053" spans="1:9" x14ac:dyDescent="0.25">
      <c r="A1053" s="2" t="s">
        <v>3168</v>
      </c>
      <c r="B1053" s="2" t="s">
        <v>3169</v>
      </c>
      <c r="C1053" s="2" t="s">
        <v>12</v>
      </c>
      <c r="D1053" s="2" t="s">
        <v>3170</v>
      </c>
      <c r="E1053" s="2" t="s">
        <v>9</v>
      </c>
      <c r="F1053" s="2" t="s">
        <v>14</v>
      </c>
      <c r="G1053">
        <v>8572</v>
      </c>
      <c r="H1053">
        <v>1692</v>
      </c>
      <c r="I1053">
        <v>1640</v>
      </c>
    </row>
    <row r="1054" spans="1:9" x14ac:dyDescent="0.25">
      <c r="A1054" s="2" t="s">
        <v>3171</v>
      </c>
      <c r="B1054" s="2" t="s">
        <v>3172</v>
      </c>
      <c r="C1054" s="2" t="s">
        <v>12</v>
      </c>
      <c r="D1054" s="2" t="s">
        <v>3173</v>
      </c>
      <c r="E1054" s="2" t="s">
        <v>9</v>
      </c>
      <c r="F1054" s="2" t="s">
        <v>14</v>
      </c>
      <c r="G1054">
        <v>8572</v>
      </c>
      <c r="H1054">
        <v>1692</v>
      </c>
      <c r="I1054">
        <v>1612</v>
      </c>
    </row>
    <row r="1055" spans="1:9" x14ac:dyDescent="0.25">
      <c r="A1055" s="2" t="s">
        <v>3174</v>
      </c>
      <c r="B1055" s="2" t="s">
        <v>3175</v>
      </c>
      <c r="C1055" s="2" t="s">
        <v>12</v>
      </c>
      <c r="D1055" s="2" t="s">
        <v>3176</v>
      </c>
      <c r="E1055" s="2" t="s">
        <v>9</v>
      </c>
      <c r="F1055" s="2" t="s">
        <v>14</v>
      </c>
      <c r="G1055">
        <v>8572</v>
      </c>
      <c r="H1055">
        <v>1692</v>
      </c>
      <c r="I1055">
        <v>1614</v>
      </c>
    </row>
    <row r="1056" spans="1:9" x14ac:dyDescent="0.25">
      <c r="A1056" s="2" t="s">
        <v>3177</v>
      </c>
      <c r="B1056" s="2" t="s">
        <v>3178</v>
      </c>
      <c r="C1056" s="2" t="s">
        <v>12</v>
      </c>
      <c r="D1056" s="2" t="s">
        <v>3179</v>
      </c>
      <c r="E1056" s="2" t="s">
        <v>9</v>
      </c>
      <c r="F1056" s="2" t="s">
        <v>14</v>
      </c>
      <c r="G1056">
        <v>8572</v>
      </c>
      <c r="H1056">
        <v>1692</v>
      </c>
      <c r="I1056">
        <v>1609</v>
      </c>
    </row>
    <row r="1057" spans="1:9" x14ac:dyDescent="0.25">
      <c r="A1057" s="2" t="s">
        <v>3180</v>
      </c>
      <c r="B1057" s="2" t="s">
        <v>3181</v>
      </c>
      <c r="C1057" s="2" t="s">
        <v>12</v>
      </c>
      <c r="D1057" s="2" t="s">
        <v>3182</v>
      </c>
      <c r="E1057" s="2" t="s">
        <v>9</v>
      </c>
      <c r="F1057" s="2" t="s">
        <v>14</v>
      </c>
      <c r="G1057">
        <v>8572</v>
      </c>
      <c r="H1057">
        <v>1692</v>
      </c>
      <c r="I1057">
        <v>1597</v>
      </c>
    </row>
    <row r="1058" spans="1:9" x14ac:dyDescent="0.25">
      <c r="A1058" s="2" t="s">
        <v>3183</v>
      </c>
      <c r="B1058" s="2" t="s">
        <v>3184</v>
      </c>
      <c r="C1058" s="2" t="s">
        <v>12</v>
      </c>
      <c r="D1058" s="2" t="s">
        <v>3185</v>
      </c>
      <c r="E1058" s="2" t="s">
        <v>9</v>
      </c>
      <c r="F1058" s="2" t="s">
        <v>14</v>
      </c>
      <c r="G1058">
        <v>8572</v>
      </c>
      <c r="H1058">
        <v>1692</v>
      </c>
      <c r="I1058">
        <v>1514</v>
      </c>
    </row>
    <row r="1059" spans="1:9" x14ac:dyDescent="0.25">
      <c r="A1059" s="2" t="s">
        <v>3186</v>
      </c>
      <c r="B1059" s="2" t="s">
        <v>3187</v>
      </c>
      <c r="C1059" s="2" t="s">
        <v>12</v>
      </c>
      <c r="D1059" s="2" t="s">
        <v>3188</v>
      </c>
      <c r="E1059" s="2" t="s">
        <v>9</v>
      </c>
      <c r="F1059" s="2" t="s">
        <v>14</v>
      </c>
      <c r="G1059">
        <v>8572</v>
      </c>
      <c r="H1059">
        <v>1692</v>
      </c>
      <c r="I1059">
        <v>1522</v>
      </c>
    </row>
    <row r="1060" spans="1:9" x14ac:dyDescent="0.25">
      <c r="A1060" s="2" t="s">
        <v>3189</v>
      </c>
      <c r="B1060" s="2" t="s">
        <v>3190</v>
      </c>
      <c r="C1060" s="2" t="s">
        <v>12</v>
      </c>
      <c r="D1060" s="2" t="s">
        <v>3191</v>
      </c>
      <c r="E1060" s="2" t="s">
        <v>9</v>
      </c>
      <c r="F1060" s="2" t="s">
        <v>14</v>
      </c>
      <c r="G1060">
        <v>8572</v>
      </c>
      <c r="H1060">
        <v>1692</v>
      </c>
      <c r="I1060">
        <v>1525</v>
      </c>
    </row>
    <row r="1061" spans="1:9" x14ac:dyDescent="0.25">
      <c r="A1061" s="2" t="s">
        <v>3192</v>
      </c>
      <c r="B1061" s="2" t="s">
        <v>3193</v>
      </c>
      <c r="C1061" s="2" t="s">
        <v>12</v>
      </c>
      <c r="D1061" s="2" t="s">
        <v>3194</v>
      </c>
      <c r="E1061" s="2" t="s">
        <v>9</v>
      </c>
      <c r="F1061" s="2" t="s">
        <v>14</v>
      </c>
      <c r="G1061">
        <v>8572</v>
      </c>
      <c r="H1061">
        <v>1692</v>
      </c>
      <c r="I1061">
        <v>1516</v>
      </c>
    </row>
    <row r="1062" spans="1:9" x14ac:dyDescent="0.25">
      <c r="A1062" s="2" t="s">
        <v>3195</v>
      </c>
      <c r="B1062" s="2" t="s">
        <v>3196</v>
      </c>
      <c r="C1062" s="2" t="s">
        <v>12</v>
      </c>
      <c r="D1062" s="2" t="s">
        <v>3197</v>
      </c>
      <c r="E1062" s="2" t="s">
        <v>9</v>
      </c>
      <c r="F1062" s="2" t="s">
        <v>14</v>
      </c>
      <c r="G1062">
        <v>8572</v>
      </c>
      <c r="H1062">
        <v>1692</v>
      </c>
      <c r="I1062">
        <v>1530</v>
      </c>
    </row>
    <row r="1063" spans="1:9" x14ac:dyDescent="0.25">
      <c r="A1063" s="2" t="s">
        <v>3198</v>
      </c>
      <c r="B1063" s="2" t="s">
        <v>3199</v>
      </c>
      <c r="C1063" s="2" t="s">
        <v>12</v>
      </c>
      <c r="D1063" s="2" t="s">
        <v>3200</v>
      </c>
      <c r="E1063" s="2" t="s">
        <v>9</v>
      </c>
      <c r="F1063" s="2" t="s">
        <v>14</v>
      </c>
      <c r="G1063">
        <v>8572</v>
      </c>
      <c r="H1063">
        <v>1692</v>
      </c>
      <c r="I1063">
        <v>1512</v>
      </c>
    </row>
    <row r="1064" spans="1:9" x14ac:dyDescent="0.25">
      <c r="A1064" s="2" t="s">
        <v>3201</v>
      </c>
      <c r="B1064" s="2" t="s">
        <v>3202</v>
      </c>
      <c r="C1064" s="2" t="s">
        <v>12</v>
      </c>
      <c r="D1064" s="2" t="s">
        <v>3203</v>
      </c>
      <c r="E1064" s="2" t="s">
        <v>9</v>
      </c>
      <c r="F1064" s="2" t="s">
        <v>14</v>
      </c>
      <c r="G1064">
        <v>8572</v>
      </c>
      <c r="H1064">
        <v>1692</v>
      </c>
      <c r="I1064">
        <v>1521</v>
      </c>
    </row>
    <row r="1065" spans="1:9" x14ac:dyDescent="0.25">
      <c r="A1065" s="2" t="s">
        <v>3204</v>
      </c>
      <c r="B1065" s="2" t="s">
        <v>3205</v>
      </c>
      <c r="C1065" s="2" t="s">
        <v>12</v>
      </c>
      <c r="D1065" s="2" t="s">
        <v>3206</v>
      </c>
      <c r="E1065" s="2" t="s">
        <v>9</v>
      </c>
      <c r="F1065" s="2" t="s">
        <v>14</v>
      </c>
      <c r="G1065">
        <v>8572</v>
      </c>
      <c r="H1065">
        <v>1692</v>
      </c>
      <c r="I1065">
        <v>1592</v>
      </c>
    </row>
    <row r="1066" spans="1:9" x14ac:dyDescent="0.25">
      <c r="A1066" s="2" t="s">
        <v>3207</v>
      </c>
      <c r="B1066" s="2" t="s">
        <v>3208</v>
      </c>
      <c r="C1066" s="2" t="s">
        <v>12</v>
      </c>
      <c r="D1066" s="2" t="s">
        <v>3209</v>
      </c>
      <c r="E1066" s="2" t="s">
        <v>9</v>
      </c>
      <c r="F1066" s="2" t="s">
        <v>14</v>
      </c>
      <c r="G1066">
        <v>8572</v>
      </c>
      <c r="H1066">
        <v>1692</v>
      </c>
      <c r="I1066">
        <v>1632</v>
      </c>
    </row>
    <row r="1067" spans="1:9" x14ac:dyDescent="0.25">
      <c r="A1067" s="2" t="s">
        <v>3210</v>
      </c>
      <c r="B1067" s="2" t="s">
        <v>3211</v>
      </c>
      <c r="C1067" s="2" t="s">
        <v>12</v>
      </c>
      <c r="D1067" s="2" t="s">
        <v>3212</v>
      </c>
      <c r="E1067" s="2" t="s">
        <v>9</v>
      </c>
      <c r="F1067" s="2" t="s">
        <v>14</v>
      </c>
      <c r="G1067">
        <v>8572</v>
      </c>
      <c r="H1067">
        <v>1692</v>
      </c>
      <c r="I1067">
        <v>1607</v>
      </c>
    </row>
    <row r="1068" spans="1:9" x14ac:dyDescent="0.25">
      <c r="A1068" s="2" t="s">
        <v>3213</v>
      </c>
      <c r="B1068" s="2" t="s">
        <v>3214</v>
      </c>
      <c r="C1068" s="2" t="s">
        <v>12</v>
      </c>
      <c r="D1068" s="2" t="s">
        <v>3215</v>
      </c>
      <c r="E1068" s="2" t="s">
        <v>9</v>
      </c>
      <c r="F1068" s="2" t="s">
        <v>14</v>
      </c>
      <c r="G1068">
        <v>8572</v>
      </c>
      <c r="H1068">
        <v>1692</v>
      </c>
      <c r="I1068">
        <v>1588</v>
      </c>
    </row>
    <row r="1069" spans="1:9" x14ac:dyDescent="0.25">
      <c r="A1069" s="2" t="s">
        <v>3216</v>
      </c>
      <c r="B1069" s="2" t="s">
        <v>3217</v>
      </c>
      <c r="C1069" s="2" t="s">
        <v>12</v>
      </c>
      <c r="D1069" s="2" t="s">
        <v>3218</v>
      </c>
      <c r="E1069" s="2" t="s">
        <v>9</v>
      </c>
      <c r="F1069" s="2" t="s">
        <v>14</v>
      </c>
      <c r="G1069">
        <v>8572</v>
      </c>
      <c r="H1069">
        <v>1692</v>
      </c>
      <c r="I1069">
        <v>1565</v>
      </c>
    </row>
    <row r="1070" spans="1:9" x14ac:dyDescent="0.25">
      <c r="A1070" s="2" t="s">
        <v>3219</v>
      </c>
      <c r="B1070" s="2" t="s">
        <v>3220</v>
      </c>
      <c r="C1070" s="2" t="s">
        <v>12</v>
      </c>
      <c r="D1070" s="2" t="s">
        <v>3221</v>
      </c>
      <c r="E1070" s="2" t="s">
        <v>9</v>
      </c>
      <c r="F1070" s="2" t="s">
        <v>14</v>
      </c>
      <c r="G1070">
        <v>8572</v>
      </c>
      <c r="H1070">
        <v>1692</v>
      </c>
      <c r="I1070">
        <v>1561</v>
      </c>
    </row>
    <row r="1071" spans="1:9" x14ac:dyDescent="0.25">
      <c r="A1071" s="2" t="s">
        <v>3222</v>
      </c>
      <c r="B1071" s="2" t="s">
        <v>3223</v>
      </c>
      <c r="C1071" s="2" t="s">
        <v>12</v>
      </c>
      <c r="D1071" s="2" t="s">
        <v>3224</v>
      </c>
      <c r="E1071" s="2" t="s">
        <v>9</v>
      </c>
      <c r="F1071" s="2" t="s">
        <v>14</v>
      </c>
      <c r="G1071">
        <v>8572</v>
      </c>
      <c r="H1071">
        <v>1692</v>
      </c>
      <c r="I1071">
        <v>1567</v>
      </c>
    </row>
    <row r="1072" spans="1:9" x14ac:dyDescent="0.25">
      <c r="A1072" s="2" t="s">
        <v>3225</v>
      </c>
      <c r="B1072" s="2" t="s">
        <v>3226</v>
      </c>
      <c r="C1072" s="2" t="s">
        <v>12</v>
      </c>
      <c r="D1072" s="2" t="s">
        <v>3227</v>
      </c>
      <c r="E1072" s="2" t="s">
        <v>9</v>
      </c>
      <c r="F1072" s="2" t="s">
        <v>14</v>
      </c>
      <c r="G1072">
        <v>8572</v>
      </c>
      <c r="H1072">
        <v>1692</v>
      </c>
      <c r="I1072">
        <v>1618</v>
      </c>
    </row>
    <row r="1073" spans="1:9" x14ac:dyDescent="0.25">
      <c r="A1073" s="2" t="s">
        <v>3228</v>
      </c>
      <c r="B1073" s="2" t="s">
        <v>3229</v>
      </c>
      <c r="C1073" s="2" t="s">
        <v>12</v>
      </c>
      <c r="D1073" s="2" t="s">
        <v>3230</v>
      </c>
      <c r="E1073" s="2" t="s">
        <v>9</v>
      </c>
      <c r="F1073" s="2" t="s">
        <v>14</v>
      </c>
      <c r="G1073">
        <v>8572</v>
      </c>
      <c r="H1073">
        <v>1692</v>
      </c>
      <c r="I1073">
        <v>1543</v>
      </c>
    </row>
    <row r="1074" spans="1:9" x14ac:dyDescent="0.25">
      <c r="A1074" s="2" t="s">
        <v>3231</v>
      </c>
      <c r="B1074" s="2" t="s">
        <v>3232</v>
      </c>
      <c r="C1074" s="2" t="s">
        <v>12</v>
      </c>
      <c r="D1074" s="2" t="s">
        <v>3233</v>
      </c>
      <c r="E1074" s="2" t="s">
        <v>9</v>
      </c>
      <c r="F1074" s="2" t="s">
        <v>14</v>
      </c>
      <c r="G1074">
        <v>8572</v>
      </c>
      <c r="H1074">
        <v>1692</v>
      </c>
      <c r="I1074">
        <v>1559</v>
      </c>
    </row>
    <row r="1075" spans="1:9" x14ac:dyDescent="0.25">
      <c r="A1075" s="2" t="s">
        <v>3234</v>
      </c>
      <c r="B1075" s="2" t="s">
        <v>3235</v>
      </c>
      <c r="C1075" s="2" t="s">
        <v>12</v>
      </c>
      <c r="D1075" s="2" t="s">
        <v>3236</v>
      </c>
      <c r="E1075" s="2" t="s">
        <v>9</v>
      </c>
      <c r="F1075" s="2" t="s">
        <v>14</v>
      </c>
      <c r="G1075">
        <v>8572</v>
      </c>
      <c r="H1075">
        <v>1692</v>
      </c>
      <c r="I1075">
        <v>1563</v>
      </c>
    </row>
    <row r="1076" spans="1:9" x14ac:dyDescent="0.25">
      <c r="A1076" s="2" t="s">
        <v>3237</v>
      </c>
      <c r="B1076" s="2" t="s">
        <v>3238</v>
      </c>
      <c r="C1076" s="2" t="s">
        <v>12</v>
      </c>
      <c r="D1076" s="2" t="s">
        <v>3239</v>
      </c>
      <c r="E1076" s="2" t="s">
        <v>9</v>
      </c>
      <c r="F1076" s="2" t="s">
        <v>14</v>
      </c>
      <c r="G1076">
        <v>8572</v>
      </c>
      <c r="H1076">
        <v>1692</v>
      </c>
      <c r="I1076">
        <v>1573</v>
      </c>
    </row>
    <row r="1077" spans="1:9" x14ac:dyDescent="0.25">
      <c r="A1077" s="2" t="s">
        <v>3240</v>
      </c>
      <c r="B1077" s="2" t="s">
        <v>3241</v>
      </c>
      <c r="C1077" s="2" t="s">
        <v>12</v>
      </c>
      <c r="D1077" s="2" t="s">
        <v>3242</v>
      </c>
      <c r="E1077" s="2" t="s">
        <v>9</v>
      </c>
      <c r="F1077" s="2" t="s">
        <v>14</v>
      </c>
      <c r="G1077">
        <v>8572</v>
      </c>
      <c r="H1077">
        <v>1692</v>
      </c>
      <c r="I1077">
        <v>1624</v>
      </c>
    </row>
    <row r="1078" spans="1:9" x14ac:dyDescent="0.25">
      <c r="A1078" s="2" t="s">
        <v>3243</v>
      </c>
      <c r="B1078" s="2" t="s">
        <v>3244</v>
      </c>
      <c r="C1078" s="2" t="s">
        <v>12</v>
      </c>
      <c r="D1078" s="2" t="s">
        <v>3245</v>
      </c>
      <c r="E1078" s="2" t="s">
        <v>9</v>
      </c>
      <c r="F1078" s="2" t="s">
        <v>14</v>
      </c>
      <c r="G1078">
        <v>8572</v>
      </c>
      <c r="H1078">
        <v>1692</v>
      </c>
      <c r="I1078">
        <v>1571</v>
      </c>
    </row>
    <row r="1079" spans="1:9" x14ac:dyDescent="0.25">
      <c r="A1079" s="2" t="s">
        <v>3246</v>
      </c>
      <c r="B1079" s="2" t="s">
        <v>3247</v>
      </c>
      <c r="C1079" s="2" t="s">
        <v>12</v>
      </c>
      <c r="D1079" s="2" t="s">
        <v>3248</v>
      </c>
      <c r="E1079" s="2" t="s">
        <v>9</v>
      </c>
      <c r="F1079" s="2" t="s">
        <v>14</v>
      </c>
      <c r="G1079">
        <v>8572</v>
      </c>
      <c r="H1079">
        <v>1692</v>
      </c>
      <c r="I1079">
        <v>1572</v>
      </c>
    </row>
    <row r="1080" spans="1:9" x14ac:dyDescent="0.25">
      <c r="A1080" s="2" t="s">
        <v>3249</v>
      </c>
      <c r="B1080" s="2" t="s">
        <v>3250</v>
      </c>
      <c r="C1080" s="2" t="s">
        <v>12</v>
      </c>
      <c r="D1080" s="2" t="s">
        <v>3251</v>
      </c>
      <c r="E1080" s="2" t="s">
        <v>9</v>
      </c>
      <c r="F1080" s="2" t="s">
        <v>14</v>
      </c>
      <c r="G1080">
        <v>8572</v>
      </c>
      <c r="H1080">
        <v>1692</v>
      </c>
      <c r="I1080">
        <v>1598</v>
      </c>
    </row>
    <row r="1081" spans="1:9" x14ac:dyDescent="0.25">
      <c r="A1081" s="2" t="s">
        <v>3252</v>
      </c>
      <c r="B1081" s="2" t="s">
        <v>3253</v>
      </c>
      <c r="C1081" s="2" t="s">
        <v>12</v>
      </c>
      <c r="D1081" s="2" t="s">
        <v>3254</v>
      </c>
      <c r="E1081" s="2" t="s">
        <v>9</v>
      </c>
      <c r="F1081" s="2" t="s">
        <v>14</v>
      </c>
      <c r="G1081">
        <v>8572</v>
      </c>
      <c r="H1081">
        <v>1692</v>
      </c>
      <c r="I1081">
        <v>1633</v>
      </c>
    </row>
    <row r="1082" spans="1:9" x14ac:dyDescent="0.25">
      <c r="A1082" s="2" t="s">
        <v>3255</v>
      </c>
      <c r="B1082" s="2" t="s">
        <v>3256</v>
      </c>
      <c r="C1082" s="2" t="s">
        <v>12</v>
      </c>
      <c r="D1082" s="2" t="s">
        <v>3257</v>
      </c>
      <c r="E1082" s="2" t="s">
        <v>9</v>
      </c>
      <c r="F1082" s="2" t="s">
        <v>14</v>
      </c>
      <c r="G1082">
        <v>8572</v>
      </c>
      <c r="H1082">
        <v>1692</v>
      </c>
      <c r="I1082">
        <v>1633</v>
      </c>
    </row>
    <row r="1083" spans="1:9" x14ac:dyDescent="0.25">
      <c r="A1083" s="2" t="s">
        <v>3258</v>
      </c>
      <c r="B1083" s="2" t="s">
        <v>3259</v>
      </c>
      <c r="C1083" s="2" t="s">
        <v>12</v>
      </c>
      <c r="D1083" s="2" t="s">
        <v>3260</v>
      </c>
      <c r="E1083" s="2" t="s">
        <v>9</v>
      </c>
      <c r="F1083" s="2" t="s">
        <v>14</v>
      </c>
      <c r="G1083">
        <v>8572</v>
      </c>
      <c r="H1083">
        <v>1692</v>
      </c>
      <c r="I1083">
        <v>1596</v>
      </c>
    </row>
    <row r="1084" spans="1:9" x14ac:dyDescent="0.25">
      <c r="A1084" s="2" t="s">
        <v>3261</v>
      </c>
      <c r="B1084" s="2" t="s">
        <v>3262</v>
      </c>
      <c r="C1084" s="2" t="s">
        <v>12</v>
      </c>
      <c r="D1084" s="2" t="s">
        <v>3263</v>
      </c>
      <c r="E1084" s="2" t="s">
        <v>9</v>
      </c>
      <c r="F1084" s="2" t="s">
        <v>14</v>
      </c>
      <c r="G1084">
        <v>8572</v>
      </c>
      <c r="H1084">
        <v>1692</v>
      </c>
      <c r="I1084">
        <v>1635</v>
      </c>
    </row>
    <row r="1085" spans="1:9" x14ac:dyDescent="0.25">
      <c r="A1085" s="2" t="s">
        <v>3264</v>
      </c>
      <c r="B1085" s="2" t="s">
        <v>3265</v>
      </c>
      <c r="C1085" s="2" t="s">
        <v>12</v>
      </c>
      <c r="D1085" s="2" t="s">
        <v>3266</v>
      </c>
      <c r="E1085" s="2" t="s">
        <v>9</v>
      </c>
      <c r="F1085" s="2" t="s">
        <v>14</v>
      </c>
      <c r="G1085">
        <v>8572</v>
      </c>
      <c r="H1085">
        <v>1692</v>
      </c>
      <c r="I1085">
        <v>1638</v>
      </c>
    </row>
    <row r="1086" spans="1:9" x14ac:dyDescent="0.25">
      <c r="A1086" s="2" t="s">
        <v>3267</v>
      </c>
      <c r="B1086" s="2" t="s">
        <v>3268</v>
      </c>
      <c r="C1086" s="2" t="s">
        <v>12</v>
      </c>
      <c r="D1086" s="2" t="s">
        <v>3269</v>
      </c>
      <c r="E1086" s="2" t="s">
        <v>9</v>
      </c>
      <c r="F1086" s="2" t="s">
        <v>14</v>
      </c>
      <c r="G1086">
        <v>8572</v>
      </c>
      <c r="H1086">
        <v>1692</v>
      </c>
      <c r="I1086">
        <v>1649</v>
      </c>
    </row>
    <row r="1087" spans="1:9" x14ac:dyDescent="0.25">
      <c r="A1087" s="2" t="s">
        <v>3270</v>
      </c>
      <c r="B1087" s="2" t="s">
        <v>3271</v>
      </c>
      <c r="C1087" s="2" t="s">
        <v>12</v>
      </c>
      <c r="D1087" s="2" t="s">
        <v>3272</v>
      </c>
      <c r="E1087" s="2" t="s">
        <v>9</v>
      </c>
      <c r="F1087" s="2" t="s">
        <v>14</v>
      </c>
      <c r="G1087">
        <v>8572</v>
      </c>
      <c r="H1087">
        <v>1692</v>
      </c>
      <c r="I1087">
        <v>1569</v>
      </c>
    </row>
    <row r="1088" spans="1:9" x14ac:dyDescent="0.25">
      <c r="A1088" s="2" t="s">
        <v>3273</v>
      </c>
      <c r="B1088" s="2" t="s">
        <v>3274</v>
      </c>
      <c r="C1088" s="2" t="s">
        <v>12</v>
      </c>
      <c r="D1088" s="2" t="s">
        <v>3275</v>
      </c>
      <c r="E1088" s="2" t="s">
        <v>9</v>
      </c>
      <c r="F1088" s="2" t="s">
        <v>14</v>
      </c>
      <c r="G1088">
        <v>8572</v>
      </c>
      <c r="H1088">
        <v>1692</v>
      </c>
      <c r="I1088">
        <v>1537</v>
      </c>
    </row>
    <row r="1089" spans="1:9" x14ac:dyDescent="0.25">
      <c r="A1089" s="2" t="s">
        <v>3276</v>
      </c>
      <c r="B1089" s="2" t="s">
        <v>3277</v>
      </c>
      <c r="C1089" s="2" t="s">
        <v>12</v>
      </c>
      <c r="D1089" s="2" t="s">
        <v>3278</v>
      </c>
      <c r="E1089" s="2" t="s">
        <v>9</v>
      </c>
      <c r="F1089" s="2" t="s">
        <v>14</v>
      </c>
      <c r="G1089">
        <v>8572</v>
      </c>
      <c r="H1089">
        <v>1692</v>
      </c>
      <c r="I1089">
        <v>1578</v>
      </c>
    </row>
    <row r="1090" spans="1:9" x14ac:dyDescent="0.25">
      <c r="A1090" s="2" t="s">
        <v>3279</v>
      </c>
      <c r="B1090" s="2" t="s">
        <v>3280</v>
      </c>
      <c r="C1090" s="2" t="s">
        <v>12</v>
      </c>
      <c r="D1090" s="2" t="s">
        <v>3281</v>
      </c>
      <c r="E1090" s="2" t="s">
        <v>9</v>
      </c>
      <c r="F1090" s="2" t="s">
        <v>14</v>
      </c>
      <c r="G1090">
        <v>8572</v>
      </c>
      <c r="H1090">
        <v>1692</v>
      </c>
      <c r="I1090">
        <v>1572</v>
      </c>
    </row>
    <row r="1091" spans="1:9" x14ac:dyDescent="0.25">
      <c r="A1091" s="2" t="s">
        <v>3282</v>
      </c>
      <c r="B1091" s="2" t="s">
        <v>3283</v>
      </c>
      <c r="C1091" s="2" t="s">
        <v>12</v>
      </c>
      <c r="D1091" s="2" t="s">
        <v>3284</v>
      </c>
      <c r="E1091" s="2" t="s">
        <v>9</v>
      </c>
      <c r="F1091" s="2" t="s">
        <v>14</v>
      </c>
      <c r="G1091">
        <v>8572</v>
      </c>
      <c r="H1091">
        <v>1692</v>
      </c>
      <c r="I1091">
        <v>1536</v>
      </c>
    </row>
    <row r="1092" spans="1:9" x14ac:dyDescent="0.25">
      <c r="A1092" s="2" t="s">
        <v>3285</v>
      </c>
      <c r="B1092" s="2" t="s">
        <v>3286</v>
      </c>
      <c r="C1092" s="2" t="s">
        <v>12</v>
      </c>
      <c r="D1092" s="2" t="s">
        <v>3287</v>
      </c>
      <c r="E1092" s="2" t="s">
        <v>9</v>
      </c>
      <c r="F1092" s="2" t="s">
        <v>14</v>
      </c>
      <c r="G1092">
        <v>8572</v>
      </c>
      <c r="H1092">
        <v>1692</v>
      </c>
      <c r="I1092">
        <v>1527</v>
      </c>
    </row>
    <row r="1093" spans="1:9" x14ac:dyDescent="0.25">
      <c r="A1093" s="2" t="s">
        <v>3288</v>
      </c>
      <c r="B1093" s="2" t="s">
        <v>3289</v>
      </c>
      <c r="C1093" s="2" t="s">
        <v>12</v>
      </c>
      <c r="D1093" s="2" t="s">
        <v>3290</v>
      </c>
      <c r="E1093" s="2" t="s">
        <v>9</v>
      </c>
      <c r="F1093" s="2" t="s">
        <v>14</v>
      </c>
      <c r="G1093">
        <v>8572</v>
      </c>
      <c r="H1093">
        <v>1692</v>
      </c>
      <c r="I1093">
        <v>1540</v>
      </c>
    </row>
    <row r="1094" spans="1:9" x14ac:dyDescent="0.25">
      <c r="A1094" s="2" t="s">
        <v>3291</v>
      </c>
      <c r="B1094" s="2" t="s">
        <v>3292</v>
      </c>
      <c r="C1094" s="2" t="s">
        <v>12</v>
      </c>
      <c r="D1094" s="2" t="s">
        <v>3293</v>
      </c>
      <c r="E1094" s="2" t="s">
        <v>9</v>
      </c>
      <c r="F1094" s="2" t="s">
        <v>14</v>
      </c>
      <c r="G1094">
        <v>8572</v>
      </c>
      <c r="H1094">
        <v>1692</v>
      </c>
      <c r="I1094">
        <v>1580</v>
      </c>
    </row>
    <row r="1095" spans="1:9" x14ac:dyDescent="0.25">
      <c r="A1095" s="2" t="s">
        <v>3294</v>
      </c>
      <c r="B1095" s="2" t="s">
        <v>3295</v>
      </c>
      <c r="C1095" s="2" t="s">
        <v>12</v>
      </c>
      <c r="D1095" s="2" t="s">
        <v>3296</v>
      </c>
      <c r="E1095" s="2" t="s">
        <v>9</v>
      </c>
      <c r="F1095" s="2" t="s">
        <v>14</v>
      </c>
      <c r="G1095">
        <v>8572</v>
      </c>
      <c r="H1095">
        <v>1692</v>
      </c>
      <c r="I1095">
        <v>1580</v>
      </c>
    </row>
    <row r="1096" spans="1:9" x14ac:dyDescent="0.25">
      <c r="A1096" s="2" t="s">
        <v>3297</v>
      </c>
      <c r="B1096" s="2" t="s">
        <v>3298</v>
      </c>
      <c r="C1096" s="2" t="s">
        <v>12</v>
      </c>
      <c r="D1096" s="2" t="s">
        <v>3299</v>
      </c>
      <c r="E1096" s="2" t="s">
        <v>9</v>
      </c>
      <c r="F1096" s="2" t="s">
        <v>14</v>
      </c>
      <c r="G1096">
        <v>8572</v>
      </c>
      <c r="H1096">
        <v>1692</v>
      </c>
      <c r="I1096">
        <v>1561</v>
      </c>
    </row>
    <row r="1097" spans="1:9" x14ac:dyDescent="0.25">
      <c r="A1097" s="2" t="s">
        <v>3300</v>
      </c>
      <c r="B1097" s="2" t="s">
        <v>3301</v>
      </c>
      <c r="C1097" s="2" t="s">
        <v>12</v>
      </c>
      <c r="D1097" s="2" t="s">
        <v>3302</v>
      </c>
      <c r="E1097" s="2" t="s">
        <v>9</v>
      </c>
      <c r="F1097" s="2" t="s">
        <v>14</v>
      </c>
      <c r="G1097">
        <v>8572</v>
      </c>
      <c r="H1097">
        <v>1692</v>
      </c>
      <c r="I1097">
        <v>1570</v>
      </c>
    </row>
    <row r="1098" spans="1:9" x14ac:dyDescent="0.25">
      <c r="A1098" s="2" t="s">
        <v>3303</v>
      </c>
      <c r="B1098" s="2" t="s">
        <v>3304</v>
      </c>
      <c r="C1098" s="2" t="s">
        <v>12</v>
      </c>
      <c r="D1098" s="2" t="s">
        <v>3305</v>
      </c>
      <c r="E1098" s="2" t="s">
        <v>9</v>
      </c>
      <c r="F1098" s="2" t="s">
        <v>14</v>
      </c>
      <c r="G1098">
        <v>8572</v>
      </c>
      <c r="H1098">
        <v>1692</v>
      </c>
      <c r="I1098">
        <v>1576</v>
      </c>
    </row>
    <row r="1099" spans="1:9" x14ac:dyDescent="0.25">
      <c r="A1099" s="2" t="s">
        <v>3306</v>
      </c>
      <c r="B1099" s="2" t="s">
        <v>3307</v>
      </c>
      <c r="C1099" s="2" t="s">
        <v>12</v>
      </c>
      <c r="D1099" s="2" t="s">
        <v>3308</v>
      </c>
      <c r="E1099" s="2" t="s">
        <v>9</v>
      </c>
      <c r="F1099" s="2" t="s">
        <v>14</v>
      </c>
      <c r="G1099">
        <v>8572</v>
      </c>
      <c r="H1099">
        <v>1692</v>
      </c>
      <c r="I1099">
        <v>1589</v>
      </c>
    </row>
    <row r="1100" spans="1:9" x14ac:dyDescent="0.25">
      <c r="A1100" s="2" t="s">
        <v>3309</v>
      </c>
      <c r="B1100" s="2" t="s">
        <v>3310</v>
      </c>
      <c r="C1100" s="2" t="s">
        <v>12</v>
      </c>
      <c r="D1100" s="2" t="s">
        <v>3311</v>
      </c>
      <c r="E1100" s="2" t="s">
        <v>9</v>
      </c>
      <c r="F1100" s="2" t="s">
        <v>14</v>
      </c>
      <c r="G1100">
        <v>8572</v>
      </c>
      <c r="H1100">
        <v>1692</v>
      </c>
      <c r="I1100">
        <v>1593</v>
      </c>
    </row>
    <row r="1101" spans="1:9" x14ac:dyDescent="0.25">
      <c r="A1101" s="2" t="s">
        <v>3312</v>
      </c>
      <c r="B1101" s="2" t="s">
        <v>3313</v>
      </c>
      <c r="C1101" s="2" t="s">
        <v>12</v>
      </c>
      <c r="D1101" s="2" t="s">
        <v>3314</v>
      </c>
      <c r="E1101" s="2" t="s">
        <v>9</v>
      </c>
      <c r="F1101" s="2" t="s">
        <v>14</v>
      </c>
      <c r="G1101">
        <v>8572</v>
      </c>
      <c r="H1101">
        <v>1692</v>
      </c>
      <c r="I1101">
        <v>1604</v>
      </c>
    </row>
    <row r="1102" spans="1:9" x14ac:dyDescent="0.25">
      <c r="A1102" s="2" t="s">
        <v>3315</v>
      </c>
      <c r="B1102" s="2" t="s">
        <v>3316</v>
      </c>
      <c r="C1102" s="2" t="s">
        <v>12</v>
      </c>
      <c r="D1102" s="2" t="s">
        <v>3317</v>
      </c>
      <c r="E1102" s="2" t="s">
        <v>9</v>
      </c>
      <c r="F1102" s="2" t="s">
        <v>14</v>
      </c>
      <c r="G1102">
        <v>8572</v>
      </c>
      <c r="H1102">
        <v>1692</v>
      </c>
      <c r="I1102">
        <v>1592</v>
      </c>
    </row>
    <row r="1103" spans="1:9" x14ac:dyDescent="0.25">
      <c r="A1103" s="2" t="s">
        <v>3318</v>
      </c>
      <c r="B1103" s="2" t="s">
        <v>3319</v>
      </c>
      <c r="C1103" s="2" t="s">
        <v>12</v>
      </c>
      <c r="D1103" s="2" t="s">
        <v>3320</v>
      </c>
      <c r="E1103" s="2" t="s">
        <v>9</v>
      </c>
      <c r="F1103" s="2" t="s">
        <v>14</v>
      </c>
      <c r="G1103">
        <v>8572</v>
      </c>
      <c r="H1103">
        <v>1692</v>
      </c>
      <c r="I1103">
        <v>1588</v>
      </c>
    </row>
    <row r="1104" spans="1:9" x14ac:dyDescent="0.25">
      <c r="A1104" s="2" t="s">
        <v>3321</v>
      </c>
      <c r="B1104" s="2" t="s">
        <v>3322</v>
      </c>
      <c r="C1104" s="2" t="s">
        <v>12</v>
      </c>
      <c r="D1104" s="2" t="s">
        <v>3323</v>
      </c>
      <c r="E1104" s="2" t="s">
        <v>9</v>
      </c>
      <c r="F1104" s="2" t="s">
        <v>14</v>
      </c>
      <c r="G1104">
        <v>8572</v>
      </c>
      <c r="H1104">
        <v>1692</v>
      </c>
      <c r="I1104">
        <v>1605</v>
      </c>
    </row>
    <row r="1105" spans="1:9" x14ac:dyDescent="0.25">
      <c r="A1105" s="2" t="s">
        <v>3324</v>
      </c>
      <c r="B1105" s="2" t="s">
        <v>3325</v>
      </c>
      <c r="C1105" s="2" t="s">
        <v>12</v>
      </c>
      <c r="D1105" s="2" t="s">
        <v>3326</v>
      </c>
      <c r="E1105" s="2" t="s">
        <v>9</v>
      </c>
      <c r="F1105" s="2" t="s">
        <v>14</v>
      </c>
      <c r="G1105">
        <v>8572</v>
      </c>
      <c r="H1105">
        <v>1692</v>
      </c>
      <c r="I1105">
        <v>1591</v>
      </c>
    </row>
    <row r="1106" spans="1:9" x14ac:dyDescent="0.25">
      <c r="A1106" s="2" t="s">
        <v>3327</v>
      </c>
      <c r="B1106" s="2" t="s">
        <v>3328</v>
      </c>
      <c r="C1106" s="2" t="s">
        <v>12</v>
      </c>
      <c r="D1106" s="2" t="s">
        <v>3329</v>
      </c>
      <c r="E1106" s="2" t="s">
        <v>9</v>
      </c>
      <c r="F1106" s="2" t="s">
        <v>14</v>
      </c>
      <c r="G1106">
        <v>8572</v>
      </c>
      <c r="H1106">
        <v>1692</v>
      </c>
      <c r="I1106">
        <v>1545</v>
      </c>
    </row>
    <row r="1107" spans="1:9" x14ac:dyDescent="0.25">
      <c r="A1107" s="2" t="s">
        <v>3330</v>
      </c>
      <c r="B1107" s="2" t="s">
        <v>3331</v>
      </c>
      <c r="C1107" s="2" t="s">
        <v>12</v>
      </c>
      <c r="D1107" s="2" t="s">
        <v>3332</v>
      </c>
      <c r="E1107" s="2" t="s">
        <v>9</v>
      </c>
      <c r="F1107" s="2" t="s">
        <v>14</v>
      </c>
      <c r="G1107">
        <v>8572</v>
      </c>
      <c r="H1107">
        <v>1692</v>
      </c>
      <c r="I1107">
        <v>1551</v>
      </c>
    </row>
    <row r="1108" spans="1:9" x14ac:dyDescent="0.25">
      <c r="A1108" s="2" t="s">
        <v>3333</v>
      </c>
      <c r="B1108" s="2" t="s">
        <v>3334</v>
      </c>
      <c r="C1108" s="2" t="s">
        <v>12</v>
      </c>
      <c r="D1108" s="2" t="s">
        <v>3335</v>
      </c>
      <c r="E1108" s="2" t="s">
        <v>9</v>
      </c>
      <c r="F1108" s="2" t="s">
        <v>14</v>
      </c>
      <c r="G1108">
        <v>8572</v>
      </c>
      <c r="H1108">
        <v>1692</v>
      </c>
      <c r="I1108">
        <v>1531</v>
      </c>
    </row>
    <row r="1109" spans="1:9" x14ac:dyDescent="0.25">
      <c r="A1109" s="2" t="s">
        <v>3336</v>
      </c>
      <c r="B1109" s="2" t="s">
        <v>3337</v>
      </c>
      <c r="C1109" s="2" t="s">
        <v>12</v>
      </c>
      <c r="D1109" s="2" t="s">
        <v>3338</v>
      </c>
      <c r="E1109" s="2" t="s">
        <v>9</v>
      </c>
      <c r="F1109" s="2" t="s">
        <v>14</v>
      </c>
      <c r="G1109">
        <v>8572</v>
      </c>
      <c r="H1109">
        <v>1692</v>
      </c>
      <c r="I1109">
        <v>1532</v>
      </c>
    </row>
    <row r="1110" spans="1:9" x14ac:dyDescent="0.25">
      <c r="A1110" s="2" t="s">
        <v>3339</v>
      </c>
      <c r="B1110" s="2" t="s">
        <v>3340</v>
      </c>
      <c r="C1110" s="2" t="s">
        <v>12</v>
      </c>
      <c r="D1110" s="2" t="s">
        <v>3341</v>
      </c>
      <c r="E1110" s="2" t="s">
        <v>9</v>
      </c>
      <c r="F1110" s="2" t="s">
        <v>14</v>
      </c>
      <c r="G1110">
        <v>8572</v>
      </c>
      <c r="H1110">
        <v>1692</v>
      </c>
      <c r="I1110">
        <v>1515</v>
      </c>
    </row>
    <row r="1111" spans="1:9" x14ac:dyDescent="0.25">
      <c r="A1111" s="2" t="s">
        <v>3342</v>
      </c>
      <c r="B1111" s="2" t="s">
        <v>3343</v>
      </c>
      <c r="C1111" s="2" t="s">
        <v>12</v>
      </c>
      <c r="D1111" s="2" t="s">
        <v>3344</v>
      </c>
      <c r="E1111" s="2" t="s">
        <v>9</v>
      </c>
      <c r="F1111" s="2" t="s">
        <v>14</v>
      </c>
      <c r="G1111">
        <v>8572</v>
      </c>
      <c r="H1111">
        <v>1692</v>
      </c>
      <c r="I1111">
        <v>1492</v>
      </c>
    </row>
    <row r="1112" spans="1:9" x14ac:dyDescent="0.25">
      <c r="A1112" s="2" t="s">
        <v>3345</v>
      </c>
      <c r="B1112" s="2" t="s">
        <v>3346</v>
      </c>
      <c r="C1112" s="2" t="s">
        <v>12</v>
      </c>
      <c r="D1112" s="2" t="s">
        <v>3347</v>
      </c>
      <c r="E1112" s="2" t="s">
        <v>9</v>
      </c>
      <c r="F1112" s="2" t="s">
        <v>14</v>
      </c>
      <c r="G1112">
        <v>8572</v>
      </c>
      <c r="H1112">
        <v>1692</v>
      </c>
      <c r="I1112">
        <v>1505</v>
      </c>
    </row>
    <row r="1113" spans="1:9" x14ac:dyDescent="0.25">
      <c r="A1113" s="2" t="s">
        <v>3348</v>
      </c>
      <c r="B1113" s="2" t="s">
        <v>3349</v>
      </c>
      <c r="C1113" s="2" t="s">
        <v>12</v>
      </c>
      <c r="D1113" s="2" t="s">
        <v>3350</v>
      </c>
      <c r="E1113" s="2" t="s">
        <v>9</v>
      </c>
      <c r="F1113" s="2" t="s">
        <v>14</v>
      </c>
      <c r="G1113">
        <v>8572</v>
      </c>
      <c r="H1113">
        <v>1692</v>
      </c>
      <c r="I1113">
        <v>1496</v>
      </c>
    </row>
    <row r="1114" spans="1:9" x14ac:dyDescent="0.25">
      <c r="A1114" s="2" t="s">
        <v>3351</v>
      </c>
      <c r="B1114" s="2" t="s">
        <v>3352</v>
      </c>
      <c r="C1114" s="2" t="s">
        <v>12</v>
      </c>
      <c r="D1114" s="2" t="s">
        <v>3353</v>
      </c>
      <c r="E1114" s="2" t="s">
        <v>9</v>
      </c>
      <c r="F1114" s="2" t="s">
        <v>14</v>
      </c>
      <c r="G1114">
        <v>8572</v>
      </c>
      <c r="H1114">
        <v>1692</v>
      </c>
      <c r="I1114">
        <v>1506</v>
      </c>
    </row>
    <row r="1115" spans="1:9" x14ac:dyDescent="0.25">
      <c r="A1115" s="2" t="s">
        <v>3354</v>
      </c>
      <c r="B1115" s="2" t="s">
        <v>3355</v>
      </c>
      <c r="C1115" s="2" t="s">
        <v>12</v>
      </c>
      <c r="D1115" s="2" t="s">
        <v>3356</v>
      </c>
      <c r="E1115" s="2" t="s">
        <v>9</v>
      </c>
      <c r="F1115" s="2" t="s">
        <v>14</v>
      </c>
      <c r="G1115">
        <v>8572</v>
      </c>
      <c r="H1115">
        <v>1692</v>
      </c>
      <c r="I1115">
        <v>1521</v>
      </c>
    </row>
    <row r="1116" spans="1:9" x14ac:dyDescent="0.25">
      <c r="A1116" s="2" t="s">
        <v>3357</v>
      </c>
      <c r="B1116" s="2" t="s">
        <v>3358</v>
      </c>
      <c r="C1116" s="2" t="s">
        <v>12</v>
      </c>
      <c r="D1116" s="2" t="s">
        <v>3359</v>
      </c>
      <c r="E1116" s="2" t="s">
        <v>9</v>
      </c>
      <c r="F1116" s="2" t="s">
        <v>14</v>
      </c>
      <c r="G1116">
        <v>8572</v>
      </c>
      <c r="H1116">
        <v>1692</v>
      </c>
      <c r="I1116">
        <v>1515</v>
      </c>
    </row>
    <row r="1117" spans="1:9" x14ac:dyDescent="0.25">
      <c r="A1117" s="2" t="s">
        <v>3360</v>
      </c>
      <c r="B1117" s="2" t="s">
        <v>3361</v>
      </c>
      <c r="C1117" s="2" t="s">
        <v>12</v>
      </c>
      <c r="D1117" s="2" t="s">
        <v>3362</v>
      </c>
      <c r="E1117" s="2" t="s">
        <v>9</v>
      </c>
      <c r="F1117" s="2" t="s">
        <v>14</v>
      </c>
      <c r="G1117">
        <v>8572</v>
      </c>
      <c r="H1117">
        <v>1692</v>
      </c>
      <c r="I1117">
        <v>1518</v>
      </c>
    </row>
    <row r="1118" spans="1:9" x14ac:dyDescent="0.25">
      <c r="A1118" s="2" t="s">
        <v>3363</v>
      </c>
      <c r="B1118" s="2" t="s">
        <v>3364</v>
      </c>
      <c r="C1118" s="2" t="s">
        <v>12</v>
      </c>
      <c r="D1118" s="2" t="s">
        <v>3365</v>
      </c>
      <c r="E1118" s="2" t="s">
        <v>9</v>
      </c>
      <c r="F1118" s="2" t="s">
        <v>14</v>
      </c>
      <c r="G1118">
        <v>8572</v>
      </c>
      <c r="H1118">
        <v>1692</v>
      </c>
      <c r="I1118">
        <v>1516</v>
      </c>
    </row>
    <row r="1119" spans="1:9" x14ac:dyDescent="0.25">
      <c r="A1119" s="2" t="s">
        <v>3366</v>
      </c>
      <c r="B1119" s="2" t="s">
        <v>3367</v>
      </c>
      <c r="C1119" s="2" t="s">
        <v>12</v>
      </c>
      <c r="D1119" s="2" t="s">
        <v>3368</v>
      </c>
      <c r="E1119" s="2" t="s">
        <v>9</v>
      </c>
      <c r="F1119" s="2" t="s">
        <v>14</v>
      </c>
      <c r="G1119">
        <v>8572</v>
      </c>
      <c r="H1119">
        <v>1692</v>
      </c>
      <c r="I1119">
        <v>1521</v>
      </c>
    </row>
    <row r="1120" spans="1:9" x14ac:dyDescent="0.25">
      <c r="A1120" s="2" t="s">
        <v>3369</v>
      </c>
      <c r="B1120" s="2" t="s">
        <v>3370</v>
      </c>
      <c r="C1120" s="2" t="s">
        <v>12</v>
      </c>
      <c r="D1120" s="2" t="s">
        <v>3371</v>
      </c>
      <c r="E1120" s="2" t="s">
        <v>9</v>
      </c>
      <c r="F1120" s="2" t="s">
        <v>14</v>
      </c>
      <c r="G1120">
        <v>8572</v>
      </c>
      <c r="H1120">
        <v>1692</v>
      </c>
      <c r="I1120">
        <v>1532</v>
      </c>
    </row>
    <row r="1121" spans="1:9" x14ac:dyDescent="0.25">
      <c r="A1121" s="2" t="s">
        <v>3372</v>
      </c>
      <c r="B1121" s="2" t="s">
        <v>3373</v>
      </c>
      <c r="C1121" s="2" t="s">
        <v>12</v>
      </c>
      <c r="D1121" s="2" t="s">
        <v>3374</v>
      </c>
      <c r="E1121" s="2" t="s">
        <v>9</v>
      </c>
      <c r="F1121" s="2" t="s">
        <v>14</v>
      </c>
      <c r="G1121">
        <v>8572</v>
      </c>
      <c r="H1121">
        <v>1692</v>
      </c>
      <c r="I1121">
        <v>1534</v>
      </c>
    </row>
    <row r="1122" spans="1:9" x14ac:dyDescent="0.25">
      <c r="A1122" s="2" t="s">
        <v>3375</v>
      </c>
      <c r="B1122" s="2" t="s">
        <v>3376</v>
      </c>
      <c r="C1122" s="2" t="s">
        <v>12</v>
      </c>
      <c r="D1122" s="2" t="s">
        <v>3377</v>
      </c>
      <c r="E1122" s="2" t="s">
        <v>9</v>
      </c>
      <c r="F1122" s="2" t="s">
        <v>14</v>
      </c>
      <c r="G1122">
        <v>8572</v>
      </c>
      <c r="H1122">
        <v>1692</v>
      </c>
      <c r="I1122">
        <v>1531</v>
      </c>
    </row>
    <row r="1123" spans="1:9" x14ac:dyDescent="0.25">
      <c r="A1123" s="2" t="s">
        <v>3378</v>
      </c>
      <c r="B1123" s="2" t="s">
        <v>3379</v>
      </c>
      <c r="C1123" s="2" t="s">
        <v>12</v>
      </c>
      <c r="D1123" s="2" t="s">
        <v>3380</v>
      </c>
      <c r="E1123" s="2" t="s">
        <v>9</v>
      </c>
      <c r="F1123" s="2" t="s">
        <v>14</v>
      </c>
      <c r="G1123">
        <v>8572</v>
      </c>
      <c r="H1123">
        <v>1692</v>
      </c>
      <c r="I1123">
        <v>1544</v>
      </c>
    </row>
    <row r="1124" spans="1:9" x14ac:dyDescent="0.25">
      <c r="A1124" s="2" t="s">
        <v>3381</v>
      </c>
      <c r="B1124" s="2" t="s">
        <v>3382</v>
      </c>
      <c r="C1124" s="2" t="s">
        <v>12</v>
      </c>
      <c r="D1124" s="2" t="s">
        <v>3383</v>
      </c>
      <c r="E1124" s="2" t="s">
        <v>9</v>
      </c>
      <c r="F1124" s="2" t="s">
        <v>14</v>
      </c>
      <c r="G1124">
        <v>8572</v>
      </c>
      <c r="H1124">
        <v>1692</v>
      </c>
      <c r="I1124">
        <v>1523</v>
      </c>
    </row>
    <row r="1125" spans="1:9" x14ac:dyDescent="0.25">
      <c r="A1125" s="2" t="s">
        <v>3384</v>
      </c>
      <c r="B1125" s="2" t="s">
        <v>3385</v>
      </c>
      <c r="C1125" s="2" t="s">
        <v>12</v>
      </c>
      <c r="D1125" s="2" t="s">
        <v>3386</v>
      </c>
      <c r="E1125" s="2" t="s">
        <v>9</v>
      </c>
      <c r="F1125" s="2" t="s">
        <v>14</v>
      </c>
      <c r="G1125">
        <v>8572</v>
      </c>
      <c r="H1125">
        <v>1692</v>
      </c>
      <c r="I1125">
        <v>1521</v>
      </c>
    </row>
    <row r="1126" spans="1:9" x14ac:dyDescent="0.25">
      <c r="A1126" s="2" t="s">
        <v>3387</v>
      </c>
      <c r="B1126" s="2" t="s">
        <v>3388</v>
      </c>
      <c r="C1126" s="2" t="s">
        <v>12</v>
      </c>
      <c r="D1126" s="2" t="s">
        <v>3389</v>
      </c>
      <c r="E1126" s="2" t="s">
        <v>9</v>
      </c>
      <c r="F1126" s="2" t="s">
        <v>14</v>
      </c>
      <c r="G1126">
        <v>8572</v>
      </c>
      <c r="H1126">
        <v>1692</v>
      </c>
      <c r="I1126">
        <v>1510</v>
      </c>
    </row>
    <row r="1127" spans="1:9" x14ac:dyDescent="0.25">
      <c r="A1127" s="2" t="s">
        <v>3390</v>
      </c>
      <c r="B1127" s="2" t="s">
        <v>3391</v>
      </c>
      <c r="C1127" s="2" t="s">
        <v>12</v>
      </c>
      <c r="D1127" s="2" t="s">
        <v>3392</v>
      </c>
      <c r="E1127" s="2" t="s">
        <v>9</v>
      </c>
      <c r="F1127" s="2" t="s">
        <v>14</v>
      </c>
      <c r="G1127">
        <v>8572</v>
      </c>
      <c r="H1127">
        <v>1692</v>
      </c>
      <c r="I1127">
        <v>1499</v>
      </c>
    </row>
    <row r="1128" spans="1:9" x14ac:dyDescent="0.25">
      <c r="A1128" s="2" t="s">
        <v>3393</v>
      </c>
      <c r="B1128" s="2" t="s">
        <v>3394</v>
      </c>
      <c r="C1128" s="2" t="s">
        <v>12</v>
      </c>
      <c r="D1128" s="2" t="s">
        <v>3395</v>
      </c>
      <c r="E1128" s="2" t="s">
        <v>9</v>
      </c>
      <c r="F1128" s="2" t="s">
        <v>14</v>
      </c>
      <c r="G1128">
        <v>8572</v>
      </c>
      <c r="H1128">
        <v>1692</v>
      </c>
      <c r="I1128">
        <v>1500</v>
      </c>
    </row>
    <row r="1129" spans="1:9" x14ac:dyDescent="0.25">
      <c r="A1129" s="2" t="s">
        <v>3396</v>
      </c>
      <c r="B1129" s="2" t="s">
        <v>3397</v>
      </c>
      <c r="C1129" s="2" t="s">
        <v>12</v>
      </c>
      <c r="D1129" s="2" t="s">
        <v>3398</v>
      </c>
      <c r="E1129" s="2" t="s">
        <v>9</v>
      </c>
      <c r="F1129" s="2" t="s">
        <v>14</v>
      </c>
      <c r="G1129">
        <v>8572</v>
      </c>
      <c r="H1129">
        <v>1692</v>
      </c>
      <c r="I1129">
        <v>1511</v>
      </c>
    </row>
    <row r="1130" spans="1:9" x14ac:dyDescent="0.25">
      <c r="A1130" s="2" t="s">
        <v>3399</v>
      </c>
      <c r="B1130" s="2" t="s">
        <v>3400</v>
      </c>
      <c r="C1130" s="2" t="s">
        <v>12</v>
      </c>
      <c r="D1130" s="2" t="s">
        <v>3401</v>
      </c>
      <c r="E1130" s="2" t="s">
        <v>9</v>
      </c>
      <c r="F1130" s="2" t="s">
        <v>14</v>
      </c>
      <c r="G1130">
        <v>8572</v>
      </c>
      <c r="H1130">
        <v>1692</v>
      </c>
      <c r="I1130">
        <v>1496</v>
      </c>
    </row>
    <row r="1131" spans="1:9" x14ac:dyDescent="0.25">
      <c r="A1131" s="2" t="s">
        <v>3402</v>
      </c>
      <c r="B1131" s="2" t="s">
        <v>3403</v>
      </c>
      <c r="C1131" s="2" t="s">
        <v>12</v>
      </c>
      <c r="D1131" s="2" t="s">
        <v>3404</v>
      </c>
      <c r="E1131" s="2" t="s">
        <v>9</v>
      </c>
      <c r="F1131" s="2" t="s">
        <v>14</v>
      </c>
      <c r="G1131">
        <v>8572</v>
      </c>
      <c r="H1131">
        <v>1692</v>
      </c>
      <c r="I1131">
        <v>1492</v>
      </c>
    </row>
    <row r="1132" spans="1:9" x14ac:dyDescent="0.25">
      <c r="A1132" s="2" t="s">
        <v>3405</v>
      </c>
      <c r="B1132" s="2" t="s">
        <v>3406</v>
      </c>
      <c r="C1132" s="2" t="s">
        <v>12</v>
      </c>
      <c r="D1132" s="2" t="s">
        <v>3407</v>
      </c>
      <c r="E1132" s="2" t="s">
        <v>9</v>
      </c>
      <c r="F1132" s="2" t="s">
        <v>14</v>
      </c>
      <c r="G1132">
        <v>8572</v>
      </c>
      <c r="H1132">
        <v>1692</v>
      </c>
      <c r="I1132">
        <v>1487</v>
      </c>
    </row>
    <row r="1133" spans="1:9" x14ac:dyDescent="0.25">
      <c r="A1133" s="2" t="s">
        <v>3408</v>
      </c>
      <c r="B1133" s="2" t="s">
        <v>3409</v>
      </c>
      <c r="C1133" s="2" t="s">
        <v>12</v>
      </c>
      <c r="D1133" s="2" t="s">
        <v>3410</v>
      </c>
      <c r="E1133" s="2" t="s">
        <v>9</v>
      </c>
      <c r="F1133" s="2" t="s">
        <v>14</v>
      </c>
      <c r="G1133">
        <v>8572</v>
      </c>
      <c r="H1133">
        <v>1692</v>
      </c>
      <c r="I1133">
        <v>1498</v>
      </c>
    </row>
    <row r="1134" spans="1:9" x14ac:dyDescent="0.25">
      <c r="A1134" s="2" t="s">
        <v>3411</v>
      </c>
      <c r="B1134" s="2" t="s">
        <v>3412</v>
      </c>
      <c r="C1134" s="2" t="s">
        <v>12</v>
      </c>
      <c r="D1134" s="2" t="s">
        <v>3413</v>
      </c>
      <c r="E1134" s="2" t="s">
        <v>9</v>
      </c>
      <c r="F1134" s="2" t="s">
        <v>14</v>
      </c>
      <c r="G1134">
        <v>8572</v>
      </c>
      <c r="H1134">
        <v>1692</v>
      </c>
      <c r="I1134">
        <v>1495</v>
      </c>
    </row>
    <row r="1135" spans="1:9" x14ac:dyDescent="0.25">
      <c r="A1135" s="2" t="s">
        <v>3414</v>
      </c>
      <c r="B1135" s="2" t="s">
        <v>3415</v>
      </c>
      <c r="C1135" s="2" t="s">
        <v>12</v>
      </c>
      <c r="D1135" s="2" t="s">
        <v>3416</v>
      </c>
      <c r="E1135" s="2" t="s">
        <v>9</v>
      </c>
      <c r="F1135" s="2" t="s">
        <v>14</v>
      </c>
      <c r="G1135">
        <v>8572</v>
      </c>
      <c r="H1135">
        <v>1692</v>
      </c>
      <c r="I1135">
        <v>1495</v>
      </c>
    </row>
    <row r="1136" spans="1:9" x14ac:dyDescent="0.25">
      <c r="A1136" s="2" t="s">
        <v>3417</v>
      </c>
      <c r="B1136" s="2" t="s">
        <v>3418</v>
      </c>
      <c r="C1136" s="2" t="s">
        <v>12</v>
      </c>
      <c r="D1136" s="2" t="s">
        <v>3419</v>
      </c>
      <c r="E1136" s="2" t="s">
        <v>9</v>
      </c>
      <c r="F1136" s="2" t="s">
        <v>14</v>
      </c>
      <c r="G1136">
        <v>8572</v>
      </c>
      <c r="H1136">
        <v>1692</v>
      </c>
      <c r="I1136">
        <v>1474</v>
      </c>
    </row>
    <row r="1137" spans="1:9" x14ac:dyDescent="0.25">
      <c r="A1137" s="2" t="s">
        <v>3420</v>
      </c>
      <c r="B1137" s="2" t="s">
        <v>3421</v>
      </c>
      <c r="C1137" s="2" t="s">
        <v>12</v>
      </c>
      <c r="D1137" s="2" t="s">
        <v>3422</v>
      </c>
      <c r="E1137" s="2" t="s">
        <v>9</v>
      </c>
      <c r="F1137" s="2" t="s">
        <v>14</v>
      </c>
      <c r="G1137">
        <v>8572</v>
      </c>
      <c r="H1137">
        <v>1692</v>
      </c>
      <c r="I1137">
        <v>1459</v>
      </c>
    </row>
    <row r="1138" spans="1:9" x14ac:dyDescent="0.25">
      <c r="A1138" s="2" t="s">
        <v>3423</v>
      </c>
      <c r="B1138" s="2" t="s">
        <v>3424</v>
      </c>
      <c r="C1138" s="2" t="s">
        <v>12</v>
      </c>
      <c r="D1138" s="2" t="s">
        <v>3425</v>
      </c>
      <c r="E1138" s="2" t="s">
        <v>9</v>
      </c>
      <c r="F1138" s="2" t="s">
        <v>14</v>
      </c>
      <c r="G1138">
        <v>8572</v>
      </c>
      <c r="H1138">
        <v>1692</v>
      </c>
      <c r="I1138">
        <v>1469</v>
      </c>
    </row>
    <row r="1139" spans="1:9" x14ac:dyDescent="0.25">
      <c r="A1139" s="2" t="s">
        <v>3426</v>
      </c>
      <c r="B1139" s="2" t="s">
        <v>3427</v>
      </c>
      <c r="C1139" s="2" t="s">
        <v>12</v>
      </c>
      <c r="D1139" s="2" t="s">
        <v>3428</v>
      </c>
      <c r="E1139" s="2" t="s">
        <v>9</v>
      </c>
      <c r="F1139" s="2" t="s">
        <v>14</v>
      </c>
      <c r="G1139">
        <v>8572</v>
      </c>
      <c r="H1139">
        <v>1692</v>
      </c>
      <c r="I1139">
        <v>1469</v>
      </c>
    </row>
    <row r="1140" spans="1:9" x14ac:dyDescent="0.25">
      <c r="A1140" s="2" t="s">
        <v>3429</v>
      </c>
      <c r="B1140" s="2" t="s">
        <v>3430</v>
      </c>
      <c r="C1140" s="2" t="s">
        <v>12</v>
      </c>
      <c r="D1140" s="2" t="s">
        <v>3431</v>
      </c>
      <c r="E1140" s="2" t="s">
        <v>9</v>
      </c>
      <c r="F1140" s="2" t="s">
        <v>14</v>
      </c>
      <c r="G1140">
        <v>8572</v>
      </c>
      <c r="H1140">
        <v>1692</v>
      </c>
      <c r="I1140">
        <v>1448</v>
      </c>
    </row>
    <row r="1141" spans="1:9" x14ac:dyDescent="0.25">
      <c r="A1141" s="2" t="s">
        <v>3432</v>
      </c>
      <c r="B1141" s="2" t="s">
        <v>3433</v>
      </c>
      <c r="C1141" s="2" t="s">
        <v>12</v>
      </c>
      <c r="D1141" s="2" t="s">
        <v>3434</v>
      </c>
      <c r="E1141" s="2" t="s">
        <v>9</v>
      </c>
      <c r="F1141" s="2" t="s">
        <v>14</v>
      </c>
      <c r="G1141">
        <v>8572</v>
      </c>
      <c r="H1141">
        <v>1692</v>
      </c>
      <c r="I1141">
        <v>1479</v>
      </c>
    </row>
    <row r="1142" spans="1:9" x14ac:dyDescent="0.25">
      <c r="A1142" s="2" t="s">
        <v>3435</v>
      </c>
      <c r="B1142" s="2" t="s">
        <v>3436</v>
      </c>
      <c r="C1142" s="2" t="s">
        <v>12</v>
      </c>
      <c r="D1142" s="2" t="s">
        <v>3437</v>
      </c>
      <c r="E1142" s="2" t="s">
        <v>9</v>
      </c>
      <c r="F1142" s="2" t="s">
        <v>14</v>
      </c>
      <c r="G1142">
        <v>8572</v>
      </c>
      <c r="H1142">
        <v>1692</v>
      </c>
      <c r="I1142">
        <v>1477</v>
      </c>
    </row>
    <row r="1143" spans="1:9" x14ac:dyDescent="0.25">
      <c r="A1143" s="2" t="s">
        <v>3438</v>
      </c>
      <c r="B1143" s="2" t="s">
        <v>3439</v>
      </c>
      <c r="C1143" s="2" t="s">
        <v>12</v>
      </c>
      <c r="D1143" s="2" t="s">
        <v>3440</v>
      </c>
      <c r="E1143" s="2" t="s">
        <v>9</v>
      </c>
      <c r="F1143" s="2" t="s">
        <v>14</v>
      </c>
      <c r="G1143">
        <v>8572</v>
      </c>
      <c r="H1143">
        <v>1692</v>
      </c>
      <c r="I1143">
        <v>1489</v>
      </c>
    </row>
    <row r="1144" spans="1:9" x14ac:dyDescent="0.25">
      <c r="A1144" s="2" t="s">
        <v>3441</v>
      </c>
      <c r="B1144" s="2" t="s">
        <v>3442</v>
      </c>
      <c r="C1144" s="2" t="s">
        <v>12</v>
      </c>
      <c r="D1144" s="2" t="s">
        <v>3443</v>
      </c>
      <c r="E1144" s="2" t="s">
        <v>9</v>
      </c>
      <c r="F1144" s="2" t="s">
        <v>14</v>
      </c>
      <c r="G1144">
        <v>8572</v>
      </c>
      <c r="H1144">
        <v>1692</v>
      </c>
      <c r="I1144">
        <v>1444</v>
      </c>
    </row>
    <row r="1145" spans="1:9" x14ac:dyDescent="0.25">
      <c r="A1145" s="2" t="s">
        <v>3444</v>
      </c>
      <c r="B1145" s="2" t="s">
        <v>3445</v>
      </c>
      <c r="C1145" s="2" t="s">
        <v>12</v>
      </c>
      <c r="D1145" s="2" t="s">
        <v>3446</v>
      </c>
      <c r="E1145" s="2" t="s">
        <v>9</v>
      </c>
      <c r="F1145" s="2" t="s">
        <v>14</v>
      </c>
      <c r="G1145">
        <v>8572</v>
      </c>
      <c r="H1145">
        <v>1692</v>
      </c>
      <c r="I1145">
        <v>1441</v>
      </c>
    </row>
    <row r="1146" spans="1:9" x14ac:dyDescent="0.25">
      <c r="A1146" s="2" t="s">
        <v>3447</v>
      </c>
      <c r="B1146" s="2" t="s">
        <v>3448</v>
      </c>
      <c r="C1146" s="2" t="s">
        <v>12</v>
      </c>
      <c r="D1146" s="2" t="s">
        <v>3449</v>
      </c>
      <c r="E1146" s="2" t="s">
        <v>9</v>
      </c>
      <c r="F1146" s="2" t="s">
        <v>14</v>
      </c>
      <c r="G1146">
        <v>8572</v>
      </c>
      <c r="H1146">
        <v>1692</v>
      </c>
      <c r="I1146">
        <v>1430</v>
      </c>
    </row>
    <row r="1147" spans="1:9" x14ac:dyDescent="0.25">
      <c r="A1147" s="2" t="s">
        <v>3450</v>
      </c>
      <c r="B1147" s="2" t="s">
        <v>3451</v>
      </c>
      <c r="C1147" s="2" t="s">
        <v>12</v>
      </c>
      <c r="D1147" s="2" t="s">
        <v>3452</v>
      </c>
      <c r="E1147" s="2" t="s">
        <v>9</v>
      </c>
      <c r="F1147" s="2" t="s">
        <v>14</v>
      </c>
      <c r="G1147">
        <v>8572</v>
      </c>
      <c r="H1147">
        <v>1692</v>
      </c>
      <c r="I1147">
        <v>1444</v>
      </c>
    </row>
    <row r="1148" spans="1:9" x14ac:dyDescent="0.25">
      <c r="A1148" s="2" t="s">
        <v>3453</v>
      </c>
      <c r="B1148" s="2" t="s">
        <v>3454</v>
      </c>
      <c r="C1148" s="2" t="s">
        <v>12</v>
      </c>
      <c r="D1148" s="2" t="s">
        <v>3455</v>
      </c>
      <c r="E1148" s="2" t="s">
        <v>9</v>
      </c>
      <c r="F1148" s="2" t="s">
        <v>14</v>
      </c>
      <c r="G1148">
        <v>8572</v>
      </c>
      <c r="H1148">
        <v>1692</v>
      </c>
      <c r="I1148">
        <v>1434</v>
      </c>
    </row>
    <row r="1149" spans="1:9" x14ac:dyDescent="0.25">
      <c r="A1149" s="2" t="s">
        <v>3456</v>
      </c>
      <c r="B1149" s="2" t="s">
        <v>3457</v>
      </c>
      <c r="C1149" s="2" t="s">
        <v>12</v>
      </c>
      <c r="D1149" s="2" t="s">
        <v>3458</v>
      </c>
      <c r="E1149" s="2" t="s">
        <v>9</v>
      </c>
      <c r="F1149" s="2" t="s">
        <v>14</v>
      </c>
      <c r="G1149">
        <v>8572</v>
      </c>
      <c r="H1149">
        <v>1692</v>
      </c>
      <c r="I1149">
        <v>1430</v>
      </c>
    </row>
    <row r="1150" spans="1:9" x14ac:dyDescent="0.25">
      <c r="A1150" s="2" t="s">
        <v>3459</v>
      </c>
      <c r="B1150" s="2" t="s">
        <v>3460</v>
      </c>
      <c r="C1150" s="2" t="s">
        <v>12</v>
      </c>
      <c r="D1150" s="2" t="s">
        <v>3461</v>
      </c>
      <c r="E1150" s="2" t="s">
        <v>9</v>
      </c>
      <c r="F1150" s="2" t="s">
        <v>14</v>
      </c>
      <c r="G1150">
        <v>8572</v>
      </c>
      <c r="H1150">
        <v>1692</v>
      </c>
      <c r="I1150">
        <v>1451</v>
      </c>
    </row>
    <row r="1151" spans="1:9" x14ac:dyDescent="0.25">
      <c r="A1151" s="2" t="s">
        <v>3462</v>
      </c>
      <c r="B1151" s="2" t="s">
        <v>3463</v>
      </c>
      <c r="C1151" s="2" t="s">
        <v>12</v>
      </c>
      <c r="D1151" s="2" t="s">
        <v>3464</v>
      </c>
      <c r="E1151" s="2" t="s">
        <v>9</v>
      </c>
      <c r="F1151" s="2" t="s">
        <v>14</v>
      </c>
      <c r="G1151">
        <v>8572</v>
      </c>
      <c r="H1151">
        <v>1692</v>
      </c>
      <c r="I1151">
        <v>1448</v>
      </c>
    </row>
    <row r="1152" spans="1:9" x14ac:dyDescent="0.25">
      <c r="A1152" s="2" t="s">
        <v>3465</v>
      </c>
      <c r="B1152" s="2" t="s">
        <v>3466</v>
      </c>
      <c r="C1152" s="2" t="s">
        <v>12</v>
      </c>
      <c r="D1152" s="2" t="s">
        <v>3467</v>
      </c>
      <c r="E1152" s="2" t="s">
        <v>9</v>
      </c>
      <c r="F1152" s="2" t="s">
        <v>14</v>
      </c>
      <c r="G1152">
        <v>8572</v>
      </c>
      <c r="H1152">
        <v>1692</v>
      </c>
      <c r="I1152">
        <v>1445</v>
      </c>
    </row>
    <row r="1153" spans="1:9" x14ac:dyDescent="0.25">
      <c r="A1153" s="2" t="s">
        <v>3468</v>
      </c>
      <c r="B1153" s="2" t="s">
        <v>3469</v>
      </c>
      <c r="C1153" s="2" t="s">
        <v>12</v>
      </c>
      <c r="D1153" s="2" t="s">
        <v>3470</v>
      </c>
      <c r="E1153" s="2" t="s">
        <v>9</v>
      </c>
      <c r="F1153" s="2" t="s">
        <v>14</v>
      </c>
      <c r="G1153">
        <v>8572</v>
      </c>
      <c r="H1153">
        <v>1692</v>
      </c>
      <c r="I1153">
        <v>1441</v>
      </c>
    </row>
    <row r="1154" spans="1:9" x14ac:dyDescent="0.25">
      <c r="A1154" s="2" t="s">
        <v>3471</v>
      </c>
      <c r="B1154" s="2" t="s">
        <v>3472</v>
      </c>
      <c r="C1154" s="2" t="s">
        <v>12</v>
      </c>
      <c r="D1154" s="2" t="s">
        <v>3473</v>
      </c>
      <c r="E1154" s="2" t="s">
        <v>9</v>
      </c>
      <c r="F1154" s="2" t="s">
        <v>14</v>
      </c>
      <c r="G1154">
        <v>8572</v>
      </c>
      <c r="H1154">
        <v>1692</v>
      </c>
      <c r="I1154">
        <v>1437</v>
      </c>
    </row>
    <row r="1155" spans="1:9" x14ac:dyDescent="0.25">
      <c r="A1155" s="2" t="s">
        <v>3474</v>
      </c>
      <c r="B1155" s="2" t="s">
        <v>3475</v>
      </c>
      <c r="C1155" s="2" t="s">
        <v>12</v>
      </c>
      <c r="D1155" s="2" t="s">
        <v>3476</v>
      </c>
      <c r="E1155" s="2" t="s">
        <v>9</v>
      </c>
      <c r="F1155" s="2" t="s">
        <v>14</v>
      </c>
      <c r="G1155">
        <v>8572</v>
      </c>
      <c r="H1155">
        <v>1692</v>
      </c>
      <c r="I1155">
        <v>1444</v>
      </c>
    </row>
    <row r="1156" spans="1:9" x14ac:dyDescent="0.25">
      <c r="A1156" s="2" t="s">
        <v>3477</v>
      </c>
      <c r="B1156" s="2" t="s">
        <v>3478</v>
      </c>
      <c r="C1156" s="2" t="s">
        <v>12</v>
      </c>
      <c r="D1156" s="2" t="s">
        <v>3479</v>
      </c>
      <c r="E1156" s="2" t="s">
        <v>9</v>
      </c>
      <c r="F1156" s="2" t="s">
        <v>14</v>
      </c>
      <c r="G1156">
        <v>8572</v>
      </c>
      <c r="H1156">
        <v>1692</v>
      </c>
      <c r="I1156">
        <v>1454</v>
      </c>
    </row>
    <row r="1157" spans="1:9" x14ac:dyDescent="0.25">
      <c r="A1157" s="2" t="s">
        <v>3480</v>
      </c>
      <c r="B1157" s="2" t="s">
        <v>3481</v>
      </c>
      <c r="C1157" s="2" t="s">
        <v>12</v>
      </c>
      <c r="D1157" s="2" t="s">
        <v>3482</v>
      </c>
      <c r="E1157" s="2" t="s">
        <v>9</v>
      </c>
      <c r="F1157" s="2" t="s">
        <v>14</v>
      </c>
      <c r="G1157">
        <v>8572</v>
      </c>
      <c r="H1157">
        <v>1692</v>
      </c>
      <c r="I1157">
        <v>1452</v>
      </c>
    </row>
    <row r="1158" spans="1:9" x14ac:dyDescent="0.25">
      <c r="A1158" s="2" t="s">
        <v>3483</v>
      </c>
      <c r="B1158" s="2" t="s">
        <v>3484</v>
      </c>
      <c r="C1158" s="2" t="s">
        <v>12</v>
      </c>
      <c r="D1158" s="2" t="s">
        <v>3485</v>
      </c>
      <c r="E1158" s="2" t="s">
        <v>9</v>
      </c>
      <c r="F1158" s="2" t="s">
        <v>14</v>
      </c>
      <c r="G1158">
        <v>8572</v>
      </c>
      <c r="H1158">
        <v>1692</v>
      </c>
      <c r="I1158">
        <v>1449</v>
      </c>
    </row>
    <row r="1159" spans="1:9" x14ac:dyDescent="0.25">
      <c r="A1159" s="2" t="s">
        <v>3486</v>
      </c>
      <c r="B1159" s="2" t="s">
        <v>3487</v>
      </c>
      <c r="C1159" s="2" t="s">
        <v>12</v>
      </c>
      <c r="D1159" s="2" t="s">
        <v>3488</v>
      </c>
      <c r="E1159" s="2" t="s">
        <v>9</v>
      </c>
      <c r="F1159" s="2" t="s">
        <v>14</v>
      </c>
      <c r="G1159">
        <v>8572</v>
      </c>
      <c r="H1159">
        <v>1692</v>
      </c>
      <c r="I1159">
        <v>1442</v>
      </c>
    </row>
    <row r="1160" spans="1:9" x14ac:dyDescent="0.25">
      <c r="A1160" s="2" t="s">
        <v>3489</v>
      </c>
      <c r="B1160" s="2" t="s">
        <v>3490</v>
      </c>
      <c r="C1160" s="2" t="s">
        <v>12</v>
      </c>
      <c r="D1160" s="2" t="s">
        <v>3491</v>
      </c>
      <c r="E1160" s="2" t="s">
        <v>9</v>
      </c>
      <c r="F1160" s="2" t="s">
        <v>14</v>
      </c>
      <c r="G1160">
        <v>8572</v>
      </c>
      <c r="H1160">
        <v>1692</v>
      </c>
      <c r="I1160">
        <v>1441</v>
      </c>
    </row>
    <row r="1161" spans="1:9" x14ac:dyDescent="0.25">
      <c r="A1161" s="2" t="s">
        <v>3492</v>
      </c>
      <c r="B1161" s="2" t="s">
        <v>3493</v>
      </c>
      <c r="C1161" s="2" t="s">
        <v>12</v>
      </c>
      <c r="D1161" s="2" t="s">
        <v>3494</v>
      </c>
      <c r="E1161" s="2" t="s">
        <v>9</v>
      </c>
      <c r="F1161" s="2" t="s">
        <v>14</v>
      </c>
      <c r="G1161">
        <v>8572</v>
      </c>
      <c r="H1161">
        <v>1692</v>
      </c>
      <c r="I1161">
        <v>1437</v>
      </c>
    </row>
    <row r="1162" spans="1:9" x14ac:dyDescent="0.25">
      <c r="A1162" s="2" t="s">
        <v>3495</v>
      </c>
      <c r="B1162" s="2" t="s">
        <v>3496</v>
      </c>
      <c r="C1162" s="2" t="s">
        <v>12</v>
      </c>
      <c r="D1162" s="2" t="s">
        <v>3497</v>
      </c>
      <c r="E1162" s="2" t="s">
        <v>9</v>
      </c>
      <c r="F1162" s="2" t="s">
        <v>14</v>
      </c>
      <c r="G1162">
        <v>8572</v>
      </c>
      <c r="H1162">
        <v>1692</v>
      </c>
      <c r="I1162">
        <v>1451</v>
      </c>
    </row>
    <row r="1163" spans="1:9" x14ac:dyDescent="0.25">
      <c r="A1163" s="2" t="s">
        <v>3498</v>
      </c>
      <c r="B1163" s="2" t="s">
        <v>3499</v>
      </c>
      <c r="C1163" s="2" t="s">
        <v>12</v>
      </c>
      <c r="D1163" s="2" t="s">
        <v>3500</v>
      </c>
      <c r="E1163" s="2" t="s">
        <v>9</v>
      </c>
      <c r="F1163" s="2" t="s">
        <v>14</v>
      </c>
      <c r="G1163">
        <v>8572</v>
      </c>
      <c r="H1163">
        <v>1692</v>
      </c>
      <c r="I1163">
        <v>1444</v>
      </c>
    </row>
    <row r="1164" spans="1:9" x14ac:dyDescent="0.25">
      <c r="A1164" s="2" t="s">
        <v>3501</v>
      </c>
      <c r="B1164" s="2" t="s">
        <v>3502</v>
      </c>
      <c r="C1164" s="2" t="s">
        <v>12</v>
      </c>
      <c r="D1164" s="2" t="s">
        <v>3503</v>
      </c>
      <c r="E1164" s="2" t="s">
        <v>9</v>
      </c>
      <c r="F1164" s="2" t="s">
        <v>14</v>
      </c>
      <c r="G1164">
        <v>8572</v>
      </c>
      <c r="H1164">
        <v>1692</v>
      </c>
      <c r="I1164">
        <v>1475</v>
      </c>
    </row>
    <row r="1165" spans="1:9" x14ac:dyDescent="0.25">
      <c r="A1165" s="2" t="s">
        <v>3504</v>
      </c>
      <c r="B1165" s="2" t="s">
        <v>3505</v>
      </c>
      <c r="C1165" s="2" t="s">
        <v>12</v>
      </c>
      <c r="D1165" s="2" t="s">
        <v>3506</v>
      </c>
      <c r="E1165" s="2" t="s">
        <v>9</v>
      </c>
      <c r="F1165" s="2" t="s">
        <v>14</v>
      </c>
      <c r="G1165">
        <v>8572</v>
      </c>
      <c r="H1165">
        <v>1692</v>
      </c>
      <c r="I1165">
        <v>1462</v>
      </c>
    </row>
    <row r="1166" spans="1:9" x14ac:dyDescent="0.25">
      <c r="A1166" s="2" t="s">
        <v>3507</v>
      </c>
      <c r="B1166" s="2" t="s">
        <v>3508</v>
      </c>
      <c r="C1166" s="2" t="s">
        <v>12</v>
      </c>
      <c r="D1166" s="2" t="s">
        <v>3509</v>
      </c>
      <c r="E1166" s="2" t="s">
        <v>9</v>
      </c>
      <c r="F1166" s="2" t="s">
        <v>14</v>
      </c>
      <c r="G1166">
        <v>8572</v>
      </c>
      <c r="H1166">
        <v>1692</v>
      </c>
      <c r="I1166">
        <v>1474</v>
      </c>
    </row>
    <row r="1167" spans="1:9" x14ac:dyDescent="0.25">
      <c r="A1167" s="2" t="s">
        <v>3510</v>
      </c>
      <c r="B1167" s="2" t="s">
        <v>3511</v>
      </c>
      <c r="C1167" s="2" t="s">
        <v>12</v>
      </c>
      <c r="D1167" s="2" t="s">
        <v>3512</v>
      </c>
      <c r="E1167" s="2" t="s">
        <v>9</v>
      </c>
      <c r="F1167" s="2" t="s">
        <v>14</v>
      </c>
      <c r="G1167">
        <v>8572</v>
      </c>
      <c r="H1167">
        <v>1692</v>
      </c>
      <c r="I1167">
        <v>1486</v>
      </c>
    </row>
    <row r="1168" spans="1:9" x14ac:dyDescent="0.25">
      <c r="A1168" s="2" t="s">
        <v>3513</v>
      </c>
      <c r="B1168" s="2" t="s">
        <v>3514</v>
      </c>
      <c r="C1168" s="2" t="s">
        <v>12</v>
      </c>
      <c r="D1168" s="2" t="s">
        <v>3515</v>
      </c>
      <c r="E1168" s="2" t="s">
        <v>9</v>
      </c>
      <c r="F1168" s="2" t="s">
        <v>14</v>
      </c>
      <c r="G1168">
        <v>8572</v>
      </c>
      <c r="H1168">
        <v>1692</v>
      </c>
      <c r="I1168">
        <v>1422</v>
      </c>
    </row>
    <row r="1169" spans="1:9" x14ac:dyDescent="0.25">
      <c r="A1169" s="2" t="s">
        <v>3516</v>
      </c>
      <c r="B1169" s="2" t="s">
        <v>3517</v>
      </c>
      <c r="C1169" s="2" t="s">
        <v>12</v>
      </c>
      <c r="D1169" s="2" t="s">
        <v>3518</v>
      </c>
      <c r="E1169" s="2" t="s">
        <v>9</v>
      </c>
      <c r="F1169" s="2" t="s">
        <v>14</v>
      </c>
      <c r="G1169">
        <v>8572</v>
      </c>
      <c r="H1169">
        <v>1692</v>
      </c>
      <c r="I1169">
        <v>1418</v>
      </c>
    </row>
    <row r="1170" spans="1:9" x14ac:dyDescent="0.25">
      <c r="A1170" s="2" t="s">
        <v>3519</v>
      </c>
      <c r="B1170" s="2" t="s">
        <v>3520</v>
      </c>
      <c r="C1170" s="2" t="s">
        <v>12</v>
      </c>
      <c r="D1170" s="2" t="s">
        <v>3521</v>
      </c>
      <c r="E1170" s="2" t="s">
        <v>9</v>
      </c>
      <c r="F1170" s="2" t="s">
        <v>14</v>
      </c>
      <c r="G1170">
        <v>8572</v>
      </c>
      <c r="H1170">
        <v>1692</v>
      </c>
      <c r="I1170">
        <v>1384</v>
      </c>
    </row>
    <row r="1171" spans="1:9" x14ac:dyDescent="0.25">
      <c r="A1171" s="2" t="s">
        <v>3522</v>
      </c>
      <c r="B1171" s="2" t="s">
        <v>3523</v>
      </c>
      <c r="C1171" s="2" t="s">
        <v>12</v>
      </c>
      <c r="D1171" s="2" t="s">
        <v>3524</v>
      </c>
      <c r="E1171" s="2" t="s">
        <v>9</v>
      </c>
      <c r="F1171" s="2" t="s">
        <v>14</v>
      </c>
      <c r="G1171">
        <v>8572</v>
      </c>
      <c r="H1171">
        <v>1692</v>
      </c>
      <c r="I1171">
        <v>1378</v>
      </c>
    </row>
    <row r="1172" spans="1:9" x14ac:dyDescent="0.25">
      <c r="A1172" s="2" t="s">
        <v>3525</v>
      </c>
      <c r="B1172" s="2" t="s">
        <v>3526</v>
      </c>
      <c r="C1172" s="2" t="s">
        <v>12</v>
      </c>
      <c r="D1172" s="2" t="s">
        <v>3527</v>
      </c>
      <c r="E1172" s="2" t="s">
        <v>9</v>
      </c>
      <c r="F1172" s="2" t="s">
        <v>14</v>
      </c>
      <c r="G1172">
        <v>8572</v>
      </c>
      <c r="H1172">
        <v>1692</v>
      </c>
      <c r="I1172">
        <v>1391</v>
      </c>
    </row>
    <row r="1173" spans="1:9" x14ac:dyDescent="0.25">
      <c r="A1173" s="2" t="s">
        <v>3528</v>
      </c>
      <c r="B1173" s="2" t="s">
        <v>3529</v>
      </c>
      <c r="C1173" s="2" t="s">
        <v>12</v>
      </c>
      <c r="D1173" s="2" t="s">
        <v>3530</v>
      </c>
      <c r="E1173" s="2" t="s">
        <v>9</v>
      </c>
      <c r="F1173" s="2" t="s">
        <v>14</v>
      </c>
      <c r="G1173">
        <v>8572</v>
      </c>
      <c r="H1173">
        <v>1692</v>
      </c>
      <c r="I1173">
        <v>1395</v>
      </c>
    </row>
    <row r="1174" spans="1:9" x14ac:dyDescent="0.25">
      <c r="A1174" s="2" t="s">
        <v>3531</v>
      </c>
      <c r="B1174" s="2" t="s">
        <v>3532</v>
      </c>
      <c r="C1174" s="2" t="s">
        <v>12</v>
      </c>
      <c r="D1174" s="2" t="s">
        <v>3533</v>
      </c>
      <c r="E1174" s="2" t="s">
        <v>9</v>
      </c>
      <c r="F1174" s="2" t="s">
        <v>14</v>
      </c>
      <c r="G1174">
        <v>8572</v>
      </c>
      <c r="H1174">
        <v>1692</v>
      </c>
      <c r="I1174">
        <v>1354</v>
      </c>
    </row>
    <row r="1175" spans="1:9" x14ac:dyDescent="0.25">
      <c r="A1175" s="2" t="s">
        <v>3534</v>
      </c>
      <c r="B1175" s="2" t="s">
        <v>3535</v>
      </c>
      <c r="C1175" s="2" t="s">
        <v>12</v>
      </c>
      <c r="D1175" s="2" t="s">
        <v>3536</v>
      </c>
      <c r="E1175" s="2" t="s">
        <v>9</v>
      </c>
      <c r="F1175" s="2" t="s">
        <v>14</v>
      </c>
      <c r="G1175">
        <v>8572</v>
      </c>
      <c r="H1175">
        <v>1692</v>
      </c>
      <c r="I1175">
        <v>1362</v>
      </c>
    </row>
    <row r="1176" spans="1:9" x14ac:dyDescent="0.25">
      <c r="A1176" s="2" t="s">
        <v>3537</v>
      </c>
      <c r="B1176" s="2" t="s">
        <v>3538</v>
      </c>
      <c r="C1176" s="2" t="s">
        <v>12</v>
      </c>
      <c r="D1176" s="2" t="s">
        <v>3539</v>
      </c>
      <c r="E1176" s="2" t="s">
        <v>9</v>
      </c>
      <c r="F1176" s="2" t="s">
        <v>14</v>
      </c>
      <c r="G1176">
        <v>8572</v>
      </c>
      <c r="H1176">
        <v>1692</v>
      </c>
      <c r="I1176">
        <v>1359</v>
      </c>
    </row>
    <row r="1177" spans="1:9" x14ac:dyDescent="0.25">
      <c r="A1177" s="2" t="s">
        <v>3540</v>
      </c>
      <c r="B1177" s="2" t="s">
        <v>3541</v>
      </c>
      <c r="C1177" s="2" t="s">
        <v>12</v>
      </c>
      <c r="D1177" s="2" t="s">
        <v>3542</v>
      </c>
      <c r="E1177" s="2" t="s">
        <v>9</v>
      </c>
      <c r="F1177" s="2" t="s">
        <v>14</v>
      </c>
      <c r="G1177">
        <v>8572</v>
      </c>
      <c r="H1177">
        <v>1692</v>
      </c>
      <c r="I1177">
        <v>1358</v>
      </c>
    </row>
    <row r="1178" spans="1:9" x14ac:dyDescent="0.25">
      <c r="A1178" s="2" t="s">
        <v>3543</v>
      </c>
      <c r="B1178" s="2" t="s">
        <v>3544</v>
      </c>
      <c r="C1178" s="2" t="s">
        <v>12</v>
      </c>
      <c r="D1178" s="2" t="s">
        <v>3545</v>
      </c>
      <c r="E1178" s="2" t="s">
        <v>9</v>
      </c>
      <c r="F1178" s="2" t="s">
        <v>14</v>
      </c>
      <c r="G1178">
        <v>8572</v>
      </c>
      <c r="H1178">
        <v>1692</v>
      </c>
      <c r="I1178">
        <v>1373</v>
      </c>
    </row>
    <row r="1179" spans="1:9" x14ac:dyDescent="0.25">
      <c r="A1179" s="2" t="s">
        <v>3546</v>
      </c>
      <c r="B1179" s="2" t="s">
        <v>3547</v>
      </c>
      <c r="C1179" s="2" t="s">
        <v>12</v>
      </c>
      <c r="D1179" s="2" t="s">
        <v>3548</v>
      </c>
      <c r="E1179" s="2" t="s">
        <v>9</v>
      </c>
      <c r="F1179" s="2" t="s">
        <v>14</v>
      </c>
      <c r="G1179">
        <v>8572</v>
      </c>
      <c r="H1179">
        <v>1692</v>
      </c>
      <c r="I1179">
        <v>1404</v>
      </c>
    </row>
    <row r="1180" spans="1:9" x14ac:dyDescent="0.25">
      <c r="A1180" s="2" t="s">
        <v>3549</v>
      </c>
      <c r="B1180" s="2" t="s">
        <v>3550</v>
      </c>
      <c r="C1180" s="2" t="s">
        <v>12</v>
      </c>
      <c r="D1180" s="2" t="s">
        <v>3551</v>
      </c>
      <c r="E1180" s="2" t="s">
        <v>9</v>
      </c>
      <c r="F1180" s="2" t="s">
        <v>14</v>
      </c>
      <c r="G1180">
        <v>8572</v>
      </c>
      <c r="H1180">
        <v>1692</v>
      </c>
      <c r="I1180">
        <v>1402</v>
      </c>
    </row>
    <row r="1181" spans="1:9" x14ac:dyDescent="0.25">
      <c r="A1181" s="2" t="s">
        <v>3552</v>
      </c>
      <c r="B1181" s="2" t="s">
        <v>3553</v>
      </c>
      <c r="C1181" s="2" t="s">
        <v>12</v>
      </c>
      <c r="D1181" s="2" t="s">
        <v>3554</v>
      </c>
      <c r="E1181" s="2" t="s">
        <v>9</v>
      </c>
      <c r="F1181" s="2" t="s">
        <v>14</v>
      </c>
      <c r="G1181">
        <v>8572</v>
      </c>
      <c r="H1181">
        <v>1692</v>
      </c>
      <c r="I1181">
        <v>1384</v>
      </c>
    </row>
    <row r="1182" spans="1:9" x14ac:dyDescent="0.25">
      <c r="A1182" s="2" t="s">
        <v>3555</v>
      </c>
      <c r="B1182" s="2" t="s">
        <v>3556</v>
      </c>
      <c r="C1182" s="2" t="s">
        <v>12</v>
      </c>
      <c r="D1182" s="2" t="s">
        <v>3557</v>
      </c>
      <c r="E1182" s="2" t="s">
        <v>9</v>
      </c>
      <c r="F1182" s="2" t="s">
        <v>14</v>
      </c>
      <c r="G1182">
        <v>8572</v>
      </c>
      <c r="H1182">
        <v>1692</v>
      </c>
      <c r="I1182">
        <v>1407</v>
      </c>
    </row>
    <row r="1183" spans="1:9" x14ac:dyDescent="0.25">
      <c r="A1183" s="2" t="s">
        <v>3558</v>
      </c>
      <c r="B1183" s="2" t="s">
        <v>3559</v>
      </c>
      <c r="C1183" s="2" t="s">
        <v>12</v>
      </c>
      <c r="D1183" s="2" t="s">
        <v>3560</v>
      </c>
      <c r="E1183" s="2" t="s">
        <v>9</v>
      </c>
      <c r="F1183" s="2" t="s">
        <v>14</v>
      </c>
      <c r="G1183">
        <v>8572</v>
      </c>
      <c r="H1183">
        <v>1692</v>
      </c>
      <c r="I1183">
        <v>1393</v>
      </c>
    </row>
    <row r="1184" spans="1:9" x14ac:dyDescent="0.25">
      <c r="A1184" s="2" t="s">
        <v>3561</v>
      </c>
      <c r="B1184" s="2" t="s">
        <v>3562</v>
      </c>
      <c r="C1184" s="2" t="s">
        <v>12</v>
      </c>
      <c r="D1184" s="2" t="s">
        <v>3563</v>
      </c>
      <c r="E1184" s="2" t="s">
        <v>9</v>
      </c>
      <c r="F1184" s="2" t="s">
        <v>14</v>
      </c>
      <c r="G1184">
        <v>8572</v>
      </c>
      <c r="H1184">
        <v>1692</v>
      </c>
      <c r="I1184">
        <v>1380</v>
      </c>
    </row>
    <row r="1185" spans="1:9" x14ac:dyDescent="0.25">
      <c r="A1185" s="2" t="s">
        <v>3564</v>
      </c>
      <c r="B1185" s="2" t="s">
        <v>3565</v>
      </c>
      <c r="C1185" s="2" t="s">
        <v>12</v>
      </c>
      <c r="D1185" s="2" t="s">
        <v>3566</v>
      </c>
      <c r="E1185" s="2" t="s">
        <v>9</v>
      </c>
      <c r="F1185" s="2" t="s">
        <v>14</v>
      </c>
      <c r="G1185">
        <v>8572</v>
      </c>
      <c r="H1185">
        <v>1692</v>
      </c>
      <c r="I1185">
        <v>1383</v>
      </c>
    </row>
    <row r="1186" spans="1:9" x14ac:dyDescent="0.25">
      <c r="A1186" s="2" t="s">
        <v>3567</v>
      </c>
      <c r="B1186" s="2" t="s">
        <v>3568</v>
      </c>
      <c r="C1186" s="2" t="s">
        <v>12</v>
      </c>
      <c r="D1186" s="2" t="s">
        <v>3569</v>
      </c>
      <c r="E1186" s="2" t="s">
        <v>9</v>
      </c>
      <c r="F1186" s="2" t="s">
        <v>14</v>
      </c>
      <c r="G1186">
        <v>8572</v>
      </c>
      <c r="H1186">
        <v>1692</v>
      </c>
      <c r="I1186">
        <v>1381</v>
      </c>
    </row>
    <row r="1187" spans="1:9" x14ac:dyDescent="0.25">
      <c r="A1187" s="2" t="s">
        <v>3570</v>
      </c>
      <c r="B1187" s="2" t="s">
        <v>3571</v>
      </c>
      <c r="C1187" s="2" t="s">
        <v>12</v>
      </c>
      <c r="D1187" s="2" t="s">
        <v>3572</v>
      </c>
      <c r="E1187" s="2" t="s">
        <v>9</v>
      </c>
      <c r="F1187" s="2" t="s">
        <v>14</v>
      </c>
      <c r="G1187">
        <v>8572</v>
      </c>
      <c r="H1187">
        <v>1692</v>
      </c>
      <c r="I1187">
        <v>1378</v>
      </c>
    </row>
    <row r="1188" spans="1:9" x14ac:dyDescent="0.25">
      <c r="A1188" s="2" t="s">
        <v>3573</v>
      </c>
      <c r="B1188" s="2" t="s">
        <v>3574</v>
      </c>
      <c r="C1188" s="2" t="s">
        <v>12</v>
      </c>
      <c r="D1188" s="2" t="s">
        <v>3575</v>
      </c>
      <c r="E1188" s="2" t="s">
        <v>9</v>
      </c>
      <c r="F1188" s="2" t="s">
        <v>14</v>
      </c>
      <c r="G1188">
        <v>8572</v>
      </c>
      <c r="H1188">
        <v>1692</v>
      </c>
      <c r="I1188">
        <v>1375</v>
      </c>
    </row>
    <row r="1189" spans="1:9" x14ac:dyDescent="0.25">
      <c r="A1189" s="2" t="s">
        <v>3576</v>
      </c>
      <c r="B1189" s="2" t="s">
        <v>3577</v>
      </c>
      <c r="C1189" s="2" t="s">
        <v>12</v>
      </c>
      <c r="D1189" s="2" t="s">
        <v>3578</v>
      </c>
      <c r="E1189" s="2" t="s">
        <v>9</v>
      </c>
      <c r="F1189" s="2" t="s">
        <v>14</v>
      </c>
      <c r="G1189">
        <v>8572</v>
      </c>
      <c r="H1189">
        <v>1692</v>
      </c>
      <c r="I1189">
        <v>1349</v>
      </c>
    </row>
    <row r="1190" spans="1:9" x14ac:dyDescent="0.25">
      <c r="A1190" s="2" t="s">
        <v>3579</v>
      </c>
      <c r="B1190" s="2" t="s">
        <v>3580</v>
      </c>
      <c r="C1190" s="2" t="s">
        <v>12</v>
      </c>
      <c r="D1190" s="2" t="s">
        <v>3581</v>
      </c>
      <c r="E1190" s="2" t="s">
        <v>9</v>
      </c>
      <c r="F1190" s="2" t="s">
        <v>14</v>
      </c>
      <c r="G1190">
        <v>8572</v>
      </c>
      <c r="H1190">
        <v>1692</v>
      </c>
      <c r="I1190">
        <v>1345</v>
      </c>
    </row>
    <row r="1191" spans="1:9" x14ac:dyDescent="0.25">
      <c r="A1191" s="2" t="s">
        <v>3582</v>
      </c>
      <c r="B1191" s="2" t="s">
        <v>3583</v>
      </c>
      <c r="C1191" s="2" t="s">
        <v>12</v>
      </c>
      <c r="D1191" s="2" t="s">
        <v>3584</v>
      </c>
      <c r="E1191" s="2" t="s">
        <v>9</v>
      </c>
      <c r="F1191" s="2" t="s">
        <v>14</v>
      </c>
      <c r="G1191">
        <v>8572</v>
      </c>
      <c r="H1191">
        <v>1692</v>
      </c>
      <c r="I1191">
        <v>1336</v>
      </c>
    </row>
    <row r="1192" spans="1:9" x14ac:dyDescent="0.25">
      <c r="A1192" s="2" t="s">
        <v>3585</v>
      </c>
      <c r="B1192" s="2" t="s">
        <v>3586</v>
      </c>
      <c r="C1192" s="2" t="s">
        <v>12</v>
      </c>
      <c r="D1192" s="2" t="s">
        <v>3587</v>
      </c>
      <c r="E1192" s="2" t="s">
        <v>9</v>
      </c>
      <c r="F1192" s="2" t="s">
        <v>14</v>
      </c>
      <c r="G1192">
        <v>8572</v>
      </c>
      <c r="H1192">
        <v>1692</v>
      </c>
      <c r="I1192">
        <v>1325</v>
      </c>
    </row>
    <row r="1193" spans="1:9" x14ac:dyDescent="0.25">
      <c r="A1193" s="2" t="s">
        <v>3588</v>
      </c>
      <c r="B1193" s="2" t="s">
        <v>3589</v>
      </c>
      <c r="C1193" s="2" t="s">
        <v>12</v>
      </c>
      <c r="D1193" s="2" t="s">
        <v>3590</v>
      </c>
      <c r="E1193" s="2" t="s">
        <v>9</v>
      </c>
      <c r="F1193" s="2" t="s">
        <v>14</v>
      </c>
      <c r="G1193">
        <v>8572</v>
      </c>
      <c r="H1193">
        <v>1692</v>
      </c>
      <c r="I1193">
        <v>1332</v>
      </c>
    </row>
    <row r="1194" spans="1:9" x14ac:dyDescent="0.25">
      <c r="A1194" s="2" t="s">
        <v>3591</v>
      </c>
      <c r="B1194" s="2" t="s">
        <v>3592</v>
      </c>
      <c r="C1194" s="2" t="s">
        <v>12</v>
      </c>
      <c r="D1194" s="2" t="s">
        <v>3593</v>
      </c>
      <c r="E1194" s="2" t="s">
        <v>9</v>
      </c>
      <c r="F1194" s="2" t="s">
        <v>14</v>
      </c>
      <c r="G1194">
        <v>8572</v>
      </c>
      <c r="H1194">
        <v>1692</v>
      </c>
      <c r="I1194">
        <v>1323</v>
      </c>
    </row>
    <row r="1195" spans="1:9" x14ac:dyDescent="0.25">
      <c r="A1195" s="2" t="s">
        <v>3594</v>
      </c>
      <c r="B1195" s="2" t="s">
        <v>3595</v>
      </c>
      <c r="C1195" s="2" t="s">
        <v>12</v>
      </c>
      <c r="D1195" s="2" t="s">
        <v>3596</v>
      </c>
      <c r="E1195" s="2" t="s">
        <v>9</v>
      </c>
      <c r="F1195" s="2" t="s">
        <v>14</v>
      </c>
      <c r="G1195">
        <v>8572</v>
      </c>
      <c r="H1195">
        <v>1692</v>
      </c>
      <c r="I1195">
        <v>1315</v>
      </c>
    </row>
    <row r="1196" spans="1:9" x14ac:dyDescent="0.25">
      <c r="A1196" s="2" t="s">
        <v>3597</v>
      </c>
      <c r="B1196" s="2" t="s">
        <v>3598</v>
      </c>
      <c r="C1196" s="2" t="s">
        <v>12</v>
      </c>
      <c r="D1196" s="2" t="s">
        <v>3599</v>
      </c>
      <c r="E1196" s="2" t="s">
        <v>9</v>
      </c>
      <c r="F1196" s="2" t="s">
        <v>14</v>
      </c>
      <c r="G1196">
        <v>8572</v>
      </c>
      <c r="H1196">
        <v>1692</v>
      </c>
      <c r="I1196">
        <v>1332</v>
      </c>
    </row>
    <row r="1197" spans="1:9" x14ac:dyDescent="0.25">
      <c r="A1197" s="2" t="s">
        <v>3600</v>
      </c>
      <c r="B1197" s="2" t="s">
        <v>3601</v>
      </c>
      <c r="C1197" s="2" t="s">
        <v>12</v>
      </c>
      <c r="D1197" s="2" t="s">
        <v>3602</v>
      </c>
      <c r="E1197" s="2" t="s">
        <v>9</v>
      </c>
      <c r="F1197" s="2" t="s">
        <v>14</v>
      </c>
      <c r="G1197">
        <v>8572</v>
      </c>
      <c r="H1197">
        <v>1692</v>
      </c>
      <c r="I1197">
        <v>1323</v>
      </c>
    </row>
    <row r="1198" spans="1:9" x14ac:dyDescent="0.25">
      <c r="A1198" s="2" t="s">
        <v>3603</v>
      </c>
      <c r="B1198" s="2" t="s">
        <v>3604</v>
      </c>
      <c r="C1198" s="2" t="s">
        <v>12</v>
      </c>
      <c r="D1198" s="2" t="s">
        <v>3605</v>
      </c>
      <c r="E1198" s="2" t="s">
        <v>9</v>
      </c>
      <c r="F1198" s="2" t="s">
        <v>14</v>
      </c>
      <c r="G1198">
        <v>8572</v>
      </c>
      <c r="H1198">
        <v>1692</v>
      </c>
      <c r="I1198">
        <v>1323</v>
      </c>
    </row>
    <row r="1199" spans="1:9" x14ac:dyDescent="0.25">
      <c r="A1199" s="2" t="s">
        <v>3606</v>
      </c>
      <c r="B1199" s="2" t="s">
        <v>3607</v>
      </c>
      <c r="C1199" s="2" t="s">
        <v>12</v>
      </c>
      <c r="D1199" s="2" t="s">
        <v>3608</v>
      </c>
      <c r="E1199" s="2" t="s">
        <v>9</v>
      </c>
      <c r="F1199" s="2" t="s">
        <v>14</v>
      </c>
      <c r="G1199">
        <v>8572</v>
      </c>
      <c r="H1199">
        <v>1692</v>
      </c>
      <c r="I1199">
        <v>1307</v>
      </c>
    </row>
    <row r="1200" spans="1:9" x14ac:dyDescent="0.25">
      <c r="A1200" s="2" t="s">
        <v>3609</v>
      </c>
      <c r="B1200" s="2" t="s">
        <v>3610</v>
      </c>
      <c r="C1200" s="2" t="s">
        <v>12</v>
      </c>
      <c r="D1200" s="2" t="s">
        <v>3611</v>
      </c>
      <c r="E1200" s="2" t="s">
        <v>9</v>
      </c>
      <c r="F1200" s="2" t="s">
        <v>14</v>
      </c>
      <c r="G1200">
        <v>8572</v>
      </c>
      <c r="H1200">
        <v>1692</v>
      </c>
      <c r="I1200">
        <v>1295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97BEE-5151-48B5-A659-23D4EF7DF3DB}">
  <sheetPr codeName="Planilha4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10</v>
      </c>
      <c r="B1" s="2" t="s">
        <v>3612</v>
      </c>
      <c r="C1" s="2" t="s">
        <v>3613</v>
      </c>
      <c r="D1" s="2" t="s">
        <v>3614</v>
      </c>
      <c r="E1" s="2" t="s">
        <v>9</v>
      </c>
      <c r="F1" s="2" t="s">
        <v>14</v>
      </c>
      <c r="G1">
        <v>8572</v>
      </c>
      <c r="H1">
        <v>1692</v>
      </c>
      <c r="I1">
        <v>1279</v>
      </c>
    </row>
    <row r="2" spans="1:9" x14ac:dyDescent="0.25">
      <c r="A2" s="2" t="s">
        <v>15</v>
      </c>
      <c r="B2" s="2" t="s">
        <v>3615</v>
      </c>
      <c r="C2" s="2" t="s">
        <v>3613</v>
      </c>
      <c r="D2" s="2" t="s">
        <v>32</v>
      </c>
      <c r="E2" s="2" t="s">
        <v>9</v>
      </c>
      <c r="F2" s="2" t="s">
        <v>14</v>
      </c>
      <c r="G2">
        <v>8572</v>
      </c>
      <c r="H2">
        <v>1692</v>
      </c>
      <c r="I2">
        <v>1080</v>
      </c>
    </row>
    <row r="3" spans="1:9" x14ac:dyDescent="0.25">
      <c r="A3" s="2" t="s">
        <v>18</v>
      </c>
      <c r="B3" s="2" t="s">
        <v>19</v>
      </c>
      <c r="C3" s="2" t="s">
        <v>3613</v>
      </c>
      <c r="D3" s="2" t="s">
        <v>35</v>
      </c>
      <c r="E3" s="2" t="s">
        <v>9</v>
      </c>
      <c r="F3" s="2" t="s">
        <v>14</v>
      </c>
      <c r="G3">
        <v>8572</v>
      </c>
      <c r="H3">
        <v>1692</v>
      </c>
      <c r="I3">
        <v>1078</v>
      </c>
    </row>
    <row r="4" spans="1:9" x14ac:dyDescent="0.25">
      <c r="A4" s="2" t="s">
        <v>21</v>
      </c>
      <c r="B4" s="2" t="s">
        <v>22</v>
      </c>
      <c r="C4" s="2" t="s">
        <v>3613</v>
      </c>
      <c r="D4" s="2" t="s">
        <v>38</v>
      </c>
      <c r="E4" s="2" t="s">
        <v>9</v>
      </c>
      <c r="F4" s="2" t="s">
        <v>14</v>
      </c>
      <c r="G4">
        <v>8572</v>
      </c>
      <c r="H4">
        <v>1692</v>
      </c>
      <c r="I4">
        <v>1079</v>
      </c>
    </row>
    <row r="5" spans="1:9" x14ac:dyDescent="0.25">
      <c r="A5" s="2" t="s">
        <v>24</v>
      </c>
      <c r="B5" s="2" t="s">
        <v>25</v>
      </c>
      <c r="C5" s="2" t="s">
        <v>3613</v>
      </c>
      <c r="D5" s="2" t="s">
        <v>41</v>
      </c>
      <c r="E5" s="2" t="s">
        <v>9</v>
      </c>
      <c r="F5" s="2" t="s">
        <v>14</v>
      </c>
      <c r="G5">
        <v>8572</v>
      </c>
      <c r="H5">
        <v>1692</v>
      </c>
      <c r="I5">
        <v>1079</v>
      </c>
    </row>
    <row r="6" spans="1:9" x14ac:dyDescent="0.25">
      <c r="A6" s="2" t="s">
        <v>27</v>
      </c>
      <c r="B6" s="2" t="s">
        <v>28</v>
      </c>
      <c r="C6" s="2" t="s">
        <v>3613</v>
      </c>
      <c r="D6" s="2" t="s">
        <v>44</v>
      </c>
      <c r="E6" s="2" t="s">
        <v>9</v>
      </c>
      <c r="F6" s="2" t="s">
        <v>14</v>
      </c>
      <c r="G6">
        <v>8572</v>
      </c>
      <c r="H6">
        <v>1692</v>
      </c>
      <c r="I6">
        <v>1082</v>
      </c>
    </row>
    <row r="7" spans="1:9" x14ac:dyDescent="0.25">
      <c r="A7" s="2" t="s">
        <v>30</v>
      </c>
      <c r="B7" s="2" t="s">
        <v>3616</v>
      </c>
      <c r="C7" s="2" t="s">
        <v>3613</v>
      </c>
      <c r="D7" s="2" t="s">
        <v>47</v>
      </c>
      <c r="E7" s="2" t="s">
        <v>9</v>
      </c>
      <c r="F7" s="2" t="s">
        <v>14</v>
      </c>
      <c r="G7">
        <v>8572</v>
      </c>
      <c r="H7">
        <v>1692</v>
      </c>
      <c r="I7">
        <v>1080</v>
      </c>
    </row>
    <row r="8" spans="1:9" x14ac:dyDescent="0.25">
      <c r="A8" s="2" t="s">
        <v>33</v>
      </c>
      <c r="B8" s="2" t="s">
        <v>34</v>
      </c>
      <c r="C8" s="2" t="s">
        <v>3613</v>
      </c>
      <c r="D8" s="2" t="s">
        <v>50</v>
      </c>
      <c r="E8" s="2" t="s">
        <v>9</v>
      </c>
      <c r="F8" s="2" t="s">
        <v>14</v>
      </c>
      <c r="G8">
        <v>8572</v>
      </c>
      <c r="H8">
        <v>1692</v>
      </c>
      <c r="I8">
        <v>1085</v>
      </c>
    </row>
    <row r="9" spans="1:9" x14ac:dyDescent="0.25">
      <c r="A9" s="2" t="s">
        <v>36</v>
      </c>
      <c r="B9" s="2" t="s">
        <v>37</v>
      </c>
      <c r="C9" s="2" t="s">
        <v>3613</v>
      </c>
      <c r="D9" s="2" t="s">
        <v>53</v>
      </c>
      <c r="E9" s="2" t="s">
        <v>9</v>
      </c>
      <c r="F9" s="2" t="s">
        <v>14</v>
      </c>
      <c r="G9">
        <v>8572</v>
      </c>
      <c r="H9">
        <v>1692</v>
      </c>
      <c r="I9">
        <v>1085</v>
      </c>
    </row>
    <row r="10" spans="1:9" x14ac:dyDescent="0.25">
      <c r="A10" s="2" t="s">
        <v>39</v>
      </c>
      <c r="B10" s="2" t="s">
        <v>3617</v>
      </c>
      <c r="C10" s="2" t="s">
        <v>3613</v>
      </c>
      <c r="D10" s="2" t="s">
        <v>56</v>
      </c>
      <c r="E10" s="2" t="s">
        <v>9</v>
      </c>
      <c r="F10" s="2" t="s">
        <v>14</v>
      </c>
      <c r="G10">
        <v>8572</v>
      </c>
      <c r="H10">
        <v>1692</v>
      </c>
      <c r="I10">
        <v>1084</v>
      </c>
    </row>
    <row r="11" spans="1:9" x14ac:dyDescent="0.25">
      <c r="A11" s="2" t="s">
        <v>42</v>
      </c>
      <c r="B11" s="2" t="s">
        <v>43</v>
      </c>
      <c r="C11" s="2" t="s">
        <v>3613</v>
      </c>
      <c r="D11" s="2" t="s">
        <v>59</v>
      </c>
      <c r="E11" s="2" t="s">
        <v>9</v>
      </c>
      <c r="F11" s="2" t="s">
        <v>14</v>
      </c>
      <c r="G11">
        <v>8572</v>
      </c>
      <c r="H11">
        <v>1692</v>
      </c>
      <c r="I11">
        <v>1085</v>
      </c>
    </row>
    <row r="12" spans="1:9" x14ac:dyDescent="0.25">
      <c r="A12" s="2" t="s">
        <v>45</v>
      </c>
      <c r="B12" s="2" t="s">
        <v>46</v>
      </c>
      <c r="C12" s="2" t="s">
        <v>3613</v>
      </c>
      <c r="D12" s="2" t="s">
        <v>62</v>
      </c>
      <c r="E12" s="2" t="s">
        <v>9</v>
      </c>
      <c r="F12" s="2" t="s">
        <v>14</v>
      </c>
      <c r="G12">
        <v>8572</v>
      </c>
      <c r="H12">
        <v>1692</v>
      </c>
      <c r="I12">
        <v>1087</v>
      </c>
    </row>
    <row r="13" spans="1:9" x14ac:dyDescent="0.25">
      <c r="A13" s="2" t="s">
        <v>48</v>
      </c>
      <c r="B13" s="2" t="s">
        <v>49</v>
      </c>
      <c r="C13" s="2" t="s">
        <v>3613</v>
      </c>
      <c r="D13" s="2" t="s">
        <v>65</v>
      </c>
      <c r="E13" s="2" t="s">
        <v>9</v>
      </c>
      <c r="F13" s="2" t="s">
        <v>14</v>
      </c>
      <c r="G13">
        <v>8572</v>
      </c>
      <c r="H13">
        <v>1692</v>
      </c>
      <c r="I13">
        <v>1083</v>
      </c>
    </row>
    <row r="14" spans="1:9" x14ac:dyDescent="0.25">
      <c r="A14" s="2" t="s">
        <v>51</v>
      </c>
      <c r="B14" s="2" t="s">
        <v>52</v>
      </c>
      <c r="C14" s="2" t="s">
        <v>3613</v>
      </c>
      <c r="D14" s="2" t="s">
        <v>68</v>
      </c>
      <c r="E14" s="2" t="s">
        <v>9</v>
      </c>
      <c r="F14" s="2" t="s">
        <v>14</v>
      </c>
      <c r="G14">
        <v>8572</v>
      </c>
      <c r="H14">
        <v>1692</v>
      </c>
      <c r="I14">
        <v>1095</v>
      </c>
    </row>
    <row r="15" spans="1:9" x14ac:dyDescent="0.25">
      <c r="A15" s="2" t="s">
        <v>54</v>
      </c>
      <c r="B15" s="2" t="s">
        <v>55</v>
      </c>
      <c r="C15" s="2" t="s">
        <v>3613</v>
      </c>
      <c r="D15" s="2" t="s">
        <v>71</v>
      </c>
      <c r="E15" s="2" t="s">
        <v>9</v>
      </c>
      <c r="F15" s="2" t="s">
        <v>14</v>
      </c>
      <c r="G15">
        <v>8572</v>
      </c>
      <c r="H15">
        <v>1692</v>
      </c>
      <c r="I15">
        <v>1096</v>
      </c>
    </row>
    <row r="16" spans="1:9" x14ac:dyDescent="0.25">
      <c r="A16" s="2" t="s">
        <v>57</v>
      </c>
      <c r="B16" s="2" t="s">
        <v>58</v>
      </c>
      <c r="C16" s="2" t="s">
        <v>3613</v>
      </c>
      <c r="D16" s="2" t="s">
        <v>74</v>
      </c>
      <c r="E16" s="2" t="s">
        <v>9</v>
      </c>
      <c r="F16" s="2" t="s">
        <v>14</v>
      </c>
      <c r="G16">
        <v>8572</v>
      </c>
      <c r="H16">
        <v>1692</v>
      </c>
      <c r="I16">
        <v>1096</v>
      </c>
    </row>
    <row r="17" spans="1:9" x14ac:dyDescent="0.25">
      <c r="A17" s="2" t="s">
        <v>60</v>
      </c>
      <c r="B17" s="2" t="s">
        <v>61</v>
      </c>
      <c r="C17" s="2" t="s">
        <v>3613</v>
      </c>
      <c r="D17" s="2" t="s">
        <v>3618</v>
      </c>
      <c r="E17" s="2" t="s">
        <v>9</v>
      </c>
      <c r="F17" s="2" t="s">
        <v>14</v>
      </c>
      <c r="G17">
        <v>8572</v>
      </c>
      <c r="H17">
        <v>1692</v>
      </c>
      <c r="I17">
        <v>1094</v>
      </c>
    </row>
    <row r="18" spans="1:9" x14ac:dyDescent="0.25">
      <c r="A18" s="2" t="s">
        <v>63</v>
      </c>
      <c r="B18" s="2" t="s">
        <v>64</v>
      </c>
      <c r="C18" s="2" t="s">
        <v>3613</v>
      </c>
      <c r="D18" s="2" t="s">
        <v>80</v>
      </c>
      <c r="E18" s="2" t="s">
        <v>9</v>
      </c>
      <c r="F18" s="2" t="s">
        <v>14</v>
      </c>
      <c r="G18">
        <v>8572</v>
      </c>
      <c r="H18">
        <v>1692</v>
      </c>
      <c r="I18">
        <v>1095</v>
      </c>
    </row>
    <row r="19" spans="1:9" x14ac:dyDescent="0.25">
      <c r="A19" s="2" t="s">
        <v>66</v>
      </c>
      <c r="B19" s="2" t="s">
        <v>67</v>
      </c>
      <c r="C19" s="2" t="s">
        <v>3613</v>
      </c>
      <c r="D19" s="2" t="s">
        <v>83</v>
      </c>
      <c r="E19" s="2" t="s">
        <v>9</v>
      </c>
      <c r="F19" s="2" t="s">
        <v>14</v>
      </c>
      <c r="G19">
        <v>8572</v>
      </c>
      <c r="H19">
        <v>1692</v>
      </c>
      <c r="I19">
        <v>1096</v>
      </c>
    </row>
    <row r="20" spans="1:9" x14ac:dyDescent="0.25">
      <c r="A20" s="2" t="s">
        <v>69</v>
      </c>
      <c r="B20" s="2" t="s">
        <v>70</v>
      </c>
      <c r="C20" s="2" t="s">
        <v>3613</v>
      </c>
      <c r="D20" s="2" t="s">
        <v>86</v>
      </c>
      <c r="E20" s="2" t="s">
        <v>9</v>
      </c>
      <c r="F20" s="2" t="s">
        <v>14</v>
      </c>
      <c r="G20">
        <v>8572</v>
      </c>
      <c r="H20">
        <v>1692</v>
      </c>
      <c r="I20">
        <v>1099</v>
      </c>
    </row>
    <row r="21" spans="1:9" x14ac:dyDescent="0.25">
      <c r="A21" s="2" t="s">
        <v>72</v>
      </c>
      <c r="B21" s="2" t="s">
        <v>3619</v>
      </c>
      <c r="C21" s="2" t="s">
        <v>3613</v>
      </c>
      <c r="D21" s="2" t="s">
        <v>3620</v>
      </c>
      <c r="E21" s="2" t="s">
        <v>9</v>
      </c>
      <c r="F21" s="2" t="s">
        <v>14</v>
      </c>
      <c r="G21">
        <v>8572</v>
      </c>
      <c r="H21">
        <v>1692</v>
      </c>
      <c r="I21">
        <v>1099</v>
      </c>
    </row>
    <row r="22" spans="1:9" x14ac:dyDescent="0.25">
      <c r="A22" s="2" t="s">
        <v>75</v>
      </c>
      <c r="B22" s="2" t="s">
        <v>76</v>
      </c>
      <c r="C22" s="2" t="s">
        <v>3613</v>
      </c>
      <c r="D22" s="2" t="s">
        <v>3621</v>
      </c>
      <c r="E22" s="2" t="s">
        <v>9</v>
      </c>
      <c r="F22" s="2" t="s">
        <v>14</v>
      </c>
      <c r="G22">
        <v>8572</v>
      </c>
      <c r="H22">
        <v>1692</v>
      </c>
      <c r="I22">
        <v>1100</v>
      </c>
    </row>
    <row r="23" spans="1:9" x14ac:dyDescent="0.25">
      <c r="A23" s="2" t="s">
        <v>78</v>
      </c>
      <c r="B23" s="2" t="s">
        <v>79</v>
      </c>
      <c r="C23" s="2" t="s">
        <v>3613</v>
      </c>
      <c r="D23" s="2" t="s">
        <v>3622</v>
      </c>
      <c r="E23" s="2" t="s">
        <v>9</v>
      </c>
      <c r="F23" s="2" t="s">
        <v>14</v>
      </c>
      <c r="G23">
        <v>8572</v>
      </c>
      <c r="H23">
        <v>1692</v>
      </c>
      <c r="I23">
        <v>1101</v>
      </c>
    </row>
    <row r="24" spans="1:9" x14ac:dyDescent="0.25">
      <c r="A24" s="2" t="s">
        <v>81</v>
      </c>
      <c r="B24" s="2" t="s">
        <v>82</v>
      </c>
      <c r="C24" s="2" t="s">
        <v>3613</v>
      </c>
      <c r="D24" s="2" t="s">
        <v>98</v>
      </c>
      <c r="E24" s="2" t="s">
        <v>9</v>
      </c>
      <c r="F24" s="2" t="s">
        <v>14</v>
      </c>
      <c r="G24">
        <v>8572</v>
      </c>
      <c r="H24">
        <v>1692</v>
      </c>
      <c r="I24">
        <v>1099</v>
      </c>
    </row>
    <row r="25" spans="1:9" x14ac:dyDescent="0.25">
      <c r="A25" s="2" t="s">
        <v>84</v>
      </c>
      <c r="B25" s="2" t="s">
        <v>85</v>
      </c>
      <c r="C25" s="2" t="s">
        <v>3613</v>
      </c>
      <c r="D25" s="2" t="s">
        <v>101</v>
      </c>
      <c r="E25" s="2" t="s">
        <v>9</v>
      </c>
      <c r="F25" s="2" t="s">
        <v>14</v>
      </c>
      <c r="G25">
        <v>8572</v>
      </c>
      <c r="H25">
        <v>1692</v>
      </c>
      <c r="I25">
        <v>1102</v>
      </c>
    </row>
    <row r="26" spans="1:9" x14ac:dyDescent="0.25">
      <c r="A26" s="2" t="s">
        <v>87</v>
      </c>
      <c r="B26" s="2" t="s">
        <v>3623</v>
      </c>
      <c r="C26" s="2" t="s">
        <v>3613</v>
      </c>
      <c r="D26" s="2" t="s">
        <v>3624</v>
      </c>
      <c r="E26" s="2" t="s">
        <v>9</v>
      </c>
      <c r="F26" s="2" t="s">
        <v>14</v>
      </c>
      <c r="G26">
        <v>8572</v>
      </c>
      <c r="H26">
        <v>1692</v>
      </c>
      <c r="I26">
        <v>1103</v>
      </c>
    </row>
    <row r="27" spans="1:9" x14ac:dyDescent="0.25">
      <c r="A27" s="2" t="s">
        <v>90</v>
      </c>
      <c r="B27" s="2" t="s">
        <v>91</v>
      </c>
      <c r="C27" s="2" t="s">
        <v>3613</v>
      </c>
      <c r="D27" s="2" t="s">
        <v>3625</v>
      </c>
      <c r="E27" s="2" t="s">
        <v>9</v>
      </c>
      <c r="F27" s="2" t="s">
        <v>14</v>
      </c>
      <c r="G27">
        <v>8572</v>
      </c>
      <c r="H27">
        <v>1692</v>
      </c>
      <c r="I27">
        <v>1101</v>
      </c>
    </row>
    <row r="28" spans="1:9" x14ac:dyDescent="0.25">
      <c r="A28" s="2" t="s">
        <v>93</v>
      </c>
      <c r="B28" s="2" t="s">
        <v>3626</v>
      </c>
      <c r="C28" s="2" t="s">
        <v>3613</v>
      </c>
      <c r="D28" s="2" t="s">
        <v>3627</v>
      </c>
      <c r="E28" s="2" t="s">
        <v>9</v>
      </c>
      <c r="F28" s="2" t="s">
        <v>14</v>
      </c>
      <c r="G28">
        <v>8572</v>
      </c>
      <c r="H28">
        <v>1692</v>
      </c>
      <c r="I28">
        <v>1102</v>
      </c>
    </row>
    <row r="29" spans="1:9" x14ac:dyDescent="0.25">
      <c r="A29" s="2" t="s">
        <v>96</v>
      </c>
      <c r="B29" s="2" t="s">
        <v>97</v>
      </c>
      <c r="C29" s="2" t="s">
        <v>3613</v>
      </c>
      <c r="D29" s="2" t="s">
        <v>113</v>
      </c>
      <c r="E29" s="2" t="s">
        <v>9</v>
      </c>
      <c r="F29" s="2" t="s">
        <v>14</v>
      </c>
      <c r="G29">
        <v>8572</v>
      </c>
      <c r="H29">
        <v>1692</v>
      </c>
      <c r="I29">
        <v>1104</v>
      </c>
    </row>
    <row r="30" spans="1:9" x14ac:dyDescent="0.25">
      <c r="A30" s="2" t="s">
        <v>99</v>
      </c>
      <c r="B30" s="2" t="s">
        <v>100</v>
      </c>
      <c r="C30" s="2" t="s">
        <v>3613</v>
      </c>
      <c r="D30" s="2" t="s">
        <v>116</v>
      </c>
      <c r="E30" s="2" t="s">
        <v>9</v>
      </c>
      <c r="F30" s="2" t="s">
        <v>14</v>
      </c>
      <c r="G30">
        <v>8572</v>
      </c>
      <c r="H30">
        <v>1692</v>
      </c>
      <c r="I30">
        <v>1123</v>
      </c>
    </row>
    <row r="31" spans="1:9" x14ac:dyDescent="0.25">
      <c r="A31" s="2" t="s">
        <v>102</v>
      </c>
      <c r="B31" s="2" t="s">
        <v>3628</v>
      </c>
      <c r="C31" s="2" t="s">
        <v>3613</v>
      </c>
      <c r="D31" s="2" t="s">
        <v>119</v>
      </c>
      <c r="E31" s="2" t="s">
        <v>9</v>
      </c>
      <c r="F31" s="2" t="s">
        <v>14</v>
      </c>
      <c r="G31">
        <v>8572</v>
      </c>
      <c r="H31">
        <v>1692</v>
      </c>
      <c r="I31">
        <v>1123</v>
      </c>
    </row>
    <row r="32" spans="1:9" x14ac:dyDescent="0.25">
      <c r="A32" s="2" t="s">
        <v>105</v>
      </c>
      <c r="B32" s="2" t="s">
        <v>106</v>
      </c>
      <c r="C32" s="2" t="s">
        <v>3613</v>
      </c>
      <c r="D32" s="2" t="s">
        <v>122</v>
      </c>
      <c r="E32" s="2" t="s">
        <v>9</v>
      </c>
      <c r="F32" s="2" t="s">
        <v>14</v>
      </c>
      <c r="G32">
        <v>8572</v>
      </c>
      <c r="H32">
        <v>1692</v>
      </c>
      <c r="I32">
        <v>1107</v>
      </c>
    </row>
    <row r="33" spans="1:9" x14ac:dyDescent="0.25">
      <c r="A33" s="2" t="s">
        <v>108</v>
      </c>
      <c r="B33" s="2" t="s">
        <v>109</v>
      </c>
      <c r="C33" s="2" t="s">
        <v>3613</v>
      </c>
      <c r="D33" s="2" t="s">
        <v>125</v>
      </c>
      <c r="E33" s="2" t="s">
        <v>9</v>
      </c>
      <c r="F33" s="2" t="s">
        <v>14</v>
      </c>
      <c r="G33">
        <v>8572</v>
      </c>
      <c r="H33">
        <v>1692</v>
      </c>
      <c r="I33">
        <v>1108</v>
      </c>
    </row>
    <row r="34" spans="1:9" x14ac:dyDescent="0.25">
      <c r="A34" s="2" t="s">
        <v>111</v>
      </c>
      <c r="B34" s="2" t="s">
        <v>112</v>
      </c>
      <c r="C34" s="2" t="s">
        <v>3613</v>
      </c>
      <c r="D34" s="2" t="s">
        <v>128</v>
      </c>
      <c r="E34" s="2" t="s">
        <v>9</v>
      </c>
      <c r="F34" s="2" t="s">
        <v>14</v>
      </c>
      <c r="G34">
        <v>8572</v>
      </c>
      <c r="H34">
        <v>1692</v>
      </c>
      <c r="I34">
        <v>1101</v>
      </c>
    </row>
    <row r="35" spans="1:9" x14ac:dyDescent="0.25">
      <c r="A35" s="2" t="s">
        <v>114</v>
      </c>
      <c r="B35" s="2" t="s">
        <v>115</v>
      </c>
      <c r="C35" s="2" t="s">
        <v>3613</v>
      </c>
      <c r="D35" s="2" t="s">
        <v>131</v>
      </c>
      <c r="E35" s="2" t="s">
        <v>9</v>
      </c>
      <c r="F35" s="2" t="s">
        <v>14</v>
      </c>
      <c r="G35">
        <v>8572</v>
      </c>
      <c r="H35">
        <v>1692</v>
      </c>
      <c r="I35">
        <v>1103</v>
      </c>
    </row>
    <row r="36" spans="1:9" x14ac:dyDescent="0.25">
      <c r="A36" s="2" t="s">
        <v>117</v>
      </c>
      <c r="B36" s="2" t="s">
        <v>118</v>
      </c>
      <c r="C36" s="2" t="s">
        <v>3613</v>
      </c>
      <c r="D36" s="2" t="s">
        <v>134</v>
      </c>
      <c r="E36" s="2" t="s">
        <v>9</v>
      </c>
      <c r="F36" s="2" t="s">
        <v>14</v>
      </c>
      <c r="G36">
        <v>8572</v>
      </c>
      <c r="H36">
        <v>1692</v>
      </c>
      <c r="I36">
        <v>1107</v>
      </c>
    </row>
    <row r="37" spans="1:9" x14ac:dyDescent="0.25">
      <c r="A37" s="2" t="s">
        <v>120</v>
      </c>
      <c r="B37" s="2" t="s">
        <v>121</v>
      </c>
      <c r="C37" s="2" t="s">
        <v>3613</v>
      </c>
      <c r="D37" s="2" t="s">
        <v>137</v>
      </c>
      <c r="E37" s="2" t="s">
        <v>9</v>
      </c>
      <c r="F37" s="2" t="s">
        <v>14</v>
      </c>
      <c r="G37">
        <v>8572</v>
      </c>
      <c r="H37">
        <v>1692</v>
      </c>
      <c r="I37">
        <v>1105</v>
      </c>
    </row>
    <row r="38" spans="1:9" x14ac:dyDescent="0.25">
      <c r="A38" s="2" t="s">
        <v>123</v>
      </c>
      <c r="B38" s="2" t="s">
        <v>124</v>
      </c>
      <c r="C38" s="2" t="s">
        <v>3613</v>
      </c>
      <c r="D38" s="2" t="s">
        <v>140</v>
      </c>
      <c r="E38" s="2" t="s">
        <v>9</v>
      </c>
      <c r="F38" s="2" t="s">
        <v>14</v>
      </c>
      <c r="G38">
        <v>8572</v>
      </c>
      <c r="H38">
        <v>1692</v>
      </c>
      <c r="I38">
        <v>1106</v>
      </c>
    </row>
    <row r="39" spans="1:9" x14ac:dyDescent="0.25">
      <c r="A39" s="2" t="s">
        <v>126</v>
      </c>
      <c r="B39" s="2" t="s">
        <v>127</v>
      </c>
      <c r="C39" s="2" t="s">
        <v>3613</v>
      </c>
      <c r="D39" s="2" t="s">
        <v>143</v>
      </c>
      <c r="E39" s="2" t="s">
        <v>9</v>
      </c>
      <c r="F39" s="2" t="s">
        <v>14</v>
      </c>
      <c r="G39">
        <v>8572</v>
      </c>
      <c r="H39">
        <v>1692</v>
      </c>
      <c r="I39">
        <v>1103</v>
      </c>
    </row>
    <row r="40" spans="1:9" x14ac:dyDescent="0.25">
      <c r="A40" s="2" t="s">
        <v>129</v>
      </c>
      <c r="B40" s="2" t="s">
        <v>3629</v>
      </c>
      <c r="C40" s="2" t="s">
        <v>3613</v>
      </c>
      <c r="D40" s="2" t="s">
        <v>146</v>
      </c>
      <c r="E40" s="2" t="s">
        <v>9</v>
      </c>
      <c r="F40" s="2" t="s">
        <v>14</v>
      </c>
      <c r="G40">
        <v>8572</v>
      </c>
      <c r="H40">
        <v>1692</v>
      </c>
      <c r="I40">
        <v>1106</v>
      </c>
    </row>
    <row r="41" spans="1:9" x14ac:dyDescent="0.25">
      <c r="A41" s="2" t="s">
        <v>132</v>
      </c>
      <c r="B41" s="2" t="s">
        <v>133</v>
      </c>
      <c r="C41" s="2" t="s">
        <v>3613</v>
      </c>
      <c r="D41" s="2" t="s">
        <v>149</v>
      </c>
      <c r="E41" s="2" t="s">
        <v>9</v>
      </c>
      <c r="F41" s="2" t="s">
        <v>14</v>
      </c>
      <c r="G41">
        <v>8572</v>
      </c>
      <c r="H41">
        <v>1692</v>
      </c>
      <c r="I41">
        <v>1110</v>
      </c>
    </row>
    <row r="42" spans="1:9" x14ac:dyDescent="0.25">
      <c r="A42" s="2" t="s">
        <v>135</v>
      </c>
      <c r="B42" s="2" t="s">
        <v>136</v>
      </c>
      <c r="C42" s="2" t="s">
        <v>3613</v>
      </c>
      <c r="D42" s="2" t="s">
        <v>152</v>
      </c>
      <c r="E42" s="2" t="s">
        <v>9</v>
      </c>
      <c r="F42" s="2" t="s">
        <v>14</v>
      </c>
      <c r="G42">
        <v>8572</v>
      </c>
      <c r="H42">
        <v>1692</v>
      </c>
      <c r="I42">
        <v>1114</v>
      </c>
    </row>
    <row r="43" spans="1:9" x14ac:dyDescent="0.25">
      <c r="A43" s="2" t="s">
        <v>138</v>
      </c>
      <c r="B43" s="2" t="s">
        <v>139</v>
      </c>
      <c r="C43" s="2" t="s">
        <v>3613</v>
      </c>
      <c r="D43" s="2" t="s">
        <v>155</v>
      </c>
      <c r="E43" s="2" t="s">
        <v>9</v>
      </c>
      <c r="F43" s="2" t="s">
        <v>14</v>
      </c>
      <c r="G43">
        <v>8572</v>
      </c>
      <c r="H43">
        <v>1692</v>
      </c>
      <c r="I43">
        <v>1114</v>
      </c>
    </row>
    <row r="44" spans="1:9" x14ac:dyDescent="0.25">
      <c r="A44" s="2" t="s">
        <v>141</v>
      </c>
      <c r="B44" s="2" t="s">
        <v>142</v>
      </c>
      <c r="C44" s="2" t="s">
        <v>3613</v>
      </c>
      <c r="D44" s="2" t="s">
        <v>158</v>
      </c>
      <c r="E44" s="2" t="s">
        <v>9</v>
      </c>
      <c r="F44" s="2" t="s">
        <v>14</v>
      </c>
      <c r="G44">
        <v>8572</v>
      </c>
      <c r="H44">
        <v>1692</v>
      </c>
      <c r="I44">
        <v>1131</v>
      </c>
    </row>
    <row r="45" spans="1:9" x14ac:dyDescent="0.25">
      <c r="A45" s="2" t="s">
        <v>144</v>
      </c>
      <c r="B45" s="2" t="s">
        <v>145</v>
      </c>
      <c r="C45" s="2" t="s">
        <v>3613</v>
      </c>
      <c r="D45" s="2" t="s">
        <v>161</v>
      </c>
      <c r="E45" s="2" t="s">
        <v>9</v>
      </c>
      <c r="F45" s="2" t="s">
        <v>14</v>
      </c>
      <c r="G45">
        <v>8572</v>
      </c>
      <c r="H45">
        <v>1692</v>
      </c>
      <c r="I45">
        <v>1147</v>
      </c>
    </row>
    <row r="46" spans="1:9" x14ac:dyDescent="0.25">
      <c r="A46" s="2" t="s">
        <v>147</v>
      </c>
      <c r="B46" s="2" t="s">
        <v>148</v>
      </c>
      <c r="C46" s="2" t="s">
        <v>3613</v>
      </c>
      <c r="D46" s="2" t="s">
        <v>164</v>
      </c>
      <c r="E46" s="2" t="s">
        <v>9</v>
      </c>
      <c r="F46" s="2" t="s">
        <v>14</v>
      </c>
      <c r="G46">
        <v>8572</v>
      </c>
      <c r="H46">
        <v>1692</v>
      </c>
      <c r="I46">
        <v>1153</v>
      </c>
    </row>
    <row r="47" spans="1:9" x14ac:dyDescent="0.25">
      <c r="A47" s="2" t="s">
        <v>150</v>
      </c>
      <c r="B47" s="2" t="s">
        <v>151</v>
      </c>
      <c r="C47" s="2" t="s">
        <v>3613</v>
      </c>
      <c r="D47" s="2" t="s">
        <v>3630</v>
      </c>
      <c r="E47" s="2" t="s">
        <v>9</v>
      </c>
      <c r="F47" s="2" t="s">
        <v>14</v>
      </c>
      <c r="G47">
        <v>8572</v>
      </c>
      <c r="H47">
        <v>1692</v>
      </c>
      <c r="I47">
        <v>1168</v>
      </c>
    </row>
    <row r="48" spans="1:9" x14ac:dyDescent="0.25">
      <c r="A48" s="2" t="s">
        <v>153</v>
      </c>
      <c r="B48" s="2" t="s">
        <v>3631</v>
      </c>
      <c r="C48" s="2" t="s">
        <v>3613</v>
      </c>
      <c r="D48" s="2" t="s">
        <v>170</v>
      </c>
      <c r="E48" s="2" t="s">
        <v>9</v>
      </c>
      <c r="F48" s="2" t="s">
        <v>14</v>
      </c>
      <c r="G48">
        <v>8572</v>
      </c>
      <c r="H48">
        <v>1692</v>
      </c>
      <c r="I48">
        <v>1156</v>
      </c>
    </row>
    <row r="49" spans="1:9" x14ac:dyDescent="0.25">
      <c r="A49" s="2" t="s">
        <v>156</v>
      </c>
      <c r="B49" s="2" t="s">
        <v>157</v>
      </c>
      <c r="C49" s="2" t="s">
        <v>3613</v>
      </c>
      <c r="D49" s="2" t="s">
        <v>173</v>
      </c>
      <c r="E49" s="2" t="s">
        <v>9</v>
      </c>
      <c r="F49" s="2" t="s">
        <v>14</v>
      </c>
      <c r="G49">
        <v>8572</v>
      </c>
      <c r="H49">
        <v>1692</v>
      </c>
      <c r="I49">
        <v>1161</v>
      </c>
    </row>
    <row r="50" spans="1:9" x14ac:dyDescent="0.25">
      <c r="A50" s="2" t="s">
        <v>159</v>
      </c>
      <c r="B50" s="2" t="s">
        <v>160</v>
      </c>
      <c r="C50" s="2" t="s">
        <v>3613</v>
      </c>
      <c r="D50" s="2" t="s">
        <v>176</v>
      </c>
      <c r="E50" s="2" t="s">
        <v>9</v>
      </c>
      <c r="F50" s="2" t="s">
        <v>14</v>
      </c>
      <c r="G50">
        <v>8572</v>
      </c>
      <c r="H50">
        <v>1692</v>
      </c>
      <c r="I50">
        <v>1179</v>
      </c>
    </row>
    <row r="51" spans="1:9" x14ac:dyDescent="0.25">
      <c r="A51" s="2" t="s">
        <v>162</v>
      </c>
      <c r="B51" s="2" t="s">
        <v>163</v>
      </c>
      <c r="C51" s="2" t="s">
        <v>3613</v>
      </c>
      <c r="D51" s="2" t="s">
        <v>179</v>
      </c>
      <c r="E51" s="2" t="s">
        <v>9</v>
      </c>
      <c r="F51" s="2" t="s">
        <v>14</v>
      </c>
      <c r="G51">
        <v>8572</v>
      </c>
      <c r="H51">
        <v>1692</v>
      </c>
      <c r="I51">
        <v>1180</v>
      </c>
    </row>
    <row r="52" spans="1:9" x14ac:dyDescent="0.25">
      <c r="A52" s="2" t="s">
        <v>165</v>
      </c>
      <c r="B52" s="2" t="s">
        <v>166</v>
      </c>
      <c r="C52" s="2" t="s">
        <v>3613</v>
      </c>
      <c r="D52" s="2" t="s">
        <v>182</v>
      </c>
      <c r="E52" s="2" t="s">
        <v>9</v>
      </c>
      <c r="F52" s="2" t="s">
        <v>14</v>
      </c>
      <c r="G52">
        <v>8572</v>
      </c>
      <c r="H52">
        <v>1692</v>
      </c>
      <c r="I52">
        <v>1175</v>
      </c>
    </row>
    <row r="53" spans="1:9" x14ac:dyDescent="0.25">
      <c r="A53" s="2" t="s">
        <v>168</v>
      </c>
      <c r="B53" s="2" t="s">
        <v>169</v>
      </c>
      <c r="C53" s="2" t="s">
        <v>3613</v>
      </c>
      <c r="D53" s="2" t="s">
        <v>185</v>
      </c>
      <c r="E53" s="2" t="s">
        <v>9</v>
      </c>
      <c r="F53" s="2" t="s">
        <v>14</v>
      </c>
      <c r="G53">
        <v>8572</v>
      </c>
      <c r="H53">
        <v>1692</v>
      </c>
      <c r="I53">
        <v>1178</v>
      </c>
    </row>
    <row r="54" spans="1:9" x14ac:dyDescent="0.25">
      <c r="A54" s="2" t="s">
        <v>171</v>
      </c>
      <c r="B54" s="2" t="s">
        <v>172</v>
      </c>
      <c r="C54" s="2" t="s">
        <v>3613</v>
      </c>
      <c r="D54" s="2" t="s">
        <v>188</v>
      </c>
      <c r="E54" s="2" t="s">
        <v>9</v>
      </c>
      <c r="F54" s="2" t="s">
        <v>14</v>
      </c>
      <c r="G54">
        <v>8572</v>
      </c>
      <c r="H54">
        <v>1692</v>
      </c>
      <c r="I54">
        <v>1178</v>
      </c>
    </row>
    <row r="55" spans="1:9" x14ac:dyDescent="0.25">
      <c r="A55" s="2" t="s">
        <v>174</v>
      </c>
      <c r="B55" s="2" t="s">
        <v>175</v>
      </c>
      <c r="C55" s="2" t="s">
        <v>3613</v>
      </c>
      <c r="D55" s="2" t="s">
        <v>191</v>
      </c>
      <c r="E55" s="2" t="s">
        <v>9</v>
      </c>
      <c r="F55" s="2" t="s">
        <v>14</v>
      </c>
      <c r="G55">
        <v>8572</v>
      </c>
      <c r="H55">
        <v>1692</v>
      </c>
      <c r="I55">
        <v>1172</v>
      </c>
    </row>
    <row r="56" spans="1:9" x14ac:dyDescent="0.25">
      <c r="A56" s="2" t="s">
        <v>177</v>
      </c>
      <c r="B56" s="2" t="s">
        <v>178</v>
      </c>
      <c r="C56" s="2" t="s">
        <v>3613</v>
      </c>
      <c r="D56" s="2" t="s">
        <v>194</v>
      </c>
      <c r="E56" s="2" t="s">
        <v>9</v>
      </c>
      <c r="F56" s="2" t="s">
        <v>14</v>
      </c>
      <c r="G56">
        <v>8572</v>
      </c>
      <c r="H56">
        <v>1692</v>
      </c>
      <c r="I56">
        <v>1181</v>
      </c>
    </row>
    <row r="57" spans="1:9" x14ac:dyDescent="0.25">
      <c r="A57" s="2" t="s">
        <v>180</v>
      </c>
      <c r="B57" s="2" t="s">
        <v>181</v>
      </c>
      <c r="C57" s="2" t="s">
        <v>3613</v>
      </c>
      <c r="D57" s="2" t="s">
        <v>197</v>
      </c>
      <c r="E57" s="2" t="s">
        <v>9</v>
      </c>
      <c r="F57" s="2" t="s">
        <v>14</v>
      </c>
      <c r="G57">
        <v>8572</v>
      </c>
      <c r="H57">
        <v>1692</v>
      </c>
      <c r="I57">
        <v>1190</v>
      </c>
    </row>
    <row r="58" spans="1:9" x14ac:dyDescent="0.25">
      <c r="A58" s="2" t="s">
        <v>183</v>
      </c>
      <c r="B58" s="2" t="s">
        <v>184</v>
      </c>
      <c r="C58" s="2" t="s">
        <v>3613</v>
      </c>
      <c r="D58" s="2" t="s">
        <v>200</v>
      </c>
      <c r="E58" s="2" t="s">
        <v>9</v>
      </c>
      <c r="F58" s="2" t="s">
        <v>14</v>
      </c>
      <c r="G58">
        <v>8572</v>
      </c>
      <c r="H58">
        <v>1692</v>
      </c>
      <c r="I58">
        <v>1188</v>
      </c>
    </row>
    <row r="59" spans="1:9" x14ac:dyDescent="0.25">
      <c r="A59" s="2" t="s">
        <v>186</v>
      </c>
      <c r="B59" s="2" t="s">
        <v>187</v>
      </c>
      <c r="C59" s="2" t="s">
        <v>3613</v>
      </c>
      <c r="D59" s="2" t="s">
        <v>203</v>
      </c>
      <c r="E59" s="2" t="s">
        <v>9</v>
      </c>
      <c r="F59" s="2" t="s">
        <v>14</v>
      </c>
      <c r="G59">
        <v>8572</v>
      </c>
      <c r="H59">
        <v>1692</v>
      </c>
      <c r="I59">
        <v>1194</v>
      </c>
    </row>
    <row r="60" spans="1:9" x14ac:dyDescent="0.25">
      <c r="A60" s="2" t="s">
        <v>189</v>
      </c>
      <c r="B60" s="2" t="s">
        <v>190</v>
      </c>
      <c r="C60" s="2" t="s">
        <v>3613</v>
      </c>
      <c r="D60" s="2" t="s">
        <v>206</v>
      </c>
      <c r="E60" s="2" t="s">
        <v>9</v>
      </c>
      <c r="F60" s="2" t="s">
        <v>14</v>
      </c>
      <c r="G60">
        <v>8572</v>
      </c>
      <c r="H60">
        <v>1692</v>
      </c>
      <c r="I60">
        <v>1206</v>
      </c>
    </row>
    <row r="61" spans="1:9" x14ac:dyDescent="0.25">
      <c r="A61" s="2" t="s">
        <v>192</v>
      </c>
      <c r="B61" s="2" t="s">
        <v>193</v>
      </c>
      <c r="C61" s="2" t="s">
        <v>3613</v>
      </c>
      <c r="D61" s="2" t="s">
        <v>209</v>
      </c>
      <c r="E61" s="2" t="s">
        <v>9</v>
      </c>
      <c r="F61" s="2" t="s">
        <v>14</v>
      </c>
      <c r="G61">
        <v>8572</v>
      </c>
      <c r="H61">
        <v>1692</v>
      </c>
      <c r="I61">
        <v>1207</v>
      </c>
    </row>
    <row r="62" spans="1:9" x14ac:dyDescent="0.25">
      <c r="A62" s="2" t="s">
        <v>195</v>
      </c>
      <c r="B62" s="2" t="s">
        <v>196</v>
      </c>
      <c r="C62" s="2" t="s">
        <v>3613</v>
      </c>
      <c r="D62" s="2" t="s">
        <v>3632</v>
      </c>
      <c r="E62" s="2" t="s">
        <v>9</v>
      </c>
      <c r="F62" s="2" t="s">
        <v>14</v>
      </c>
      <c r="G62">
        <v>8572</v>
      </c>
      <c r="H62">
        <v>1692</v>
      </c>
      <c r="I62">
        <v>1200</v>
      </c>
    </row>
    <row r="63" spans="1:9" x14ac:dyDescent="0.25">
      <c r="A63" s="2" t="s">
        <v>198</v>
      </c>
      <c r="B63" s="2" t="s">
        <v>199</v>
      </c>
      <c r="C63" s="2" t="s">
        <v>3613</v>
      </c>
      <c r="D63" s="2" t="s">
        <v>215</v>
      </c>
      <c r="E63" s="2" t="s">
        <v>9</v>
      </c>
      <c r="F63" s="2" t="s">
        <v>14</v>
      </c>
      <c r="G63">
        <v>8789</v>
      </c>
      <c r="H63">
        <v>1796</v>
      </c>
      <c r="I63">
        <v>1298</v>
      </c>
    </row>
    <row r="64" spans="1:9" x14ac:dyDescent="0.25">
      <c r="A64" s="2" t="s">
        <v>201</v>
      </c>
      <c r="B64" s="2" t="s">
        <v>3633</v>
      </c>
      <c r="C64" s="2" t="s">
        <v>3613</v>
      </c>
      <c r="D64" s="2" t="s">
        <v>218</v>
      </c>
      <c r="E64" s="2" t="s">
        <v>9</v>
      </c>
      <c r="F64" s="2" t="s">
        <v>14</v>
      </c>
      <c r="G64">
        <v>8789</v>
      </c>
      <c r="H64">
        <v>1758</v>
      </c>
      <c r="I64">
        <v>1288</v>
      </c>
    </row>
    <row r="65" spans="1:9" x14ac:dyDescent="0.25">
      <c r="A65" s="2" t="s">
        <v>204</v>
      </c>
      <c r="B65" s="2" t="s">
        <v>3634</v>
      </c>
      <c r="C65" s="2" t="s">
        <v>3613</v>
      </c>
      <c r="D65" s="2" t="s">
        <v>221</v>
      </c>
      <c r="E65" s="2" t="s">
        <v>9</v>
      </c>
      <c r="F65" s="2" t="s">
        <v>14</v>
      </c>
      <c r="G65">
        <v>8789</v>
      </c>
      <c r="H65">
        <v>1758</v>
      </c>
      <c r="I65">
        <v>1290</v>
      </c>
    </row>
    <row r="66" spans="1:9" x14ac:dyDescent="0.25">
      <c r="A66" s="2" t="s">
        <v>207</v>
      </c>
      <c r="B66" s="2" t="s">
        <v>208</v>
      </c>
      <c r="C66" s="2" t="s">
        <v>3613</v>
      </c>
      <c r="D66" s="2" t="s">
        <v>224</v>
      </c>
      <c r="E66" s="2" t="s">
        <v>9</v>
      </c>
      <c r="F66" s="2" t="s">
        <v>14</v>
      </c>
      <c r="G66">
        <v>8789</v>
      </c>
      <c r="H66">
        <v>1758</v>
      </c>
      <c r="I66">
        <v>1300</v>
      </c>
    </row>
    <row r="67" spans="1:9" x14ac:dyDescent="0.25">
      <c r="A67" s="2" t="s">
        <v>210</v>
      </c>
      <c r="B67" s="2" t="s">
        <v>211</v>
      </c>
      <c r="C67" s="2" t="s">
        <v>3613</v>
      </c>
      <c r="D67" s="2" t="s">
        <v>227</v>
      </c>
      <c r="E67" s="2" t="s">
        <v>9</v>
      </c>
      <c r="F67" s="2" t="s">
        <v>14</v>
      </c>
      <c r="G67">
        <v>8848</v>
      </c>
      <c r="H67">
        <v>1775</v>
      </c>
      <c r="I67">
        <v>1301</v>
      </c>
    </row>
    <row r="68" spans="1:9" x14ac:dyDescent="0.25">
      <c r="A68" s="2" t="s">
        <v>213</v>
      </c>
      <c r="B68" s="2" t="s">
        <v>214</v>
      </c>
      <c r="C68" s="2" t="s">
        <v>3613</v>
      </c>
      <c r="D68" s="2" t="s">
        <v>3635</v>
      </c>
      <c r="E68" s="2" t="s">
        <v>9</v>
      </c>
      <c r="F68" s="2" t="s">
        <v>14</v>
      </c>
      <c r="G68">
        <v>8848</v>
      </c>
      <c r="H68">
        <v>1775</v>
      </c>
      <c r="I68">
        <v>1308</v>
      </c>
    </row>
    <row r="69" spans="1:9" x14ac:dyDescent="0.25">
      <c r="A69" s="2" t="s">
        <v>216</v>
      </c>
      <c r="B69" s="2" t="s">
        <v>217</v>
      </c>
      <c r="C69" s="2" t="s">
        <v>3613</v>
      </c>
      <c r="D69" s="2" t="s">
        <v>233</v>
      </c>
      <c r="E69" s="2" t="s">
        <v>9</v>
      </c>
      <c r="F69" s="2" t="s">
        <v>14</v>
      </c>
      <c r="G69">
        <v>8848</v>
      </c>
      <c r="H69">
        <v>1775</v>
      </c>
      <c r="I69">
        <v>1313</v>
      </c>
    </row>
    <row r="70" spans="1:9" x14ac:dyDescent="0.25">
      <c r="A70" s="2" t="s">
        <v>219</v>
      </c>
      <c r="B70" s="2" t="s">
        <v>220</v>
      </c>
      <c r="C70" s="2" t="s">
        <v>3613</v>
      </c>
      <c r="D70" s="2" t="s">
        <v>236</v>
      </c>
      <c r="E70" s="2" t="s">
        <v>9</v>
      </c>
      <c r="F70" s="2" t="s">
        <v>14</v>
      </c>
      <c r="G70">
        <v>8848</v>
      </c>
      <c r="H70">
        <v>1775</v>
      </c>
      <c r="I70">
        <v>1329</v>
      </c>
    </row>
    <row r="71" spans="1:9" x14ac:dyDescent="0.25">
      <c r="A71" s="2" t="s">
        <v>222</v>
      </c>
      <c r="B71" s="2" t="s">
        <v>223</v>
      </c>
      <c r="C71" s="2" t="s">
        <v>3613</v>
      </c>
      <c r="D71" s="2" t="s">
        <v>239</v>
      </c>
      <c r="E71" s="2" t="s">
        <v>9</v>
      </c>
      <c r="F71" s="2" t="s">
        <v>14</v>
      </c>
      <c r="G71">
        <v>8848</v>
      </c>
      <c r="H71">
        <v>1775</v>
      </c>
      <c r="I71">
        <v>1339</v>
      </c>
    </row>
    <row r="72" spans="1:9" x14ac:dyDescent="0.25">
      <c r="A72" s="2" t="s">
        <v>225</v>
      </c>
      <c r="B72" s="2" t="s">
        <v>226</v>
      </c>
      <c r="C72" s="2" t="s">
        <v>3613</v>
      </c>
      <c r="D72" s="2" t="s">
        <v>242</v>
      </c>
      <c r="E72" s="2" t="s">
        <v>9</v>
      </c>
      <c r="F72" s="2" t="s">
        <v>14</v>
      </c>
      <c r="G72">
        <v>8848</v>
      </c>
      <c r="H72">
        <v>1775</v>
      </c>
      <c r="I72">
        <v>1335</v>
      </c>
    </row>
    <row r="73" spans="1:9" x14ac:dyDescent="0.25">
      <c r="A73" s="2" t="s">
        <v>228</v>
      </c>
      <c r="B73" s="2" t="s">
        <v>229</v>
      </c>
      <c r="C73" s="2" t="s">
        <v>3613</v>
      </c>
      <c r="D73" s="2" t="s">
        <v>245</v>
      </c>
      <c r="E73" s="2" t="s">
        <v>9</v>
      </c>
      <c r="F73" s="2" t="s">
        <v>14</v>
      </c>
      <c r="G73">
        <v>8848</v>
      </c>
      <c r="H73">
        <v>1775</v>
      </c>
      <c r="I73">
        <v>1340</v>
      </c>
    </row>
    <row r="74" spans="1:9" x14ac:dyDescent="0.25">
      <c r="A74" s="2" t="s">
        <v>231</v>
      </c>
      <c r="B74" s="2" t="s">
        <v>232</v>
      </c>
      <c r="C74" s="2" t="s">
        <v>3613</v>
      </c>
      <c r="D74" s="2" t="s">
        <v>248</v>
      </c>
      <c r="E74" s="2" t="s">
        <v>9</v>
      </c>
      <c r="F74" s="2" t="s">
        <v>14</v>
      </c>
      <c r="G74">
        <v>8848</v>
      </c>
      <c r="H74">
        <v>1775</v>
      </c>
      <c r="I74">
        <v>1345</v>
      </c>
    </row>
    <row r="75" spans="1:9" x14ac:dyDescent="0.25">
      <c r="A75" s="2" t="s">
        <v>234</v>
      </c>
      <c r="B75" s="2" t="s">
        <v>235</v>
      </c>
      <c r="C75" s="2" t="s">
        <v>3613</v>
      </c>
      <c r="D75" s="2" t="s">
        <v>251</v>
      </c>
      <c r="E75" s="2" t="s">
        <v>9</v>
      </c>
      <c r="F75" s="2" t="s">
        <v>14</v>
      </c>
      <c r="G75">
        <v>8631</v>
      </c>
      <c r="H75">
        <v>1709</v>
      </c>
      <c r="I75">
        <v>1289</v>
      </c>
    </row>
    <row r="76" spans="1:9" x14ac:dyDescent="0.25">
      <c r="A76" s="2" t="s">
        <v>237</v>
      </c>
      <c r="B76" s="2" t="s">
        <v>238</v>
      </c>
      <c r="C76" s="2" t="s">
        <v>3613</v>
      </c>
      <c r="D76" s="2" t="s">
        <v>254</v>
      </c>
      <c r="E76" s="2" t="s">
        <v>9</v>
      </c>
      <c r="F76" s="2" t="s">
        <v>14</v>
      </c>
      <c r="G76">
        <v>8631</v>
      </c>
      <c r="H76">
        <v>1709</v>
      </c>
      <c r="I76">
        <v>1282</v>
      </c>
    </row>
    <row r="77" spans="1:9" x14ac:dyDescent="0.25">
      <c r="A77" s="2" t="s">
        <v>240</v>
      </c>
      <c r="B77" s="2" t="s">
        <v>241</v>
      </c>
      <c r="C77" s="2" t="s">
        <v>3613</v>
      </c>
      <c r="D77" s="2" t="s">
        <v>3636</v>
      </c>
      <c r="E77" s="2" t="s">
        <v>9</v>
      </c>
      <c r="F77" s="2" t="s">
        <v>14</v>
      </c>
      <c r="G77">
        <v>8631</v>
      </c>
      <c r="H77">
        <v>1709</v>
      </c>
      <c r="I77">
        <v>1266</v>
      </c>
    </row>
    <row r="78" spans="1:9" x14ac:dyDescent="0.25">
      <c r="A78" s="2" t="s">
        <v>243</v>
      </c>
      <c r="B78" s="2" t="s">
        <v>3637</v>
      </c>
      <c r="C78" s="2" t="s">
        <v>3613</v>
      </c>
      <c r="D78" s="2" t="s">
        <v>260</v>
      </c>
      <c r="E78" s="2" t="s">
        <v>9</v>
      </c>
      <c r="F78" s="2" t="s">
        <v>14</v>
      </c>
      <c r="G78">
        <v>8631</v>
      </c>
      <c r="H78">
        <v>1709</v>
      </c>
      <c r="I78">
        <v>1268</v>
      </c>
    </row>
    <row r="79" spans="1:9" x14ac:dyDescent="0.25">
      <c r="A79" s="2" t="s">
        <v>246</v>
      </c>
      <c r="B79" s="2" t="s">
        <v>247</v>
      </c>
      <c r="C79" s="2" t="s">
        <v>3613</v>
      </c>
      <c r="D79" s="2" t="s">
        <v>263</v>
      </c>
      <c r="E79" s="2" t="s">
        <v>9</v>
      </c>
      <c r="F79" s="2" t="s">
        <v>14</v>
      </c>
      <c r="G79">
        <v>8631</v>
      </c>
      <c r="H79">
        <v>1709</v>
      </c>
      <c r="I79">
        <v>1285</v>
      </c>
    </row>
    <row r="80" spans="1:9" x14ac:dyDescent="0.25">
      <c r="A80" s="2" t="s">
        <v>249</v>
      </c>
      <c r="B80" s="2" t="s">
        <v>250</v>
      </c>
      <c r="C80" s="2" t="s">
        <v>3613</v>
      </c>
      <c r="D80" s="2" t="s">
        <v>266</v>
      </c>
      <c r="E80" s="2" t="s">
        <v>9</v>
      </c>
      <c r="F80" s="2" t="s">
        <v>14</v>
      </c>
      <c r="G80">
        <v>8631</v>
      </c>
      <c r="H80">
        <v>1709</v>
      </c>
      <c r="I80">
        <v>1274</v>
      </c>
    </row>
    <row r="81" spans="1:9" x14ac:dyDescent="0.25">
      <c r="A81" s="2" t="s">
        <v>252</v>
      </c>
      <c r="B81" s="2" t="s">
        <v>253</v>
      </c>
      <c r="C81" s="2" t="s">
        <v>3613</v>
      </c>
      <c r="D81" s="2" t="s">
        <v>269</v>
      </c>
      <c r="E81" s="2" t="s">
        <v>9</v>
      </c>
      <c r="F81" s="2" t="s">
        <v>14</v>
      </c>
      <c r="G81">
        <v>8572</v>
      </c>
      <c r="H81">
        <v>1692</v>
      </c>
      <c r="I81">
        <v>1268</v>
      </c>
    </row>
    <row r="82" spans="1:9" x14ac:dyDescent="0.25">
      <c r="A82" s="2" t="s">
        <v>255</v>
      </c>
      <c r="B82" s="2" t="s">
        <v>256</v>
      </c>
      <c r="C82" s="2" t="s">
        <v>3613</v>
      </c>
      <c r="D82" s="2" t="s">
        <v>272</v>
      </c>
      <c r="E82" s="2" t="s">
        <v>9</v>
      </c>
      <c r="F82" s="2" t="s">
        <v>14</v>
      </c>
      <c r="G82">
        <v>8572</v>
      </c>
      <c r="H82">
        <v>1692</v>
      </c>
      <c r="I82">
        <v>1265</v>
      </c>
    </row>
    <row r="83" spans="1:9" x14ac:dyDescent="0.25">
      <c r="A83" s="2" t="s">
        <v>258</v>
      </c>
      <c r="B83" s="2" t="s">
        <v>259</v>
      </c>
      <c r="C83" s="2" t="s">
        <v>3613</v>
      </c>
      <c r="D83" s="2" t="s">
        <v>275</v>
      </c>
      <c r="E83" s="2" t="s">
        <v>9</v>
      </c>
      <c r="F83" s="2" t="s">
        <v>14</v>
      </c>
      <c r="G83">
        <v>8572</v>
      </c>
      <c r="H83">
        <v>1692</v>
      </c>
      <c r="I83">
        <v>1272</v>
      </c>
    </row>
    <row r="84" spans="1:9" x14ac:dyDescent="0.25">
      <c r="A84" s="2" t="s">
        <v>261</v>
      </c>
      <c r="B84" s="2" t="s">
        <v>262</v>
      </c>
      <c r="C84" s="2" t="s">
        <v>3613</v>
      </c>
      <c r="D84" s="2" t="s">
        <v>278</v>
      </c>
      <c r="E84" s="2" t="s">
        <v>9</v>
      </c>
      <c r="F84" s="2" t="s">
        <v>14</v>
      </c>
      <c r="G84">
        <v>8572</v>
      </c>
      <c r="H84">
        <v>1692</v>
      </c>
      <c r="I84">
        <v>1272</v>
      </c>
    </row>
    <row r="85" spans="1:9" x14ac:dyDescent="0.25">
      <c r="A85" s="2" t="s">
        <v>264</v>
      </c>
      <c r="B85" s="2" t="s">
        <v>265</v>
      </c>
      <c r="C85" s="2" t="s">
        <v>3613</v>
      </c>
      <c r="D85" s="2" t="s">
        <v>281</v>
      </c>
      <c r="E85" s="2" t="s">
        <v>9</v>
      </c>
      <c r="F85" s="2" t="s">
        <v>14</v>
      </c>
      <c r="G85">
        <v>8572</v>
      </c>
      <c r="H85">
        <v>1692</v>
      </c>
      <c r="I85">
        <v>1276</v>
      </c>
    </row>
    <row r="86" spans="1:9" x14ac:dyDescent="0.25">
      <c r="A86" s="2" t="s">
        <v>267</v>
      </c>
      <c r="B86" s="2" t="s">
        <v>268</v>
      </c>
      <c r="C86" s="2" t="s">
        <v>3613</v>
      </c>
      <c r="D86" s="2" t="s">
        <v>284</v>
      </c>
      <c r="E86" s="2" t="s">
        <v>9</v>
      </c>
      <c r="F86" s="2" t="s">
        <v>14</v>
      </c>
      <c r="G86">
        <v>8572</v>
      </c>
      <c r="H86">
        <v>1692</v>
      </c>
      <c r="I86">
        <v>1294</v>
      </c>
    </row>
    <row r="87" spans="1:9" x14ac:dyDescent="0.25">
      <c r="A87" s="2" t="s">
        <v>270</v>
      </c>
      <c r="B87" s="2" t="s">
        <v>271</v>
      </c>
      <c r="C87" s="2" t="s">
        <v>3613</v>
      </c>
      <c r="D87" s="2" t="s">
        <v>287</v>
      </c>
      <c r="E87" s="2" t="s">
        <v>9</v>
      </c>
      <c r="F87" s="2" t="s">
        <v>14</v>
      </c>
      <c r="G87">
        <v>8572</v>
      </c>
      <c r="H87">
        <v>1692</v>
      </c>
      <c r="I87">
        <v>1299</v>
      </c>
    </row>
    <row r="88" spans="1:9" x14ac:dyDescent="0.25">
      <c r="A88" s="2" t="s">
        <v>273</v>
      </c>
      <c r="B88" s="2" t="s">
        <v>3638</v>
      </c>
      <c r="C88" s="2" t="s">
        <v>3613</v>
      </c>
      <c r="D88" s="2" t="s">
        <v>3639</v>
      </c>
      <c r="E88" s="2" t="s">
        <v>9</v>
      </c>
      <c r="F88" s="2" t="s">
        <v>14</v>
      </c>
      <c r="G88">
        <v>8572</v>
      </c>
      <c r="H88">
        <v>1692</v>
      </c>
      <c r="I88">
        <v>1313</v>
      </c>
    </row>
    <row r="89" spans="1:9" x14ac:dyDescent="0.25">
      <c r="A89" s="2" t="s">
        <v>276</v>
      </c>
      <c r="B89" s="2" t="s">
        <v>277</v>
      </c>
      <c r="C89" s="2" t="s">
        <v>3613</v>
      </c>
      <c r="D89" s="2" t="s">
        <v>293</v>
      </c>
      <c r="E89" s="2" t="s">
        <v>9</v>
      </c>
      <c r="F89" s="2" t="s">
        <v>14</v>
      </c>
      <c r="G89">
        <v>8572</v>
      </c>
      <c r="H89">
        <v>1692</v>
      </c>
      <c r="I89">
        <v>1318</v>
      </c>
    </row>
    <row r="90" spans="1:9" x14ac:dyDescent="0.25">
      <c r="A90" s="2" t="s">
        <v>279</v>
      </c>
      <c r="B90" s="2" t="s">
        <v>280</v>
      </c>
      <c r="C90" s="2" t="s">
        <v>3613</v>
      </c>
      <c r="D90" s="2" t="s">
        <v>296</v>
      </c>
      <c r="E90" s="2" t="s">
        <v>9</v>
      </c>
      <c r="F90" s="2" t="s">
        <v>14</v>
      </c>
      <c r="G90">
        <v>8572</v>
      </c>
      <c r="H90">
        <v>1692</v>
      </c>
      <c r="I90">
        <v>1323</v>
      </c>
    </row>
    <row r="91" spans="1:9" x14ac:dyDescent="0.25">
      <c r="A91" s="2" t="s">
        <v>282</v>
      </c>
      <c r="B91" s="2" t="s">
        <v>283</v>
      </c>
      <c r="C91" s="2" t="s">
        <v>3613</v>
      </c>
      <c r="D91" s="2" t="s">
        <v>299</v>
      </c>
      <c r="E91" s="2" t="s">
        <v>9</v>
      </c>
      <c r="F91" s="2" t="s">
        <v>14</v>
      </c>
      <c r="G91">
        <v>8572</v>
      </c>
      <c r="H91">
        <v>1692</v>
      </c>
      <c r="I91">
        <v>1322</v>
      </c>
    </row>
    <row r="92" spans="1:9" x14ac:dyDescent="0.25">
      <c r="A92" s="2" t="s">
        <v>285</v>
      </c>
      <c r="B92" s="2" t="s">
        <v>3640</v>
      </c>
      <c r="C92" s="2" t="s">
        <v>3613</v>
      </c>
      <c r="D92" s="2" t="s">
        <v>3641</v>
      </c>
      <c r="E92" s="2" t="s">
        <v>9</v>
      </c>
      <c r="F92" s="2" t="s">
        <v>14</v>
      </c>
      <c r="G92">
        <v>8572</v>
      </c>
      <c r="H92">
        <v>1692</v>
      </c>
      <c r="I92">
        <v>1325</v>
      </c>
    </row>
    <row r="93" spans="1:9" x14ac:dyDescent="0.25">
      <c r="A93" s="2" t="s">
        <v>288</v>
      </c>
      <c r="B93" s="2" t="s">
        <v>289</v>
      </c>
      <c r="C93" s="2" t="s">
        <v>3613</v>
      </c>
      <c r="D93" s="2" t="s">
        <v>305</v>
      </c>
      <c r="E93" s="2" t="s">
        <v>9</v>
      </c>
      <c r="F93" s="2" t="s">
        <v>14</v>
      </c>
      <c r="G93">
        <v>8572</v>
      </c>
      <c r="H93">
        <v>1692</v>
      </c>
      <c r="I93">
        <v>1331</v>
      </c>
    </row>
    <row r="94" spans="1:9" x14ac:dyDescent="0.25">
      <c r="A94" s="2" t="s">
        <v>291</v>
      </c>
      <c r="B94" s="2" t="s">
        <v>292</v>
      </c>
      <c r="C94" s="2" t="s">
        <v>3613</v>
      </c>
      <c r="D94" s="2" t="s">
        <v>308</v>
      </c>
      <c r="E94" s="2" t="s">
        <v>9</v>
      </c>
      <c r="F94" s="2" t="s">
        <v>14</v>
      </c>
      <c r="G94">
        <v>8572</v>
      </c>
      <c r="H94">
        <v>1692</v>
      </c>
      <c r="I94">
        <v>1345</v>
      </c>
    </row>
    <row r="95" spans="1:9" x14ac:dyDescent="0.25">
      <c r="A95" s="2" t="s">
        <v>294</v>
      </c>
      <c r="B95" s="2" t="s">
        <v>295</v>
      </c>
      <c r="C95" s="2" t="s">
        <v>3613</v>
      </c>
      <c r="D95" s="2" t="s">
        <v>311</v>
      </c>
      <c r="E95" s="2" t="s">
        <v>9</v>
      </c>
      <c r="F95" s="2" t="s">
        <v>14</v>
      </c>
      <c r="G95">
        <v>8572</v>
      </c>
      <c r="H95">
        <v>1692</v>
      </c>
      <c r="I95">
        <v>1364</v>
      </c>
    </row>
    <row r="96" spans="1:9" x14ac:dyDescent="0.25">
      <c r="A96" s="2" t="s">
        <v>297</v>
      </c>
      <c r="B96" s="2" t="s">
        <v>298</v>
      </c>
      <c r="C96" s="2" t="s">
        <v>3613</v>
      </c>
      <c r="D96" s="2" t="s">
        <v>314</v>
      </c>
      <c r="E96" s="2" t="s">
        <v>9</v>
      </c>
      <c r="F96" s="2" t="s">
        <v>14</v>
      </c>
      <c r="G96">
        <v>8572</v>
      </c>
      <c r="H96">
        <v>1692</v>
      </c>
      <c r="I96">
        <v>1346</v>
      </c>
    </row>
    <row r="97" spans="1:9" x14ac:dyDescent="0.25">
      <c r="A97" s="2" t="s">
        <v>300</v>
      </c>
      <c r="B97" s="2" t="s">
        <v>301</v>
      </c>
      <c r="C97" s="2" t="s">
        <v>3613</v>
      </c>
      <c r="D97" s="2" t="s">
        <v>317</v>
      </c>
      <c r="E97" s="2" t="s">
        <v>9</v>
      </c>
      <c r="F97" s="2" t="s">
        <v>14</v>
      </c>
      <c r="G97">
        <v>8572</v>
      </c>
      <c r="H97">
        <v>1692</v>
      </c>
      <c r="I97">
        <v>1346</v>
      </c>
    </row>
    <row r="98" spans="1:9" x14ac:dyDescent="0.25">
      <c r="A98" s="2" t="s">
        <v>303</v>
      </c>
      <c r="B98" s="2" t="s">
        <v>3642</v>
      </c>
      <c r="C98" s="2" t="s">
        <v>3613</v>
      </c>
      <c r="D98" s="2" t="s">
        <v>320</v>
      </c>
      <c r="E98" s="2" t="s">
        <v>9</v>
      </c>
      <c r="F98" s="2" t="s">
        <v>14</v>
      </c>
      <c r="G98">
        <v>8572</v>
      </c>
      <c r="H98">
        <v>1692</v>
      </c>
      <c r="I98">
        <v>1350</v>
      </c>
    </row>
    <row r="99" spans="1:9" x14ac:dyDescent="0.25">
      <c r="A99" s="2" t="s">
        <v>306</v>
      </c>
      <c r="B99" s="2" t="s">
        <v>307</v>
      </c>
      <c r="C99" s="2" t="s">
        <v>3613</v>
      </c>
      <c r="D99" s="2" t="s">
        <v>323</v>
      </c>
      <c r="E99" s="2" t="s">
        <v>9</v>
      </c>
      <c r="F99" s="2" t="s">
        <v>14</v>
      </c>
      <c r="G99">
        <v>8572</v>
      </c>
      <c r="H99">
        <v>1692</v>
      </c>
      <c r="I99">
        <v>1355</v>
      </c>
    </row>
    <row r="100" spans="1:9" x14ac:dyDescent="0.25">
      <c r="A100" s="2" t="s">
        <v>309</v>
      </c>
      <c r="B100" s="2" t="s">
        <v>310</v>
      </c>
      <c r="C100" s="2" t="s">
        <v>3613</v>
      </c>
      <c r="D100" s="2" t="s">
        <v>326</v>
      </c>
      <c r="E100" s="2" t="s">
        <v>9</v>
      </c>
      <c r="F100" s="2" t="s">
        <v>14</v>
      </c>
      <c r="G100">
        <v>8572</v>
      </c>
      <c r="H100">
        <v>1692</v>
      </c>
      <c r="I100">
        <v>1357</v>
      </c>
    </row>
    <row r="101" spans="1:9" x14ac:dyDescent="0.25">
      <c r="A101" s="2" t="s">
        <v>312</v>
      </c>
      <c r="B101" s="2" t="s">
        <v>313</v>
      </c>
      <c r="C101" s="2" t="s">
        <v>3613</v>
      </c>
      <c r="D101" s="2" t="s">
        <v>329</v>
      </c>
      <c r="E101" s="2" t="s">
        <v>9</v>
      </c>
      <c r="F101" s="2" t="s">
        <v>14</v>
      </c>
      <c r="G101">
        <v>8572</v>
      </c>
      <c r="H101">
        <v>1692</v>
      </c>
      <c r="I101">
        <v>1358</v>
      </c>
    </row>
    <row r="102" spans="1:9" x14ac:dyDescent="0.25">
      <c r="A102" s="2" t="s">
        <v>315</v>
      </c>
      <c r="B102" s="2" t="s">
        <v>316</v>
      </c>
      <c r="C102" s="2" t="s">
        <v>3613</v>
      </c>
      <c r="D102" s="2" t="s">
        <v>332</v>
      </c>
      <c r="E102" s="2" t="s">
        <v>9</v>
      </c>
      <c r="F102" s="2" t="s">
        <v>14</v>
      </c>
      <c r="G102">
        <v>8572</v>
      </c>
      <c r="H102">
        <v>1692</v>
      </c>
      <c r="I102">
        <v>1358</v>
      </c>
    </row>
    <row r="103" spans="1:9" x14ac:dyDescent="0.25">
      <c r="A103" s="2" t="s">
        <v>318</v>
      </c>
      <c r="B103" s="2" t="s">
        <v>319</v>
      </c>
      <c r="C103" s="2" t="s">
        <v>3613</v>
      </c>
      <c r="D103" s="2" t="s">
        <v>335</v>
      </c>
      <c r="E103" s="2" t="s">
        <v>9</v>
      </c>
      <c r="F103" s="2" t="s">
        <v>14</v>
      </c>
      <c r="G103">
        <v>8572</v>
      </c>
      <c r="H103">
        <v>1692</v>
      </c>
      <c r="I103">
        <v>1375</v>
      </c>
    </row>
    <row r="104" spans="1:9" x14ac:dyDescent="0.25">
      <c r="A104" s="2" t="s">
        <v>321</v>
      </c>
      <c r="B104" s="2" t="s">
        <v>322</v>
      </c>
      <c r="C104" s="2" t="s">
        <v>3613</v>
      </c>
      <c r="D104" s="2" t="s">
        <v>338</v>
      </c>
      <c r="E104" s="2" t="s">
        <v>9</v>
      </c>
      <c r="F104" s="2" t="s">
        <v>14</v>
      </c>
      <c r="G104">
        <v>8572</v>
      </c>
      <c r="H104">
        <v>1692</v>
      </c>
      <c r="I104">
        <v>1380</v>
      </c>
    </row>
    <row r="105" spans="1:9" x14ac:dyDescent="0.25">
      <c r="A105" s="2" t="s">
        <v>324</v>
      </c>
      <c r="B105" s="2" t="s">
        <v>325</v>
      </c>
      <c r="C105" s="2" t="s">
        <v>3613</v>
      </c>
      <c r="D105" s="2" t="s">
        <v>341</v>
      </c>
      <c r="E105" s="2" t="s">
        <v>9</v>
      </c>
      <c r="F105" s="2" t="s">
        <v>14</v>
      </c>
      <c r="G105">
        <v>8572</v>
      </c>
      <c r="H105">
        <v>1692</v>
      </c>
      <c r="I105">
        <v>1388</v>
      </c>
    </row>
    <row r="106" spans="1:9" x14ac:dyDescent="0.25">
      <c r="A106" s="2" t="s">
        <v>327</v>
      </c>
      <c r="B106" s="2" t="s">
        <v>3643</v>
      </c>
      <c r="C106" s="2" t="s">
        <v>3613</v>
      </c>
      <c r="D106" s="2" t="s">
        <v>344</v>
      </c>
      <c r="E106" s="2" t="s">
        <v>9</v>
      </c>
      <c r="F106" s="2" t="s">
        <v>14</v>
      </c>
      <c r="G106">
        <v>8572</v>
      </c>
      <c r="H106">
        <v>1692</v>
      </c>
      <c r="I106">
        <v>1404</v>
      </c>
    </row>
    <row r="107" spans="1:9" x14ac:dyDescent="0.25">
      <c r="A107" s="2" t="s">
        <v>330</v>
      </c>
      <c r="B107" s="2" t="s">
        <v>331</v>
      </c>
      <c r="C107" s="2" t="s">
        <v>3613</v>
      </c>
      <c r="D107" s="2" t="s">
        <v>347</v>
      </c>
      <c r="E107" s="2" t="s">
        <v>9</v>
      </c>
      <c r="F107" s="2" t="s">
        <v>14</v>
      </c>
      <c r="G107">
        <v>8572</v>
      </c>
      <c r="H107">
        <v>1692</v>
      </c>
      <c r="I107">
        <v>1396</v>
      </c>
    </row>
    <row r="108" spans="1:9" x14ac:dyDescent="0.25">
      <c r="A108" s="2" t="s">
        <v>333</v>
      </c>
      <c r="B108" s="2" t="s">
        <v>334</v>
      </c>
      <c r="C108" s="2" t="s">
        <v>3613</v>
      </c>
      <c r="D108" s="2" t="s">
        <v>350</v>
      </c>
      <c r="E108" s="2" t="s">
        <v>9</v>
      </c>
      <c r="F108" s="2" t="s">
        <v>14</v>
      </c>
      <c r="G108">
        <v>8572</v>
      </c>
      <c r="H108">
        <v>1692</v>
      </c>
      <c r="I108">
        <v>1397</v>
      </c>
    </row>
    <row r="109" spans="1:9" x14ac:dyDescent="0.25">
      <c r="A109" s="2" t="s">
        <v>336</v>
      </c>
      <c r="B109" s="2" t="s">
        <v>337</v>
      </c>
      <c r="C109" s="2" t="s">
        <v>3613</v>
      </c>
      <c r="D109" s="2" t="s">
        <v>353</v>
      </c>
      <c r="E109" s="2" t="s">
        <v>9</v>
      </c>
      <c r="F109" s="2" t="s">
        <v>14</v>
      </c>
      <c r="G109">
        <v>8572</v>
      </c>
      <c r="H109">
        <v>1692</v>
      </c>
      <c r="I109">
        <v>1406</v>
      </c>
    </row>
    <row r="110" spans="1:9" x14ac:dyDescent="0.25">
      <c r="A110" s="2" t="s">
        <v>339</v>
      </c>
      <c r="B110" s="2" t="s">
        <v>340</v>
      </c>
      <c r="C110" s="2" t="s">
        <v>3613</v>
      </c>
      <c r="D110" s="2" t="s">
        <v>356</v>
      </c>
      <c r="E110" s="2" t="s">
        <v>9</v>
      </c>
      <c r="F110" s="2" t="s">
        <v>14</v>
      </c>
      <c r="G110">
        <v>8572</v>
      </c>
      <c r="H110">
        <v>1692</v>
      </c>
      <c r="I110">
        <v>1410</v>
      </c>
    </row>
    <row r="111" spans="1:9" x14ac:dyDescent="0.25">
      <c r="A111" s="2" t="s">
        <v>342</v>
      </c>
      <c r="B111" s="2" t="s">
        <v>343</v>
      </c>
      <c r="C111" s="2" t="s">
        <v>3613</v>
      </c>
      <c r="D111" s="2" t="s">
        <v>359</v>
      </c>
      <c r="E111" s="2" t="s">
        <v>9</v>
      </c>
      <c r="F111" s="2" t="s">
        <v>14</v>
      </c>
      <c r="G111">
        <v>8572</v>
      </c>
      <c r="H111">
        <v>1692</v>
      </c>
      <c r="I111">
        <v>1419</v>
      </c>
    </row>
    <row r="112" spans="1:9" x14ac:dyDescent="0.25">
      <c r="A112" s="2" t="s">
        <v>345</v>
      </c>
      <c r="B112" s="2" t="s">
        <v>346</v>
      </c>
      <c r="C112" s="2" t="s">
        <v>3613</v>
      </c>
      <c r="D112" s="2" t="s">
        <v>362</v>
      </c>
      <c r="E112" s="2" t="s">
        <v>9</v>
      </c>
      <c r="F112" s="2" t="s">
        <v>14</v>
      </c>
      <c r="G112">
        <v>8572</v>
      </c>
      <c r="H112">
        <v>1692</v>
      </c>
      <c r="I112">
        <v>1431</v>
      </c>
    </row>
    <row r="113" spans="1:9" x14ac:dyDescent="0.25">
      <c r="A113" s="2" t="s">
        <v>348</v>
      </c>
      <c r="B113" s="2" t="s">
        <v>349</v>
      </c>
      <c r="C113" s="2" t="s">
        <v>3613</v>
      </c>
      <c r="D113" s="2" t="s">
        <v>365</v>
      </c>
      <c r="E113" s="2" t="s">
        <v>9</v>
      </c>
      <c r="F113" s="2" t="s">
        <v>14</v>
      </c>
      <c r="G113">
        <v>8572</v>
      </c>
      <c r="H113">
        <v>1692</v>
      </c>
      <c r="I113">
        <v>1434</v>
      </c>
    </row>
    <row r="114" spans="1:9" x14ac:dyDescent="0.25">
      <c r="A114" s="2" t="s">
        <v>351</v>
      </c>
      <c r="B114" s="2" t="s">
        <v>352</v>
      </c>
      <c r="C114" s="2" t="s">
        <v>3613</v>
      </c>
      <c r="D114" s="2" t="s">
        <v>368</v>
      </c>
      <c r="E114" s="2" t="s">
        <v>9</v>
      </c>
      <c r="F114" s="2" t="s">
        <v>14</v>
      </c>
      <c r="G114">
        <v>8572</v>
      </c>
      <c r="H114">
        <v>1692</v>
      </c>
      <c r="I114">
        <v>1440</v>
      </c>
    </row>
    <row r="115" spans="1:9" x14ac:dyDescent="0.25">
      <c r="A115" s="2" t="s">
        <v>354</v>
      </c>
      <c r="B115" s="2" t="s">
        <v>3644</v>
      </c>
      <c r="C115" s="2" t="s">
        <v>3613</v>
      </c>
      <c r="D115" s="2" t="s">
        <v>371</v>
      </c>
      <c r="E115" s="2" t="s">
        <v>9</v>
      </c>
      <c r="F115" s="2" t="s">
        <v>14</v>
      </c>
      <c r="G115">
        <v>8572</v>
      </c>
      <c r="H115">
        <v>1692</v>
      </c>
      <c r="I115">
        <v>1436</v>
      </c>
    </row>
    <row r="116" spans="1:9" x14ac:dyDescent="0.25">
      <c r="A116" s="2" t="s">
        <v>357</v>
      </c>
      <c r="B116" s="2" t="s">
        <v>358</v>
      </c>
      <c r="C116" s="2" t="s">
        <v>3613</v>
      </c>
      <c r="D116" s="2" t="s">
        <v>374</v>
      </c>
      <c r="E116" s="2" t="s">
        <v>9</v>
      </c>
      <c r="F116" s="2" t="s">
        <v>14</v>
      </c>
      <c r="G116">
        <v>8572</v>
      </c>
      <c r="H116">
        <v>1692</v>
      </c>
      <c r="I116">
        <v>1434</v>
      </c>
    </row>
    <row r="117" spans="1:9" x14ac:dyDescent="0.25">
      <c r="A117" s="2" t="s">
        <v>360</v>
      </c>
      <c r="B117" s="2" t="s">
        <v>361</v>
      </c>
      <c r="C117" s="2" t="s">
        <v>3613</v>
      </c>
      <c r="D117" s="2" t="s">
        <v>3645</v>
      </c>
      <c r="E117" s="2" t="s">
        <v>9</v>
      </c>
      <c r="F117" s="2" t="s">
        <v>14</v>
      </c>
      <c r="G117">
        <v>8572</v>
      </c>
      <c r="H117">
        <v>1692</v>
      </c>
      <c r="I117">
        <v>1438</v>
      </c>
    </row>
    <row r="118" spans="1:9" x14ac:dyDescent="0.25">
      <c r="A118" s="2" t="s">
        <v>363</v>
      </c>
      <c r="B118" s="2" t="s">
        <v>364</v>
      </c>
      <c r="C118" s="2" t="s">
        <v>3613</v>
      </c>
      <c r="D118" s="2" t="s">
        <v>380</v>
      </c>
      <c r="E118" s="2" t="s">
        <v>9</v>
      </c>
      <c r="F118" s="2" t="s">
        <v>14</v>
      </c>
      <c r="G118">
        <v>8572</v>
      </c>
      <c r="H118">
        <v>1692</v>
      </c>
      <c r="I118">
        <v>1448</v>
      </c>
    </row>
    <row r="119" spans="1:9" x14ac:dyDescent="0.25">
      <c r="A119" s="2" t="s">
        <v>366</v>
      </c>
      <c r="B119" s="2" t="s">
        <v>367</v>
      </c>
      <c r="C119" s="2" t="s">
        <v>3613</v>
      </c>
      <c r="D119" s="2" t="s">
        <v>383</v>
      </c>
      <c r="E119" s="2" t="s">
        <v>9</v>
      </c>
      <c r="F119" s="2" t="s">
        <v>14</v>
      </c>
      <c r="G119">
        <v>8572</v>
      </c>
      <c r="H119">
        <v>1692</v>
      </c>
      <c r="I119">
        <v>1470</v>
      </c>
    </row>
    <row r="120" spans="1:9" x14ac:dyDescent="0.25">
      <c r="A120" s="2" t="s">
        <v>369</v>
      </c>
      <c r="B120" s="2" t="s">
        <v>370</v>
      </c>
      <c r="C120" s="2" t="s">
        <v>3613</v>
      </c>
      <c r="D120" s="2" t="s">
        <v>386</v>
      </c>
      <c r="E120" s="2" t="s">
        <v>9</v>
      </c>
      <c r="F120" s="2" t="s">
        <v>14</v>
      </c>
      <c r="G120">
        <v>8572</v>
      </c>
      <c r="H120">
        <v>1692</v>
      </c>
      <c r="I120">
        <v>1470</v>
      </c>
    </row>
    <row r="121" spans="1:9" x14ac:dyDescent="0.25">
      <c r="A121" s="2" t="s">
        <v>372</v>
      </c>
      <c r="B121" s="2" t="s">
        <v>373</v>
      </c>
      <c r="C121" s="2" t="s">
        <v>3613</v>
      </c>
      <c r="D121" s="2" t="s">
        <v>389</v>
      </c>
      <c r="E121" s="2" t="s">
        <v>9</v>
      </c>
      <c r="F121" s="2" t="s">
        <v>14</v>
      </c>
      <c r="G121">
        <v>8572</v>
      </c>
      <c r="H121">
        <v>1692</v>
      </c>
      <c r="I121">
        <v>1468</v>
      </c>
    </row>
    <row r="122" spans="1:9" x14ac:dyDescent="0.25">
      <c r="A122" s="2" t="s">
        <v>375</v>
      </c>
      <c r="B122" s="2" t="s">
        <v>376</v>
      </c>
      <c r="C122" s="2" t="s">
        <v>3613</v>
      </c>
      <c r="D122" s="2" t="s">
        <v>3646</v>
      </c>
      <c r="E122" s="2" t="s">
        <v>9</v>
      </c>
      <c r="F122" s="2" t="s">
        <v>14</v>
      </c>
      <c r="G122">
        <v>8572</v>
      </c>
      <c r="H122">
        <v>1692</v>
      </c>
      <c r="I122">
        <v>1477</v>
      </c>
    </row>
    <row r="123" spans="1:9" x14ac:dyDescent="0.25">
      <c r="A123" s="2" t="s">
        <v>378</v>
      </c>
      <c r="B123" s="2" t="s">
        <v>379</v>
      </c>
      <c r="C123" s="2" t="s">
        <v>3613</v>
      </c>
      <c r="D123" s="2" t="s">
        <v>395</v>
      </c>
      <c r="E123" s="2" t="s">
        <v>9</v>
      </c>
      <c r="F123" s="2" t="s">
        <v>14</v>
      </c>
      <c r="G123">
        <v>8572</v>
      </c>
      <c r="H123">
        <v>1692</v>
      </c>
      <c r="I123">
        <v>1469</v>
      </c>
    </row>
    <row r="124" spans="1:9" x14ac:dyDescent="0.25">
      <c r="A124" s="2" t="s">
        <v>381</v>
      </c>
      <c r="B124" s="2" t="s">
        <v>3647</v>
      </c>
      <c r="C124" s="2" t="s">
        <v>3613</v>
      </c>
      <c r="D124" s="2" t="s">
        <v>398</v>
      </c>
      <c r="E124" s="2" t="s">
        <v>9</v>
      </c>
      <c r="F124" s="2" t="s">
        <v>14</v>
      </c>
      <c r="G124">
        <v>8572</v>
      </c>
      <c r="H124">
        <v>1692</v>
      </c>
      <c r="I124">
        <v>1462</v>
      </c>
    </row>
    <row r="125" spans="1:9" x14ac:dyDescent="0.25">
      <c r="A125" s="2" t="s">
        <v>384</v>
      </c>
      <c r="B125" s="2" t="s">
        <v>385</v>
      </c>
      <c r="C125" s="2" t="s">
        <v>3613</v>
      </c>
      <c r="D125" s="2" t="s">
        <v>401</v>
      </c>
      <c r="E125" s="2" t="s">
        <v>9</v>
      </c>
      <c r="F125" s="2" t="s">
        <v>14</v>
      </c>
      <c r="G125">
        <v>8572</v>
      </c>
      <c r="H125">
        <v>1692</v>
      </c>
      <c r="I125">
        <v>1465</v>
      </c>
    </row>
    <row r="126" spans="1:9" x14ac:dyDescent="0.25">
      <c r="A126" s="2" t="s">
        <v>387</v>
      </c>
      <c r="B126" s="2" t="s">
        <v>388</v>
      </c>
      <c r="C126" s="2" t="s">
        <v>3613</v>
      </c>
      <c r="D126" s="2" t="s">
        <v>404</v>
      </c>
      <c r="E126" s="2" t="s">
        <v>9</v>
      </c>
      <c r="F126" s="2" t="s">
        <v>14</v>
      </c>
      <c r="G126">
        <v>8572</v>
      </c>
      <c r="H126">
        <v>1692</v>
      </c>
      <c r="I126">
        <v>1466</v>
      </c>
    </row>
    <row r="127" spans="1:9" x14ac:dyDescent="0.25">
      <c r="A127" s="2" t="s">
        <v>390</v>
      </c>
      <c r="B127" s="2" t="s">
        <v>3648</v>
      </c>
      <c r="C127" s="2" t="s">
        <v>3613</v>
      </c>
      <c r="D127" s="2" t="s">
        <v>407</v>
      </c>
      <c r="E127" s="2" t="s">
        <v>9</v>
      </c>
      <c r="F127" s="2" t="s">
        <v>14</v>
      </c>
      <c r="G127">
        <v>8572</v>
      </c>
      <c r="H127">
        <v>1692</v>
      </c>
      <c r="I127">
        <v>1484</v>
      </c>
    </row>
    <row r="128" spans="1:9" x14ac:dyDescent="0.25">
      <c r="A128" s="2" t="s">
        <v>393</v>
      </c>
      <c r="B128" s="2" t="s">
        <v>3649</v>
      </c>
      <c r="C128" s="2" t="s">
        <v>3613</v>
      </c>
      <c r="D128" s="2" t="s">
        <v>410</v>
      </c>
      <c r="E128" s="2" t="s">
        <v>9</v>
      </c>
      <c r="F128" s="2" t="s">
        <v>14</v>
      </c>
      <c r="G128">
        <v>8572</v>
      </c>
      <c r="H128">
        <v>1692</v>
      </c>
      <c r="I128">
        <v>1510</v>
      </c>
    </row>
    <row r="129" spans="1:9" x14ac:dyDescent="0.25">
      <c r="A129" s="2" t="s">
        <v>396</v>
      </c>
      <c r="B129" s="2" t="s">
        <v>397</v>
      </c>
      <c r="C129" s="2" t="s">
        <v>3613</v>
      </c>
      <c r="D129" s="2" t="s">
        <v>413</v>
      </c>
      <c r="E129" s="2" t="s">
        <v>9</v>
      </c>
      <c r="F129" s="2" t="s">
        <v>14</v>
      </c>
      <c r="G129">
        <v>8572</v>
      </c>
      <c r="H129">
        <v>1692</v>
      </c>
      <c r="I129">
        <v>1500</v>
      </c>
    </row>
    <row r="130" spans="1:9" x14ac:dyDescent="0.25">
      <c r="A130" s="2" t="s">
        <v>399</v>
      </c>
      <c r="B130" s="2" t="s">
        <v>400</v>
      </c>
      <c r="C130" s="2" t="s">
        <v>3613</v>
      </c>
      <c r="D130" s="2" t="s">
        <v>416</v>
      </c>
      <c r="E130" s="2" t="s">
        <v>9</v>
      </c>
      <c r="F130" s="2" t="s">
        <v>14</v>
      </c>
      <c r="G130">
        <v>8572</v>
      </c>
      <c r="H130">
        <v>1692</v>
      </c>
      <c r="I130">
        <v>1509</v>
      </c>
    </row>
    <row r="131" spans="1:9" x14ac:dyDescent="0.25">
      <c r="A131" s="2" t="s">
        <v>402</v>
      </c>
      <c r="B131" s="2" t="s">
        <v>3650</v>
      </c>
      <c r="C131" s="2" t="s">
        <v>3613</v>
      </c>
      <c r="D131" s="2" t="s">
        <v>419</v>
      </c>
      <c r="E131" s="2" t="s">
        <v>9</v>
      </c>
      <c r="F131" s="2" t="s">
        <v>14</v>
      </c>
      <c r="G131">
        <v>8572</v>
      </c>
      <c r="H131">
        <v>1692</v>
      </c>
      <c r="I131">
        <v>1527</v>
      </c>
    </row>
    <row r="132" spans="1:9" x14ac:dyDescent="0.25">
      <c r="A132" s="2" t="s">
        <v>405</v>
      </c>
      <c r="B132" s="2" t="s">
        <v>406</v>
      </c>
      <c r="C132" s="2" t="s">
        <v>3613</v>
      </c>
      <c r="D132" s="2" t="s">
        <v>422</v>
      </c>
      <c r="E132" s="2" t="s">
        <v>9</v>
      </c>
      <c r="F132" s="2" t="s">
        <v>14</v>
      </c>
      <c r="G132">
        <v>8572</v>
      </c>
      <c r="H132">
        <v>1692</v>
      </c>
      <c r="I132">
        <v>1547</v>
      </c>
    </row>
    <row r="133" spans="1:9" x14ac:dyDescent="0.25">
      <c r="A133" s="2" t="s">
        <v>408</v>
      </c>
      <c r="B133" s="2" t="s">
        <v>409</v>
      </c>
      <c r="C133" s="2" t="s">
        <v>3613</v>
      </c>
      <c r="D133" s="2" t="s">
        <v>3651</v>
      </c>
      <c r="E133" s="2" t="s">
        <v>9</v>
      </c>
      <c r="F133" s="2" t="s">
        <v>14</v>
      </c>
      <c r="G133">
        <v>8572</v>
      </c>
      <c r="H133">
        <v>1692</v>
      </c>
      <c r="I133">
        <v>1574</v>
      </c>
    </row>
    <row r="134" spans="1:9" x14ac:dyDescent="0.25">
      <c r="A134" s="2" t="s">
        <v>411</v>
      </c>
      <c r="B134" s="2" t="s">
        <v>3652</v>
      </c>
      <c r="C134" s="2" t="s">
        <v>3613</v>
      </c>
      <c r="D134" s="2" t="s">
        <v>428</v>
      </c>
      <c r="E134" s="2" t="s">
        <v>9</v>
      </c>
      <c r="F134" s="2" t="s">
        <v>14</v>
      </c>
      <c r="G134">
        <v>8572</v>
      </c>
      <c r="H134">
        <v>1692</v>
      </c>
      <c r="I134">
        <v>1593</v>
      </c>
    </row>
    <row r="135" spans="1:9" x14ac:dyDescent="0.25">
      <c r="A135" s="2" t="s">
        <v>414</v>
      </c>
      <c r="B135" s="2" t="s">
        <v>415</v>
      </c>
      <c r="C135" s="2" t="s">
        <v>3613</v>
      </c>
      <c r="D135" s="2" t="s">
        <v>3653</v>
      </c>
      <c r="E135" s="2" t="s">
        <v>9</v>
      </c>
      <c r="F135" s="2" t="s">
        <v>14</v>
      </c>
      <c r="G135">
        <v>8572</v>
      </c>
      <c r="H135">
        <v>1692</v>
      </c>
      <c r="I135">
        <v>1581</v>
      </c>
    </row>
    <row r="136" spans="1:9" x14ac:dyDescent="0.25">
      <c r="A136" s="2" t="s">
        <v>417</v>
      </c>
      <c r="B136" s="2" t="s">
        <v>418</v>
      </c>
      <c r="C136" s="2" t="s">
        <v>3613</v>
      </c>
      <c r="D136" s="2" t="s">
        <v>434</v>
      </c>
      <c r="E136" s="2" t="s">
        <v>9</v>
      </c>
      <c r="F136" s="2" t="s">
        <v>14</v>
      </c>
      <c r="G136">
        <v>8572</v>
      </c>
      <c r="H136">
        <v>1692</v>
      </c>
      <c r="I136">
        <v>1603</v>
      </c>
    </row>
    <row r="137" spans="1:9" x14ac:dyDescent="0.25">
      <c r="A137" s="2" t="s">
        <v>420</v>
      </c>
      <c r="B137" s="2" t="s">
        <v>421</v>
      </c>
      <c r="C137" s="2" t="s">
        <v>3613</v>
      </c>
      <c r="D137" s="2" t="s">
        <v>3654</v>
      </c>
      <c r="E137" s="2" t="s">
        <v>9</v>
      </c>
      <c r="F137" s="2" t="s">
        <v>14</v>
      </c>
      <c r="G137">
        <v>8572</v>
      </c>
      <c r="H137">
        <v>1692</v>
      </c>
      <c r="I137">
        <v>1588</v>
      </c>
    </row>
    <row r="138" spans="1:9" x14ac:dyDescent="0.25">
      <c r="A138" s="2" t="s">
        <v>423</v>
      </c>
      <c r="B138" s="2" t="s">
        <v>424</v>
      </c>
      <c r="C138" s="2" t="s">
        <v>3613</v>
      </c>
      <c r="D138" s="2" t="s">
        <v>3655</v>
      </c>
      <c r="E138" s="2" t="s">
        <v>9</v>
      </c>
      <c r="F138" s="2" t="s">
        <v>14</v>
      </c>
      <c r="G138">
        <v>8572</v>
      </c>
      <c r="H138">
        <v>1692</v>
      </c>
      <c r="I138">
        <v>1595</v>
      </c>
    </row>
    <row r="139" spans="1:9" x14ac:dyDescent="0.25">
      <c r="A139" s="2" t="s">
        <v>426</v>
      </c>
      <c r="B139" s="2" t="s">
        <v>427</v>
      </c>
      <c r="C139" s="2" t="s">
        <v>3613</v>
      </c>
      <c r="D139" s="2" t="s">
        <v>443</v>
      </c>
      <c r="E139" s="2" t="s">
        <v>9</v>
      </c>
      <c r="F139" s="2" t="s">
        <v>14</v>
      </c>
      <c r="G139">
        <v>8572</v>
      </c>
      <c r="H139">
        <v>1692</v>
      </c>
      <c r="I139">
        <v>1600</v>
      </c>
    </row>
    <row r="140" spans="1:9" x14ac:dyDescent="0.25">
      <c r="A140" s="2" t="s">
        <v>429</v>
      </c>
      <c r="B140" s="2" t="s">
        <v>3656</v>
      </c>
      <c r="C140" s="2" t="s">
        <v>3613</v>
      </c>
      <c r="D140" s="2" t="s">
        <v>446</v>
      </c>
      <c r="E140" s="2" t="s">
        <v>9</v>
      </c>
      <c r="F140" s="2" t="s">
        <v>14</v>
      </c>
      <c r="G140">
        <v>8572</v>
      </c>
      <c r="H140">
        <v>1692</v>
      </c>
      <c r="I140">
        <v>1618</v>
      </c>
    </row>
    <row r="141" spans="1:9" x14ac:dyDescent="0.25">
      <c r="A141" s="2" t="s">
        <v>432</v>
      </c>
      <c r="B141" s="2" t="s">
        <v>433</v>
      </c>
      <c r="C141" s="2" t="s">
        <v>3613</v>
      </c>
      <c r="D141" s="2" t="s">
        <v>3657</v>
      </c>
      <c r="E141" s="2" t="s">
        <v>9</v>
      </c>
      <c r="F141" s="2" t="s">
        <v>14</v>
      </c>
      <c r="G141">
        <v>8572</v>
      </c>
      <c r="H141">
        <v>1692</v>
      </c>
      <c r="I141">
        <v>1619</v>
      </c>
    </row>
    <row r="142" spans="1:9" x14ac:dyDescent="0.25">
      <c r="A142" s="2" t="s">
        <v>435</v>
      </c>
      <c r="B142" s="2" t="s">
        <v>436</v>
      </c>
      <c r="C142" s="2" t="s">
        <v>3613</v>
      </c>
      <c r="D142" s="2" t="s">
        <v>452</v>
      </c>
      <c r="E142" s="2" t="s">
        <v>9</v>
      </c>
      <c r="F142" s="2" t="s">
        <v>14</v>
      </c>
      <c r="G142">
        <v>8572</v>
      </c>
      <c r="H142">
        <v>1692</v>
      </c>
      <c r="I142">
        <v>1622</v>
      </c>
    </row>
    <row r="143" spans="1:9" x14ac:dyDescent="0.25">
      <c r="A143" s="2" t="s">
        <v>438</v>
      </c>
      <c r="B143" s="2" t="s">
        <v>3658</v>
      </c>
      <c r="C143" s="2" t="s">
        <v>3613</v>
      </c>
      <c r="D143" s="2" t="s">
        <v>455</v>
      </c>
      <c r="E143" s="2" t="s">
        <v>9</v>
      </c>
      <c r="F143" s="2" t="s">
        <v>14</v>
      </c>
      <c r="G143">
        <v>8572</v>
      </c>
      <c r="H143">
        <v>1692</v>
      </c>
      <c r="I143">
        <v>1651</v>
      </c>
    </row>
    <row r="144" spans="1:9" x14ac:dyDescent="0.25">
      <c r="A144" s="2" t="s">
        <v>441</v>
      </c>
      <c r="B144" s="2" t="s">
        <v>3659</v>
      </c>
      <c r="C144" s="2" t="s">
        <v>3613</v>
      </c>
      <c r="D144" s="2" t="s">
        <v>458</v>
      </c>
      <c r="E144" s="2" t="s">
        <v>9</v>
      </c>
      <c r="F144" s="2" t="s">
        <v>14</v>
      </c>
      <c r="G144">
        <v>8572</v>
      </c>
      <c r="H144">
        <v>1692</v>
      </c>
      <c r="I144">
        <v>1651</v>
      </c>
    </row>
    <row r="145" spans="1:9" x14ac:dyDescent="0.25">
      <c r="A145" s="2" t="s">
        <v>444</v>
      </c>
      <c r="B145" s="2" t="s">
        <v>3660</v>
      </c>
      <c r="C145" s="2" t="s">
        <v>3613</v>
      </c>
      <c r="D145" s="2" t="s">
        <v>461</v>
      </c>
      <c r="E145" s="2" t="s">
        <v>9</v>
      </c>
      <c r="F145" s="2" t="s">
        <v>14</v>
      </c>
      <c r="G145">
        <v>8572</v>
      </c>
      <c r="H145">
        <v>1692</v>
      </c>
      <c r="I145">
        <v>1661</v>
      </c>
    </row>
    <row r="146" spans="1:9" x14ac:dyDescent="0.25">
      <c r="A146" s="2" t="s">
        <v>447</v>
      </c>
      <c r="B146" s="2" t="s">
        <v>448</v>
      </c>
      <c r="C146" s="2" t="s">
        <v>3613</v>
      </c>
      <c r="D146" s="2" t="s">
        <v>464</v>
      </c>
      <c r="E146" s="2" t="s">
        <v>9</v>
      </c>
      <c r="F146" s="2" t="s">
        <v>14</v>
      </c>
      <c r="G146">
        <v>8572</v>
      </c>
      <c r="H146">
        <v>1692</v>
      </c>
      <c r="I146">
        <v>1675</v>
      </c>
    </row>
    <row r="147" spans="1:9" x14ac:dyDescent="0.25">
      <c r="A147" s="2" t="s">
        <v>450</v>
      </c>
      <c r="B147" s="2" t="s">
        <v>451</v>
      </c>
      <c r="C147" s="2" t="s">
        <v>3613</v>
      </c>
      <c r="D147" s="2" t="s">
        <v>467</v>
      </c>
      <c r="E147" s="2" t="s">
        <v>9</v>
      </c>
      <c r="F147" s="2" t="s">
        <v>14</v>
      </c>
      <c r="G147">
        <v>8572</v>
      </c>
      <c r="H147">
        <v>1692</v>
      </c>
      <c r="I147">
        <v>1686</v>
      </c>
    </row>
    <row r="148" spans="1:9" x14ac:dyDescent="0.25">
      <c r="A148" s="2" t="s">
        <v>453</v>
      </c>
      <c r="B148" s="2" t="s">
        <v>454</v>
      </c>
      <c r="C148" s="2" t="s">
        <v>3613</v>
      </c>
      <c r="D148" s="2" t="s">
        <v>3661</v>
      </c>
      <c r="E148" s="2" t="s">
        <v>9</v>
      </c>
      <c r="F148" s="2" t="s">
        <v>14</v>
      </c>
      <c r="G148">
        <v>8572</v>
      </c>
      <c r="H148">
        <v>1692</v>
      </c>
      <c r="I148">
        <v>1691</v>
      </c>
    </row>
    <row r="149" spans="1:9" x14ac:dyDescent="0.25">
      <c r="A149" s="2" t="s">
        <v>456</v>
      </c>
      <c r="B149" s="2" t="s">
        <v>3662</v>
      </c>
      <c r="C149" s="2" t="s">
        <v>3613</v>
      </c>
      <c r="D149" s="2" t="s">
        <v>473</v>
      </c>
      <c r="E149" s="2" t="s">
        <v>9</v>
      </c>
      <c r="F149" s="2" t="s">
        <v>14</v>
      </c>
      <c r="G149">
        <v>8572</v>
      </c>
      <c r="H149">
        <v>1692</v>
      </c>
      <c r="I149">
        <v>1729</v>
      </c>
    </row>
    <row r="150" spans="1:9" x14ac:dyDescent="0.25">
      <c r="A150" s="2" t="s">
        <v>459</v>
      </c>
      <c r="B150" s="2" t="s">
        <v>460</v>
      </c>
      <c r="C150" s="2" t="s">
        <v>3613</v>
      </c>
      <c r="D150" s="2" t="s">
        <v>476</v>
      </c>
      <c r="E150" s="2" t="s">
        <v>9</v>
      </c>
      <c r="F150" s="2" t="s">
        <v>14</v>
      </c>
      <c r="G150">
        <v>8572</v>
      </c>
      <c r="H150">
        <v>1692</v>
      </c>
      <c r="I150">
        <v>1714</v>
      </c>
    </row>
    <row r="151" spans="1:9" x14ac:dyDescent="0.25">
      <c r="A151" s="2" t="s">
        <v>462</v>
      </c>
      <c r="B151" s="2" t="s">
        <v>463</v>
      </c>
      <c r="C151" s="2" t="s">
        <v>3613</v>
      </c>
      <c r="D151" s="2" t="s">
        <v>479</v>
      </c>
      <c r="E151" s="2" t="s">
        <v>9</v>
      </c>
      <c r="F151" s="2" t="s">
        <v>14</v>
      </c>
      <c r="G151">
        <v>8572</v>
      </c>
      <c r="H151">
        <v>1692</v>
      </c>
      <c r="I151">
        <v>1715</v>
      </c>
    </row>
    <row r="152" spans="1:9" x14ac:dyDescent="0.25">
      <c r="A152" s="2" t="s">
        <v>465</v>
      </c>
      <c r="B152" s="2" t="s">
        <v>466</v>
      </c>
      <c r="C152" s="2" t="s">
        <v>3613</v>
      </c>
      <c r="D152" s="2" t="s">
        <v>482</v>
      </c>
      <c r="E152" s="2" t="s">
        <v>9</v>
      </c>
      <c r="F152" s="2" t="s">
        <v>14</v>
      </c>
      <c r="G152">
        <v>8572</v>
      </c>
      <c r="H152">
        <v>1692</v>
      </c>
      <c r="I152">
        <v>1717</v>
      </c>
    </row>
    <row r="153" spans="1:9" x14ac:dyDescent="0.25">
      <c r="A153" s="2" t="s">
        <v>468</v>
      </c>
      <c r="B153" s="2" t="s">
        <v>3663</v>
      </c>
      <c r="C153" s="2" t="s">
        <v>3613</v>
      </c>
      <c r="D153" s="2" t="s">
        <v>485</v>
      </c>
      <c r="E153" s="2" t="s">
        <v>9</v>
      </c>
      <c r="F153" s="2" t="s">
        <v>14</v>
      </c>
      <c r="G153">
        <v>8572</v>
      </c>
      <c r="H153">
        <v>1692</v>
      </c>
      <c r="I153">
        <v>1720</v>
      </c>
    </row>
    <row r="154" spans="1:9" x14ac:dyDescent="0.25">
      <c r="A154" s="2" t="s">
        <v>471</v>
      </c>
      <c r="B154" s="2" t="s">
        <v>3664</v>
      </c>
      <c r="C154" s="2" t="s">
        <v>3613</v>
      </c>
      <c r="D154" s="2" t="s">
        <v>488</v>
      </c>
      <c r="E154" s="2" t="s">
        <v>9</v>
      </c>
      <c r="F154" s="2" t="s">
        <v>14</v>
      </c>
      <c r="G154">
        <v>8572</v>
      </c>
      <c r="H154">
        <v>1692</v>
      </c>
      <c r="I154">
        <v>1709</v>
      </c>
    </row>
    <row r="155" spans="1:9" x14ac:dyDescent="0.25">
      <c r="A155" s="2" t="s">
        <v>474</v>
      </c>
      <c r="B155" s="2" t="s">
        <v>475</v>
      </c>
      <c r="C155" s="2" t="s">
        <v>3613</v>
      </c>
      <c r="D155" s="2" t="s">
        <v>491</v>
      </c>
      <c r="E155" s="2" t="s">
        <v>9</v>
      </c>
      <c r="F155" s="2" t="s">
        <v>14</v>
      </c>
      <c r="G155">
        <v>8572</v>
      </c>
      <c r="H155">
        <v>1692</v>
      </c>
      <c r="I155">
        <v>1728</v>
      </c>
    </row>
    <row r="156" spans="1:9" x14ac:dyDescent="0.25">
      <c r="A156" s="2" t="s">
        <v>477</v>
      </c>
      <c r="B156" s="2" t="s">
        <v>3665</v>
      </c>
      <c r="C156" s="2" t="s">
        <v>3613</v>
      </c>
      <c r="D156" s="2" t="s">
        <v>494</v>
      </c>
      <c r="E156" s="2" t="s">
        <v>9</v>
      </c>
      <c r="F156" s="2" t="s">
        <v>14</v>
      </c>
      <c r="G156">
        <v>8572</v>
      </c>
      <c r="H156">
        <v>1692</v>
      </c>
      <c r="I156">
        <v>1735</v>
      </c>
    </row>
    <row r="157" spans="1:9" x14ac:dyDescent="0.25">
      <c r="A157" s="2" t="s">
        <v>480</v>
      </c>
      <c r="B157" s="2" t="s">
        <v>481</v>
      </c>
      <c r="C157" s="2" t="s">
        <v>3613</v>
      </c>
      <c r="D157" s="2" t="s">
        <v>497</v>
      </c>
      <c r="E157" s="2" t="s">
        <v>9</v>
      </c>
      <c r="F157" s="2" t="s">
        <v>14</v>
      </c>
      <c r="G157">
        <v>8572</v>
      </c>
      <c r="H157">
        <v>1692</v>
      </c>
      <c r="I157">
        <v>1755</v>
      </c>
    </row>
    <row r="158" spans="1:9" x14ac:dyDescent="0.25">
      <c r="A158" s="2" t="s">
        <v>483</v>
      </c>
      <c r="B158" s="2" t="s">
        <v>484</v>
      </c>
      <c r="C158" s="2" t="s">
        <v>3613</v>
      </c>
      <c r="D158" s="2" t="s">
        <v>500</v>
      </c>
      <c r="E158" s="2" t="s">
        <v>9</v>
      </c>
      <c r="F158" s="2" t="s">
        <v>14</v>
      </c>
      <c r="G158">
        <v>8572</v>
      </c>
      <c r="H158">
        <v>1692</v>
      </c>
      <c r="I158">
        <v>1742</v>
      </c>
    </row>
    <row r="159" spans="1:9" x14ac:dyDescent="0.25">
      <c r="A159" s="2" t="s">
        <v>486</v>
      </c>
      <c r="B159" s="2" t="s">
        <v>487</v>
      </c>
      <c r="C159" s="2" t="s">
        <v>3613</v>
      </c>
      <c r="D159" s="2" t="s">
        <v>503</v>
      </c>
      <c r="E159" s="2" t="s">
        <v>9</v>
      </c>
      <c r="F159" s="2" t="s">
        <v>14</v>
      </c>
      <c r="G159">
        <v>8572</v>
      </c>
      <c r="H159">
        <v>1692</v>
      </c>
      <c r="I159">
        <v>1737</v>
      </c>
    </row>
    <row r="160" spans="1:9" x14ac:dyDescent="0.25">
      <c r="A160" s="2" t="s">
        <v>489</v>
      </c>
      <c r="B160" s="2" t="s">
        <v>490</v>
      </c>
      <c r="C160" s="2" t="s">
        <v>3613</v>
      </c>
      <c r="D160" s="2" t="s">
        <v>506</v>
      </c>
      <c r="E160" s="2" t="s">
        <v>9</v>
      </c>
      <c r="F160" s="2" t="s">
        <v>14</v>
      </c>
      <c r="G160">
        <v>8572</v>
      </c>
      <c r="H160">
        <v>1692</v>
      </c>
      <c r="I160">
        <v>1718</v>
      </c>
    </row>
    <row r="161" spans="1:9" x14ac:dyDescent="0.25">
      <c r="A161" s="2" t="s">
        <v>492</v>
      </c>
      <c r="B161" s="2" t="s">
        <v>493</v>
      </c>
      <c r="C161" s="2" t="s">
        <v>3613</v>
      </c>
      <c r="D161" s="2" t="s">
        <v>509</v>
      </c>
      <c r="E161" s="2" t="s">
        <v>9</v>
      </c>
      <c r="F161" s="2" t="s">
        <v>14</v>
      </c>
      <c r="G161">
        <v>8572</v>
      </c>
      <c r="H161">
        <v>1692</v>
      </c>
      <c r="I161">
        <v>1762</v>
      </c>
    </row>
    <row r="162" spans="1:9" x14ac:dyDescent="0.25">
      <c r="A162" s="2" t="s">
        <v>495</v>
      </c>
      <c r="B162" s="2" t="s">
        <v>3666</v>
      </c>
      <c r="C162" s="2" t="s">
        <v>3613</v>
      </c>
      <c r="D162" s="2" t="s">
        <v>512</v>
      </c>
      <c r="E162" s="2" t="s">
        <v>9</v>
      </c>
      <c r="F162" s="2" t="s">
        <v>14</v>
      </c>
      <c r="G162">
        <v>8572</v>
      </c>
      <c r="H162">
        <v>1692</v>
      </c>
      <c r="I162">
        <v>1780</v>
      </c>
    </row>
    <row r="163" spans="1:9" x14ac:dyDescent="0.25">
      <c r="A163" s="2" t="s">
        <v>498</v>
      </c>
      <c r="B163" s="2" t="s">
        <v>3667</v>
      </c>
      <c r="C163" s="2" t="s">
        <v>3613</v>
      </c>
      <c r="D163" s="2" t="s">
        <v>515</v>
      </c>
      <c r="E163" s="2" t="s">
        <v>9</v>
      </c>
      <c r="F163" s="2" t="s">
        <v>14</v>
      </c>
      <c r="G163">
        <v>8572</v>
      </c>
      <c r="H163">
        <v>1692</v>
      </c>
      <c r="I163">
        <v>1807</v>
      </c>
    </row>
    <row r="164" spans="1:9" x14ac:dyDescent="0.25">
      <c r="A164" s="2" t="s">
        <v>501</v>
      </c>
      <c r="B164" s="2" t="s">
        <v>502</v>
      </c>
      <c r="C164" s="2" t="s">
        <v>3613</v>
      </c>
      <c r="D164" s="2" t="s">
        <v>518</v>
      </c>
      <c r="E164" s="2" t="s">
        <v>9</v>
      </c>
      <c r="F164" s="2" t="s">
        <v>14</v>
      </c>
      <c r="G164">
        <v>8572</v>
      </c>
      <c r="H164">
        <v>1692</v>
      </c>
      <c r="I164">
        <v>1818</v>
      </c>
    </row>
    <row r="165" spans="1:9" x14ac:dyDescent="0.25">
      <c r="A165" s="2" t="s">
        <v>504</v>
      </c>
      <c r="B165" s="2" t="s">
        <v>3668</v>
      </c>
      <c r="C165" s="2" t="s">
        <v>3613</v>
      </c>
      <c r="D165" s="2" t="s">
        <v>521</v>
      </c>
      <c r="E165" s="2" t="s">
        <v>9</v>
      </c>
      <c r="F165" s="2" t="s">
        <v>14</v>
      </c>
      <c r="G165">
        <v>8572</v>
      </c>
      <c r="H165">
        <v>1692</v>
      </c>
      <c r="I165">
        <v>1835</v>
      </c>
    </row>
    <row r="166" spans="1:9" x14ac:dyDescent="0.25">
      <c r="A166" s="2" t="s">
        <v>507</v>
      </c>
      <c r="B166" s="2" t="s">
        <v>508</v>
      </c>
      <c r="C166" s="2" t="s">
        <v>3613</v>
      </c>
      <c r="D166" s="2" t="s">
        <v>524</v>
      </c>
      <c r="E166" s="2" t="s">
        <v>9</v>
      </c>
      <c r="F166" s="2" t="s">
        <v>14</v>
      </c>
      <c r="G166">
        <v>8572</v>
      </c>
      <c r="H166">
        <v>1692</v>
      </c>
      <c r="I166">
        <v>1849</v>
      </c>
    </row>
    <row r="167" spans="1:9" x14ac:dyDescent="0.25">
      <c r="A167" s="2" t="s">
        <v>510</v>
      </c>
      <c r="B167" s="2" t="s">
        <v>511</v>
      </c>
      <c r="C167" s="2" t="s">
        <v>3613</v>
      </c>
      <c r="D167" s="2" t="s">
        <v>527</v>
      </c>
      <c r="E167" s="2" t="s">
        <v>9</v>
      </c>
      <c r="F167" s="2" t="s">
        <v>14</v>
      </c>
      <c r="G167">
        <v>8572</v>
      </c>
      <c r="H167">
        <v>1692</v>
      </c>
      <c r="I167">
        <v>1851</v>
      </c>
    </row>
    <row r="168" spans="1:9" x14ac:dyDescent="0.25">
      <c r="A168" s="2" t="s">
        <v>513</v>
      </c>
      <c r="B168" s="2" t="s">
        <v>3669</v>
      </c>
      <c r="C168" s="2" t="s">
        <v>3613</v>
      </c>
      <c r="D168" s="2" t="s">
        <v>530</v>
      </c>
      <c r="E168" s="2" t="s">
        <v>9</v>
      </c>
      <c r="F168" s="2" t="s">
        <v>14</v>
      </c>
      <c r="G168">
        <v>8572</v>
      </c>
      <c r="H168">
        <v>1692</v>
      </c>
      <c r="I168">
        <v>1876</v>
      </c>
    </row>
    <row r="169" spans="1:9" x14ac:dyDescent="0.25">
      <c r="A169" s="2" t="s">
        <v>516</v>
      </c>
      <c r="B169" s="2" t="s">
        <v>517</v>
      </c>
      <c r="C169" s="2" t="s">
        <v>3613</v>
      </c>
      <c r="D169" s="2" t="s">
        <v>533</v>
      </c>
      <c r="E169" s="2" t="s">
        <v>9</v>
      </c>
      <c r="F169" s="2" t="s">
        <v>14</v>
      </c>
      <c r="G169">
        <v>8572</v>
      </c>
      <c r="H169">
        <v>1692</v>
      </c>
      <c r="I169">
        <v>1891</v>
      </c>
    </row>
    <row r="170" spans="1:9" x14ac:dyDescent="0.25">
      <c r="A170" s="2" t="s">
        <v>519</v>
      </c>
      <c r="B170" s="2" t="s">
        <v>520</v>
      </c>
      <c r="C170" s="2" t="s">
        <v>3613</v>
      </c>
      <c r="D170" s="2" t="s">
        <v>536</v>
      </c>
      <c r="E170" s="2" t="s">
        <v>9</v>
      </c>
      <c r="F170" s="2" t="s">
        <v>14</v>
      </c>
      <c r="G170">
        <v>8572</v>
      </c>
      <c r="H170">
        <v>1692</v>
      </c>
      <c r="I170">
        <v>1900</v>
      </c>
    </row>
    <row r="171" spans="1:9" x14ac:dyDescent="0.25">
      <c r="A171" s="2" t="s">
        <v>522</v>
      </c>
      <c r="B171" s="2" t="s">
        <v>3670</v>
      </c>
      <c r="C171" s="2" t="s">
        <v>3613</v>
      </c>
      <c r="D171" s="2" t="s">
        <v>539</v>
      </c>
      <c r="E171" s="2" t="s">
        <v>9</v>
      </c>
      <c r="F171" s="2" t="s">
        <v>14</v>
      </c>
      <c r="G171">
        <v>8572</v>
      </c>
      <c r="H171">
        <v>1692</v>
      </c>
      <c r="I171">
        <v>1952</v>
      </c>
    </row>
    <row r="172" spans="1:9" x14ac:dyDescent="0.25">
      <c r="A172" s="2" t="s">
        <v>525</v>
      </c>
      <c r="B172" s="2" t="s">
        <v>526</v>
      </c>
      <c r="C172" s="2" t="s">
        <v>3613</v>
      </c>
      <c r="D172" s="2" t="s">
        <v>542</v>
      </c>
      <c r="E172" s="2" t="s">
        <v>9</v>
      </c>
      <c r="F172" s="2" t="s">
        <v>14</v>
      </c>
      <c r="G172">
        <v>8572</v>
      </c>
      <c r="H172">
        <v>1692</v>
      </c>
      <c r="I172">
        <v>1924</v>
      </c>
    </row>
    <row r="173" spans="1:9" x14ac:dyDescent="0.25">
      <c r="A173" s="2" t="s">
        <v>528</v>
      </c>
      <c r="B173" s="2" t="s">
        <v>529</v>
      </c>
      <c r="C173" s="2" t="s">
        <v>3613</v>
      </c>
      <c r="D173" s="2" t="s">
        <v>3671</v>
      </c>
      <c r="E173" s="2" t="s">
        <v>9</v>
      </c>
      <c r="F173" s="2" t="s">
        <v>14</v>
      </c>
      <c r="G173">
        <v>8572</v>
      </c>
      <c r="H173">
        <v>1692</v>
      </c>
      <c r="I173">
        <v>1960</v>
      </c>
    </row>
    <row r="174" spans="1:9" x14ac:dyDescent="0.25">
      <c r="A174" s="2" t="s">
        <v>531</v>
      </c>
      <c r="B174" s="2" t="s">
        <v>532</v>
      </c>
      <c r="C174" s="2" t="s">
        <v>3613</v>
      </c>
      <c r="D174" s="2" t="s">
        <v>548</v>
      </c>
      <c r="E174" s="2" t="s">
        <v>9</v>
      </c>
      <c r="F174" s="2" t="s">
        <v>14</v>
      </c>
      <c r="G174">
        <v>8572</v>
      </c>
      <c r="H174">
        <v>1692</v>
      </c>
      <c r="I174">
        <v>1965</v>
      </c>
    </row>
    <row r="175" spans="1:9" x14ac:dyDescent="0.25">
      <c r="A175" s="2" t="s">
        <v>534</v>
      </c>
      <c r="B175" s="2" t="s">
        <v>535</v>
      </c>
      <c r="C175" s="2" t="s">
        <v>3613</v>
      </c>
      <c r="D175" s="2" t="s">
        <v>551</v>
      </c>
      <c r="E175" s="2" t="s">
        <v>9</v>
      </c>
      <c r="F175" s="2" t="s">
        <v>14</v>
      </c>
      <c r="G175">
        <v>8572</v>
      </c>
      <c r="H175">
        <v>1692</v>
      </c>
      <c r="I175">
        <v>1977</v>
      </c>
    </row>
    <row r="176" spans="1:9" x14ac:dyDescent="0.25">
      <c r="A176" s="2" t="s">
        <v>537</v>
      </c>
      <c r="B176" s="2" t="s">
        <v>538</v>
      </c>
      <c r="C176" s="2" t="s">
        <v>3613</v>
      </c>
      <c r="D176" s="2" t="s">
        <v>554</v>
      </c>
      <c r="E176" s="2" t="s">
        <v>9</v>
      </c>
      <c r="F176" s="2" t="s">
        <v>14</v>
      </c>
      <c r="G176">
        <v>8572</v>
      </c>
      <c r="H176">
        <v>1692</v>
      </c>
      <c r="I176">
        <v>1991</v>
      </c>
    </row>
    <row r="177" spans="1:9" x14ac:dyDescent="0.25">
      <c r="A177" s="2" t="s">
        <v>540</v>
      </c>
      <c r="B177" s="2" t="s">
        <v>541</v>
      </c>
      <c r="C177" s="2" t="s">
        <v>3613</v>
      </c>
      <c r="D177" s="2" t="s">
        <v>557</v>
      </c>
      <c r="E177" s="2" t="s">
        <v>9</v>
      </c>
      <c r="F177" s="2" t="s">
        <v>14</v>
      </c>
      <c r="G177">
        <v>8572</v>
      </c>
      <c r="H177">
        <v>1692</v>
      </c>
      <c r="I177">
        <v>2035</v>
      </c>
    </row>
    <row r="178" spans="1:9" x14ac:dyDescent="0.25">
      <c r="A178" s="2" t="s">
        <v>543</v>
      </c>
      <c r="B178" s="2" t="s">
        <v>544</v>
      </c>
      <c r="C178" s="2" t="s">
        <v>3613</v>
      </c>
      <c r="D178" s="2" t="s">
        <v>560</v>
      </c>
      <c r="E178" s="2" t="s">
        <v>9</v>
      </c>
      <c r="F178" s="2" t="s">
        <v>14</v>
      </c>
      <c r="G178">
        <v>8572</v>
      </c>
      <c r="H178">
        <v>1692</v>
      </c>
      <c r="I178">
        <v>2061</v>
      </c>
    </row>
    <row r="179" spans="1:9" x14ac:dyDescent="0.25">
      <c r="A179" s="2" t="s">
        <v>546</v>
      </c>
      <c r="B179" s="2" t="s">
        <v>3672</v>
      </c>
      <c r="C179" s="2" t="s">
        <v>3613</v>
      </c>
      <c r="D179" s="2" t="s">
        <v>563</v>
      </c>
      <c r="E179" s="2" t="s">
        <v>9</v>
      </c>
      <c r="F179" s="2" t="s">
        <v>14</v>
      </c>
      <c r="G179">
        <v>8572</v>
      </c>
      <c r="H179">
        <v>1692</v>
      </c>
      <c r="I179">
        <v>2063</v>
      </c>
    </row>
    <row r="180" spans="1:9" x14ac:dyDescent="0.25">
      <c r="A180" s="2" t="s">
        <v>549</v>
      </c>
      <c r="B180" s="2" t="s">
        <v>3673</v>
      </c>
      <c r="C180" s="2" t="s">
        <v>3613</v>
      </c>
      <c r="D180" s="2" t="s">
        <v>566</v>
      </c>
      <c r="E180" s="2" t="s">
        <v>9</v>
      </c>
      <c r="F180" s="2" t="s">
        <v>14</v>
      </c>
      <c r="G180">
        <v>8572</v>
      </c>
      <c r="H180">
        <v>1692</v>
      </c>
      <c r="I180">
        <v>2060</v>
      </c>
    </row>
    <row r="181" spans="1:9" x14ac:dyDescent="0.25">
      <c r="A181" s="2" t="s">
        <v>552</v>
      </c>
      <c r="B181" s="2" t="s">
        <v>3674</v>
      </c>
      <c r="C181" s="2" t="s">
        <v>3613</v>
      </c>
      <c r="D181" s="2" t="s">
        <v>569</v>
      </c>
      <c r="E181" s="2" t="s">
        <v>9</v>
      </c>
      <c r="F181" s="2" t="s">
        <v>14</v>
      </c>
      <c r="G181">
        <v>8572</v>
      </c>
      <c r="H181">
        <v>1692</v>
      </c>
      <c r="I181">
        <v>2080</v>
      </c>
    </row>
    <row r="182" spans="1:9" x14ac:dyDescent="0.25">
      <c r="A182" s="2" t="s">
        <v>555</v>
      </c>
      <c r="B182" s="2" t="s">
        <v>3675</v>
      </c>
      <c r="C182" s="2" t="s">
        <v>3613</v>
      </c>
      <c r="D182" s="2" t="s">
        <v>572</v>
      </c>
      <c r="E182" s="2" t="s">
        <v>9</v>
      </c>
      <c r="F182" s="2" t="s">
        <v>14</v>
      </c>
      <c r="G182">
        <v>8572</v>
      </c>
      <c r="H182">
        <v>1692</v>
      </c>
      <c r="I182">
        <v>2076</v>
      </c>
    </row>
    <row r="183" spans="1:9" x14ac:dyDescent="0.25">
      <c r="A183" s="2" t="s">
        <v>558</v>
      </c>
      <c r="B183" s="2" t="s">
        <v>559</v>
      </c>
      <c r="C183" s="2" t="s">
        <v>3613</v>
      </c>
      <c r="D183" s="2" t="s">
        <v>575</v>
      </c>
      <c r="E183" s="2" t="s">
        <v>9</v>
      </c>
      <c r="F183" s="2" t="s">
        <v>14</v>
      </c>
      <c r="G183">
        <v>8572</v>
      </c>
      <c r="H183">
        <v>1692</v>
      </c>
      <c r="I183">
        <v>2066</v>
      </c>
    </row>
    <row r="184" spans="1:9" x14ac:dyDescent="0.25">
      <c r="A184" s="2" t="s">
        <v>561</v>
      </c>
      <c r="B184" s="2" t="s">
        <v>562</v>
      </c>
      <c r="C184" s="2" t="s">
        <v>3613</v>
      </c>
      <c r="D184" s="2" t="s">
        <v>578</v>
      </c>
      <c r="E184" s="2" t="s">
        <v>9</v>
      </c>
      <c r="F184" s="2" t="s">
        <v>14</v>
      </c>
      <c r="G184">
        <v>8572</v>
      </c>
      <c r="H184">
        <v>1692</v>
      </c>
      <c r="I184">
        <v>2048</v>
      </c>
    </row>
    <row r="185" spans="1:9" x14ac:dyDescent="0.25">
      <c r="A185" s="2" t="s">
        <v>564</v>
      </c>
      <c r="B185" s="2" t="s">
        <v>565</v>
      </c>
      <c r="C185" s="2" t="s">
        <v>3613</v>
      </c>
      <c r="D185" s="2" t="s">
        <v>581</v>
      </c>
      <c r="E185" s="2" t="s">
        <v>9</v>
      </c>
      <c r="F185" s="2" t="s">
        <v>14</v>
      </c>
      <c r="G185">
        <v>8572</v>
      </c>
      <c r="H185">
        <v>1692</v>
      </c>
      <c r="I185">
        <v>2016</v>
      </c>
    </row>
    <row r="186" spans="1:9" x14ac:dyDescent="0.25">
      <c r="A186" s="2" t="s">
        <v>567</v>
      </c>
      <c r="B186" s="2" t="s">
        <v>568</v>
      </c>
      <c r="C186" s="2" t="s">
        <v>3613</v>
      </c>
      <c r="D186" s="2" t="s">
        <v>584</v>
      </c>
      <c r="E186" s="2" t="s">
        <v>9</v>
      </c>
      <c r="F186" s="2" t="s">
        <v>14</v>
      </c>
      <c r="G186">
        <v>8572</v>
      </c>
      <c r="H186">
        <v>1692</v>
      </c>
      <c r="I186">
        <v>2059</v>
      </c>
    </row>
    <row r="187" spans="1:9" x14ac:dyDescent="0.25">
      <c r="A187" s="2" t="s">
        <v>570</v>
      </c>
      <c r="B187" s="2" t="s">
        <v>571</v>
      </c>
      <c r="C187" s="2" t="s">
        <v>3613</v>
      </c>
      <c r="D187" s="2" t="s">
        <v>587</v>
      </c>
      <c r="E187" s="2" t="s">
        <v>9</v>
      </c>
      <c r="F187" s="2" t="s">
        <v>14</v>
      </c>
      <c r="G187">
        <v>8572</v>
      </c>
      <c r="H187">
        <v>1692</v>
      </c>
      <c r="I187">
        <v>2093</v>
      </c>
    </row>
    <row r="188" spans="1:9" x14ac:dyDescent="0.25">
      <c r="A188" s="2" t="s">
        <v>573</v>
      </c>
      <c r="B188" s="2" t="s">
        <v>3676</v>
      </c>
      <c r="C188" s="2" t="s">
        <v>3613</v>
      </c>
      <c r="D188" s="2" t="s">
        <v>590</v>
      </c>
      <c r="E188" s="2" t="s">
        <v>9</v>
      </c>
      <c r="F188" s="2" t="s">
        <v>14</v>
      </c>
      <c r="G188">
        <v>8572</v>
      </c>
      <c r="H188">
        <v>1692</v>
      </c>
      <c r="I188">
        <v>2067</v>
      </c>
    </row>
    <row r="189" spans="1:9" x14ac:dyDescent="0.25">
      <c r="A189" s="2" t="s">
        <v>576</v>
      </c>
      <c r="B189" s="2" t="s">
        <v>577</v>
      </c>
      <c r="C189" s="2" t="s">
        <v>3613</v>
      </c>
      <c r="D189" s="2" t="s">
        <v>593</v>
      </c>
      <c r="E189" s="2" t="s">
        <v>9</v>
      </c>
      <c r="F189" s="2" t="s">
        <v>14</v>
      </c>
      <c r="G189">
        <v>8572</v>
      </c>
      <c r="H189">
        <v>1692</v>
      </c>
      <c r="I189">
        <v>2072</v>
      </c>
    </row>
    <row r="190" spans="1:9" x14ac:dyDescent="0.25">
      <c r="A190" s="2" t="s">
        <v>579</v>
      </c>
      <c r="B190" s="2" t="s">
        <v>580</v>
      </c>
      <c r="C190" s="2" t="s">
        <v>3613</v>
      </c>
      <c r="D190" s="2" t="s">
        <v>596</v>
      </c>
      <c r="E190" s="2" t="s">
        <v>9</v>
      </c>
      <c r="F190" s="2" t="s">
        <v>14</v>
      </c>
      <c r="G190">
        <v>8572</v>
      </c>
      <c r="H190">
        <v>1692</v>
      </c>
      <c r="I190">
        <v>2089</v>
      </c>
    </row>
    <row r="191" spans="1:9" x14ac:dyDescent="0.25">
      <c r="A191" s="2" t="s">
        <v>582</v>
      </c>
      <c r="B191" s="2" t="s">
        <v>583</v>
      </c>
      <c r="C191" s="2" t="s">
        <v>3613</v>
      </c>
      <c r="D191" s="2" t="s">
        <v>599</v>
      </c>
      <c r="E191" s="2" t="s">
        <v>9</v>
      </c>
      <c r="F191" s="2" t="s">
        <v>14</v>
      </c>
      <c r="G191">
        <v>8572</v>
      </c>
      <c r="H191">
        <v>1692</v>
      </c>
      <c r="I191">
        <v>2175</v>
      </c>
    </row>
    <row r="192" spans="1:9" x14ac:dyDescent="0.25">
      <c r="A192" s="2" t="s">
        <v>585</v>
      </c>
      <c r="B192" s="2" t="s">
        <v>586</v>
      </c>
      <c r="C192" s="2" t="s">
        <v>3613</v>
      </c>
      <c r="D192" s="2" t="s">
        <v>602</v>
      </c>
      <c r="E192" s="2" t="s">
        <v>9</v>
      </c>
      <c r="F192" s="2" t="s">
        <v>14</v>
      </c>
      <c r="G192">
        <v>8572</v>
      </c>
      <c r="H192">
        <v>1692</v>
      </c>
      <c r="I192">
        <v>2182</v>
      </c>
    </row>
    <row r="193" spans="1:9" x14ac:dyDescent="0.25">
      <c r="A193" s="2" t="s">
        <v>588</v>
      </c>
      <c r="B193" s="2" t="s">
        <v>589</v>
      </c>
      <c r="C193" s="2" t="s">
        <v>3613</v>
      </c>
      <c r="D193" s="2" t="s">
        <v>605</v>
      </c>
      <c r="E193" s="2" t="s">
        <v>9</v>
      </c>
      <c r="F193" s="2" t="s">
        <v>14</v>
      </c>
      <c r="G193">
        <v>8572</v>
      </c>
      <c r="H193">
        <v>1692</v>
      </c>
      <c r="I193">
        <v>2165</v>
      </c>
    </row>
    <row r="194" spans="1:9" x14ac:dyDescent="0.25">
      <c r="A194" s="2" t="s">
        <v>591</v>
      </c>
      <c r="B194" s="2" t="s">
        <v>3677</v>
      </c>
      <c r="C194" s="2" t="s">
        <v>3613</v>
      </c>
      <c r="D194" s="2" t="s">
        <v>608</v>
      </c>
      <c r="E194" s="2" t="s">
        <v>9</v>
      </c>
      <c r="F194" s="2" t="s">
        <v>14</v>
      </c>
      <c r="G194">
        <v>8572</v>
      </c>
      <c r="H194">
        <v>1692</v>
      </c>
      <c r="I194">
        <v>2157</v>
      </c>
    </row>
    <row r="195" spans="1:9" x14ac:dyDescent="0.25">
      <c r="A195" s="2" t="s">
        <v>594</v>
      </c>
      <c r="B195" s="2" t="s">
        <v>595</v>
      </c>
      <c r="C195" s="2" t="s">
        <v>3613</v>
      </c>
      <c r="D195" s="2" t="s">
        <v>611</v>
      </c>
      <c r="E195" s="2" t="s">
        <v>9</v>
      </c>
      <c r="F195" s="2" t="s">
        <v>14</v>
      </c>
      <c r="G195">
        <v>8572</v>
      </c>
      <c r="H195">
        <v>1692</v>
      </c>
      <c r="I195">
        <v>2200</v>
      </c>
    </row>
    <row r="196" spans="1:9" x14ac:dyDescent="0.25">
      <c r="A196" s="2" t="s">
        <v>597</v>
      </c>
      <c r="B196" s="2" t="s">
        <v>598</v>
      </c>
      <c r="C196" s="2" t="s">
        <v>3613</v>
      </c>
      <c r="D196" s="2" t="s">
        <v>614</v>
      </c>
      <c r="E196" s="2" t="s">
        <v>9</v>
      </c>
      <c r="F196" s="2" t="s">
        <v>14</v>
      </c>
      <c r="G196">
        <v>8572</v>
      </c>
      <c r="H196">
        <v>1692</v>
      </c>
      <c r="I196">
        <v>2300</v>
      </c>
    </row>
    <row r="197" spans="1:9" x14ac:dyDescent="0.25">
      <c r="A197" s="2" t="s">
        <v>600</v>
      </c>
      <c r="B197" s="2" t="s">
        <v>601</v>
      </c>
      <c r="C197" s="2" t="s">
        <v>3613</v>
      </c>
      <c r="D197" s="2" t="s">
        <v>3678</v>
      </c>
      <c r="E197" s="2" t="s">
        <v>9</v>
      </c>
      <c r="F197" s="2" t="s">
        <v>14</v>
      </c>
      <c r="G197">
        <v>8572</v>
      </c>
      <c r="H197">
        <v>1692</v>
      </c>
      <c r="I197">
        <v>2292</v>
      </c>
    </row>
    <row r="198" spans="1:9" x14ac:dyDescent="0.25">
      <c r="A198" s="2" t="s">
        <v>603</v>
      </c>
      <c r="B198" s="2" t="s">
        <v>604</v>
      </c>
      <c r="C198" s="2" t="s">
        <v>3613</v>
      </c>
      <c r="D198" s="2" t="s">
        <v>620</v>
      </c>
      <c r="E198" s="2" t="s">
        <v>9</v>
      </c>
      <c r="F198" s="2" t="s">
        <v>14</v>
      </c>
      <c r="G198">
        <v>8572</v>
      </c>
      <c r="H198">
        <v>1692</v>
      </c>
      <c r="I198">
        <v>2325</v>
      </c>
    </row>
    <row r="199" spans="1:9" x14ac:dyDescent="0.25">
      <c r="A199" s="2" t="s">
        <v>606</v>
      </c>
      <c r="B199" s="2" t="s">
        <v>3679</v>
      </c>
      <c r="C199" s="2" t="s">
        <v>3613</v>
      </c>
      <c r="D199" s="2" t="s">
        <v>623</v>
      </c>
      <c r="E199" s="2" t="s">
        <v>9</v>
      </c>
      <c r="F199" s="2" t="s">
        <v>14</v>
      </c>
      <c r="G199">
        <v>8572</v>
      </c>
      <c r="H199">
        <v>1692</v>
      </c>
      <c r="I199">
        <v>2236</v>
      </c>
    </row>
    <row r="200" spans="1:9" x14ac:dyDescent="0.25">
      <c r="A200" s="2" t="s">
        <v>609</v>
      </c>
      <c r="B200" s="2" t="s">
        <v>610</v>
      </c>
      <c r="C200" s="2" t="s">
        <v>3613</v>
      </c>
      <c r="D200" s="2" t="s">
        <v>626</v>
      </c>
      <c r="E200" s="2" t="s">
        <v>9</v>
      </c>
      <c r="F200" s="2" t="s">
        <v>14</v>
      </c>
      <c r="G200">
        <v>8572</v>
      </c>
      <c r="H200">
        <v>1692</v>
      </c>
      <c r="I200">
        <v>2241</v>
      </c>
    </row>
    <row r="201" spans="1:9" x14ac:dyDescent="0.25">
      <c r="A201" s="2" t="s">
        <v>612</v>
      </c>
      <c r="B201" s="2" t="s">
        <v>613</v>
      </c>
      <c r="C201" s="2" t="s">
        <v>3613</v>
      </c>
      <c r="D201" s="2" t="s">
        <v>629</v>
      </c>
      <c r="E201" s="2" t="s">
        <v>9</v>
      </c>
      <c r="F201" s="2" t="s">
        <v>14</v>
      </c>
      <c r="G201">
        <v>8572</v>
      </c>
      <c r="H201">
        <v>1692</v>
      </c>
      <c r="I201">
        <v>2191</v>
      </c>
    </row>
    <row r="202" spans="1:9" x14ac:dyDescent="0.25">
      <c r="A202" s="2" t="s">
        <v>615</v>
      </c>
      <c r="B202" s="2" t="s">
        <v>616</v>
      </c>
      <c r="C202" s="2" t="s">
        <v>3613</v>
      </c>
      <c r="D202" s="2" t="s">
        <v>632</v>
      </c>
      <c r="E202" s="2" t="s">
        <v>9</v>
      </c>
      <c r="F202" s="2" t="s">
        <v>14</v>
      </c>
      <c r="G202">
        <v>8572</v>
      </c>
      <c r="H202">
        <v>1692</v>
      </c>
      <c r="I202">
        <v>2278</v>
      </c>
    </row>
    <row r="203" spans="1:9" x14ac:dyDescent="0.25">
      <c r="A203" s="2" t="s">
        <v>618</v>
      </c>
      <c r="B203" s="2" t="s">
        <v>3680</v>
      </c>
      <c r="C203" s="2" t="s">
        <v>3613</v>
      </c>
      <c r="D203" s="2" t="s">
        <v>635</v>
      </c>
      <c r="E203" s="2" t="s">
        <v>9</v>
      </c>
      <c r="F203" s="2" t="s">
        <v>14</v>
      </c>
      <c r="G203">
        <v>8572</v>
      </c>
      <c r="H203">
        <v>1692</v>
      </c>
      <c r="I203">
        <v>2267</v>
      </c>
    </row>
    <row r="204" spans="1:9" x14ac:dyDescent="0.25">
      <c r="A204" s="2" t="s">
        <v>621</v>
      </c>
      <c r="B204" s="2" t="s">
        <v>622</v>
      </c>
      <c r="C204" s="2" t="s">
        <v>3613</v>
      </c>
      <c r="D204" s="2" t="s">
        <v>638</v>
      </c>
      <c r="E204" s="2" t="s">
        <v>9</v>
      </c>
      <c r="F204" s="2" t="s">
        <v>14</v>
      </c>
      <c r="G204">
        <v>8572</v>
      </c>
      <c r="H204">
        <v>1692</v>
      </c>
      <c r="I204">
        <v>2219</v>
      </c>
    </row>
    <row r="205" spans="1:9" x14ac:dyDescent="0.25">
      <c r="A205" s="2" t="s">
        <v>624</v>
      </c>
      <c r="B205" s="2" t="s">
        <v>625</v>
      </c>
      <c r="C205" s="2" t="s">
        <v>3613</v>
      </c>
      <c r="D205" s="2" t="s">
        <v>641</v>
      </c>
      <c r="E205" s="2" t="s">
        <v>9</v>
      </c>
      <c r="F205" s="2" t="s">
        <v>14</v>
      </c>
      <c r="G205">
        <v>8572</v>
      </c>
      <c r="H205">
        <v>1692</v>
      </c>
      <c r="I205">
        <v>2195</v>
      </c>
    </row>
    <row r="206" spans="1:9" x14ac:dyDescent="0.25">
      <c r="A206" s="2" t="s">
        <v>627</v>
      </c>
      <c r="B206" s="2" t="s">
        <v>3681</v>
      </c>
      <c r="C206" s="2" t="s">
        <v>3613</v>
      </c>
      <c r="D206" s="2" t="s">
        <v>644</v>
      </c>
      <c r="E206" s="2" t="s">
        <v>9</v>
      </c>
      <c r="F206" s="2" t="s">
        <v>14</v>
      </c>
      <c r="G206">
        <v>8572</v>
      </c>
      <c r="H206">
        <v>1692</v>
      </c>
      <c r="I206">
        <v>2214</v>
      </c>
    </row>
    <row r="207" spans="1:9" x14ac:dyDescent="0.25">
      <c r="A207" s="2" t="s">
        <v>630</v>
      </c>
      <c r="B207" s="2" t="s">
        <v>3682</v>
      </c>
      <c r="C207" s="2" t="s">
        <v>3613</v>
      </c>
      <c r="D207" s="2" t="s">
        <v>647</v>
      </c>
      <c r="E207" s="2" t="s">
        <v>9</v>
      </c>
      <c r="F207" s="2" t="s">
        <v>14</v>
      </c>
      <c r="G207">
        <v>8572</v>
      </c>
      <c r="H207">
        <v>1692</v>
      </c>
      <c r="I207">
        <v>2231</v>
      </c>
    </row>
    <row r="208" spans="1:9" x14ac:dyDescent="0.25">
      <c r="A208" s="2" t="s">
        <v>633</v>
      </c>
      <c r="B208" s="2" t="s">
        <v>3683</v>
      </c>
      <c r="C208" s="2" t="s">
        <v>3613</v>
      </c>
      <c r="D208" s="2" t="s">
        <v>650</v>
      </c>
      <c r="E208" s="2" t="s">
        <v>9</v>
      </c>
      <c r="F208" s="2" t="s">
        <v>14</v>
      </c>
      <c r="G208">
        <v>8572</v>
      </c>
      <c r="H208">
        <v>1692</v>
      </c>
      <c r="I208">
        <v>2307</v>
      </c>
    </row>
    <row r="209" spans="1:9" x14ac:dyDescent="0.25">
      <c r="A209" s="2" t="s">
        <v>636</v>
      </c>
      <c r="B209" s="2" t="s">
        <v>3684</v>
      </c>
      <c r="C209" s="2" t="s">
        <v>3613</v>
      </c>
      <c r="D209" s="2" t="s">
        <v>653</v>
      </c>
      <c r="E209" s="2" t="s">
        <v>9</v>
      </c>
      <c r="F209" s="2" t="s">
        <v>14</v>
      </c>
      <c r="G209">
        <v>8572</v>
      </c>
      <c r="H209">
        <v>1692</v>
      </c>
      <c r="I209">
        <v>2236</v>
      </c>
    </row>
    <row r="210" spans="1:9" x14ac:dyDescent="0.25">
      <c r="A210" s="2" t="s">
        <v>639</v>
      </c>
      <c r="B210" s="2" t="s">
        <v>3685</v>
      </c>
      <c r="C210" s="2" t="s">
        <v>3613</v>
      </c>
      <c r="D210" s="2" t="s">
        <v>656</v>
      </c>
      <c r="E210" s="2" t="s">
        <v>9</v>
      </c>
      <c r="F210" s="2" t="s">
        <v>14</v>
      </c>
      <c r="G210">
        <v>8572</v>
      </c>
      <c r="H210">
        <v>1692</v>
      </c>
      <c r="I210">
        <v>2227</v>
      </c>
    </row>
    <row r="211" spans="1:9" x14ac:dyDescent="0.25">
      <c r="A211" s="2" t="s">
        <v>642</v>
      </c>
      <c r="B211" s="2" t="s">
        <v>643</v>
      </c>
      <c r="C211" s="2" t="s">
        <v>3613</v>
      </c>
      <c r="D211" s="2" t="s">
        <v>659</v>
      </c>
      <c r="E211" s="2" t="s">
        <v>9</v>
      </c>
      <c r="F211" s="2" t="s">
        <v>14</v>
      </c>
      <c r="G211">
        <v>8572</v>
      </c>
      <c r="H211">
        <v>1692</v>
      </c>
      <c r="I211">
        <v>2207</v>
      </c>
    </row>
    <row r="212" spans="1:9" x14ac:dyDescent="0.25">
      <c r="A212" s="2" t="s">
        <v>645</v>
      </c>
      <c r="B212" s="2" t="s">
        <v>646</v>
      </c>
      <c r="C212" s="2" t="s">
        <v>3613</v>
      </c>
      <c r="D212" s="2" t="s">
        <v>3686</v>
      </c>
      <c r="E212" s="2" t="s">
        <v>9</v>
      </c>
      <c r="F212" s="2" t="s">
        <v>14</v>
      </c>
      <c r="G212">
        <v>8572</v>
      </c>
      <c r="H212">
        <v>1692</v>
      </c>
      <c r="I212">
        <v>2180</v>
      </c>
    </row>
    <row r="213" spans="1:9" x14ac:dyDescent="0.25">
      <c r="A213" s="2" t="s">
        <v>648</v>
      </c>
      <c r="B213" s="2" t="s">
        <v>649</v>
      </c>
      <c r="C213" s="2" t="s">
        <v>3613</v>
      </c>
      <c r="D213" s="2" t="s">
        <v>665</v>
      </c>
      <c r="E213" s="2" t="s">
        <v>9</v>
      </c>
      <c r="F213" s="2" t="s">
        <v>14</v>
      </c>
      <c r="G213">
        <v>8572</v>
      </c>
      <c r="H213">
        <v>1692</v>
      </c>
      <c r="I213">
        <v>2226</v>
      </c>
    </row>
    <row r="214" spans="1:9" x14ac:dyDescent="0.25">
      <c r="A214" s="2" t="s">
        <v>651</v>
      </c>
      <c r="B214" s="2" t="s">
        <v>652</v>
      </c>
      <c r="C214" s="2" t="s">
        <v>3613</v>
      </c>
      <c r="D214" s="2" t="s">
        <v>668</v>
      </c>
      <c r="E214" s="2" t="s">
        <v>9</v>
      </c>
      <c r="F214" s="2" t="s">
        <v>14</v>
      </c>
      <c r="G214">
        <v>8572</v>
      </c>
      <c r="H214">
        <v>1692</v>
      </c>
      <c r="I214">
        <v>2250</v>
      </c>
    </row>
    <row r="215" spans="1:9" x14ac:dyDescent="0.25">
      <c r="A215" s="2" t="s">
        <v>654</v>
      </c>
      <c r="B215" s="2" t="s">
        <v>3687</v>
      </c>
      <c r="C215" s="2" t="s">
        <v>3613</v>
      </c>
      <c r="D215" s="2" t="s">
        <v>671</v>
      </c>
      <c r="E215" s="2" t="s">
        <v>9</v>
      </c>
      <c r="F215" s="2" t="s">
        <v>14</v>
      </c>
      <c r="G215">
        <v>8572</v>
      </c>
      <c r="H215">
        <v>1692</v>
      </c>
      <c r="I215">
        <v>2282</v>
      </c>
    </row>
    <row r="216" spans="1:9" x14ac:dyDescent="0.25">
      <c r="A216" s="2" t="s">
        <v>657</v>
      </c>
      <c r="B216" s="2" t="s">
        <v>658</v>
      </c>
      <c r="C216" s="2" t="s">
        <v>3613</v>
      </c>
      <c r="D216" s="2" t="s">
        <v>674</v>
      </c>
      <c r="E216" s="2" t="s">
        <v>9</v>
      </c>
      <c r="F216" s="2" t="s">
        <v>14</v>
      </c>
      <c r="G216">
        <v>8572</v>
      </c>
      <c r="H216">
        <v>1692</v>
      </c>
      <c r="I216">
        <v>2300</v>
      </c>
    </row>
    <row r="217" spans="1:9" x14ac:dyDescent="0.25">
      <c r="A217" s="2" t="s">
        <v>660</v>
      </c>
      <c r="B217" s="2" t="s">
        <v>3688</v>
      </c>
      <c r="C217" s="2" t="s">
        <v>3613</v>
      </c>
      <c r="D217" s="2" t="s">
        <v>677</v>
      </c>
      <c r="E217" s="2" t="s">
        <v>9</v>
      </c>
      <c r="F217" s="2" t="s">
        <v>14</v>
      </c>
      <c r="G217">
        <v>8572</v>
      </c>
      <c r="H217">
        <v>1692</v>
      </c>
      <c r="I217">
        <v>2236</v>
      </c>
    </row>
    <row r="218" spans="1:9" x14ac:dyDescent="0.25">
      <c r="A218" s="2" t="s">
        <v>663</v>
      </c>
      <c r="B218" s="2" t="s">
        <v>3689</v>
      </c>
      <c r="C218" s="2" t="s">
        <v>3613</v>
      </c>
      <c r="D218" s="2" t="s">
        <v>680</v>
      </c>
      <c r="E218" s="2" t="s">
        <v>9</v>
      </c>
      <c r="F218" s="2" t="s">
        <v>14</v>
      </c>
      <c r="G218">
        <v>8572</v>
      </c>
      <c r="H218">
        <v>1692</v>
      </c>
      <c r="I218">
        <v>2299</v>
      </c>
    </row>
    <row r="219" spans="1:9" x14ac:dyDescent="0.25">
      <c r="A219" s="2" t="s">
        <v>666</v>
      </c>
      <c r="B219" s="2" t="s">
        <v>667</v>
      </c>
      <c r="C219" s="2" t="s">
        <v>3613</v>
      </c>
      <c r="D219" s="2" t="s">
        <v>683</v>
      </c>
      <c r="E219" s="2" t="s">
        <v>9</v>
      </c>
      <c r="F219" s="2" t="s">
        <v>14</v>
      </c>
      <c r="G219">
        <v>8572</v>
      </c>
      <c r="H219">
        <v>1692</v>
      </c>
      <c r="I219">
        <v>2316</v>
      </c>
    </row>
    <row r="220" spans="1:9" x14ac:dyDescent="0.25">
      <c r="A220" s="2" t="s">
        <v>669</v>
      </c>
      <c r="B220" s="2" t="s">
        <v>670</v>
      </c>
      <c r="C220" s="2" t="s">
        <v>3613</v>
      </c>
      <c r="D220" s="2" t="s">
        <v>686</v>
      </c>
      <c r="E220" s="2" t="s">
        <v>9</v>
      </c>
      <c r="F220" s="2" t="s">
        <v>14</v>
      </c>
      <c r="G220">
        <v>8572</v>
      </c>
      <c r="H220">
        <v>1692</v>
      </c>
      <c r="I220">
        <v>2325</v>
      </c>
    </row>
    <row r="221" spans="1:9" x14ac:dyDescent="0.25">
      <c r="A221" s="2" t="s">
        <v>672</v>
      </c>
      <c r="B221" s="2" t="s">
        <v>3690</v>
      </c>
      <c r="C221" s="2" t="s">
        <v>3613</v>
      </c>
      <c r="D221" s="2" t="s">
        <v>689</v>
      </c>
      <c r="E221" s="2" t="s">
        <v>9</v>
      </c>
      <c r="F221" s="2" t="s">
        <v>14</v>
      </c>
      <c r="G221">
        <v>8572</v>
      </c>
      <c r="H221">
        <v>1692</v>
      </c>
      <c r="I221">
        <v>2331</v>
      </c>
    </row>
    <row r="222" spans="1:9" x14ac:dyDescent="0.25">
      <c r="A222" s="2" t="s">
        <v>675</v>
      </c>
      <c r="B222" s="2" t="s">
        <v>3691</v>
      </c>
      <c r="C222" s="2" t="s">
        <v>3613</v>
      </c>
      <c r="D222" s="2" t="s">
        <v>692</v>
      </c>
      <c r="E222" s="2" t="s">
        <v>9</v>
      </c>
      <c r="F222" s="2" t="s">
        <v>14</v>
      </c>
      <c r="G222">
        <v>8572</v>
      </c>
      <c r="H222">
        <v>1692</v>
      </c>
      <c r="I222">
        <v>2247</v>
      </c>
    </row>
    <row r="223" spans="1:9" x14ac:dyDescent="0.25">
      <c r="A223" s="2" t="s">
        <v>678</v>
      </c>
      <c r="B223" s="2" t="s">
        <v>679</v>
      </c>
      <c r="C223" s="2" t="s">
        <v>3613</v>
      </c>
      <c r="D223" s="2" t="s">
        <v>695</v>
      </c>
      <c r="E223" s="2" t="s">
        <v>9</v>
      </c>
      <c r="F223" s="2" t="s">
        <v>14</v>
      </c>
      <c r="G223">
        <v>8572</v>
      </c>
      <c r="H223">
        <v>1692</v>
      </c>
      <c r="I223">
        <v>2249</v>
      </c>
    </row>
    <row r="224" spans="1:9" x14ac:dyDescent="0.25">
      <c r="A224" s="2" t="s">
        <v>681</v>
      </c>
      <c r="B224" s="2" t="s">
        <v>682</v>
      </c>
      <c r="C224" s="2" t="s">
        <v>3613</v>
      </c>
      <c r="D224" s="2" t="s">
        <v>3692</v>
      </c>
      <c r="E224" s="2" t="s">
        <v>9</v>
      </c>
      <c r="F224" s="2" t="s">
        <v>14</v>
      </c>
      <c r="G224">
        <v>8572</v>
      </c>
      <c r="H224">
        <v>1692</v>
      </c>
      <c r="I224">
        <v>2257</v>
      </c>
    </row>
    <row r="225" spans="1:9" x14ac:dyDescent="0.25">
      <c r="A225" s="2" t="s">
        <v>684</v>
      </c>
      <c r="B225" s="2" t="s">
        <v>685</v>
      </c>
      <c r="C225" s="2" t="s">
        <v>3613</v>
      </c>
      <c r="D225" s="2" t="s">
        <v>701</v>
      </c>
      <c r="E225" s="2" t="s">
        <v>9</v>
      </c>
      <c r="F225" s="2" t="s">
        <v>14</v>
      </c>
      <c r="G225">
        <v>8572</v>
      </c>
      <c r="H225">
        <v>1692</v>
      </c>
      <c r="I225">
        <v>2209</v>
      </c>
    </row>
    <row r="226" spans="1:9" x14ac:dyDescent="0.25">
      <c r="A226" s="2" t="s">
        <v>687</v>
      </c>
      <c r="B226" s="2" t="s">
        <v>3693</v>
      </c>
      <c r="C226" s="2" t="s">
        <v>3613</v>
      </c>
      <c r="D226" s="2" t="s">
        <v>704</v>
      </c>
      <c r="E226" s="2" t="s">
        <v>9</v>
      </c>
      <c r="F226" s="2" t="s">
        <v>14</v>
      </c>
      <c r="G226">
        <v>8572</v>
      </c>
      <c r="H226">
        <v>1692</v>
      </c>
      <c r="I226">
        <v>2190</v>
      </c>
    </row>
    <row r="227" spans="1:9" x14ac:dyDescent="0.25">
      <c r="A227" s="2" t="s">
        <v>690</v>
      </c>
      <c r="B227" s="2" t="s">
        <v>691</v>
      </c>
      <c r="C227" s="2" t="s">
        <v>3613</v>
      </c>
      <c r="D227" s="2" t="s">
        <v>3694</v>
      </c>
      <c r="E227" s="2" t="s">
        <v>9</v>
      </c>
      <c r="F227" s="2" t="s">
        <v>14</v>
      </c>
      <c r="G227">
        <v>8572</v>
      </c>
      <c r="H227">
        <v>1692</v>
      </c>
      <c r="I227">
        <v>2139</v>
      </c>
    </row>
    <row r="228" spans="1:9" x14ac:dyDescent="0.25">
      <c r="A228" s="2" t="s">
        <v>693</v>
      </c>
      <c r="B228" s="2" t="s">
        <v>694</v>
      </c>
      <c r="C228" s="2" t="s">
        <v>3613</v>
      </c>
      <c r="D228" s="2" t="s">
        <v>710</v>
      </c>
      <c r="E228" s="2" t="s">
        <v>9</v>
      </c>
      <c r="F228" s="2" t="s">
        <v>14</v>
      </c>
      <c r="G228">
        <v>8572</v>
      </c>
      <c r="H228">
        <v>1692</v>
      </c>
      <c r="I228">
        <v>2216</v>
      </c>
    </row>
    <row r="229" spans="1:9" x14ac:dyDescent="0.25">
      <c r="A229" s="2" t="s">
        <v>696</v>
      </c>
      <c r="B229" s="2" t="s">
        <v>3695</v>
      </c>
      <c r="C229" s="2" t="s">
        <v>3613</v>
      </c>
      <c r="D229" s="2" t="s">
        <v>713</v>
      </c>
      <c r="E229" s="2" t="s">
        <v>9</v>
      </c>
      <c r="F229" s="2" t="s">
        <v>14</v>
      </c>
      <c r="G229">
        <v>8572</v>
      </c>
      <c r="H229">
        <v>1692</v>
      </c>
      <c r="I229">
        <v>2195</v>
      </c>
    </row>
    <row r="230" spans="1:9" x14ac:dyDescent="0.25">
      <c r="A230" s="2" t="s">
        <v>699</v>
      </c>
      <c r="B230" s="2" t="s">
        <v>700</v>
      </c>
      <c r="C230" s="2" t="s">
        <v>3613</v>
      </c>
      <c r="D230" s="2" t="s">
        <v>716</v>
      </c>
      <c r="E230" s="2" t="s">
        <v>9</v>
      </c>
      <c r="F230" s="2" t="s">
        <v>14</v>
      </c>
      <c r="G230">
        <v>8572</v>
      </c>
      <c r="H230">
        <v>1692</v>
      </c>
      <c r="I230">
        <v>2128</v>
      </c>
    </row>
    <row r="231" spans="1:9" x14ac:dyDescent="0.25">
      <c r="A231" s="2" t="s">
        <v>702</v>
      </c>
      <c r="B231" s="2" t="s">
        <v>3696</v>
      </c>
      <c r="C231" s="2" t="s">
        <v>3613</v>
      </c>
      <c r="D231" s="2" t="s">
        <v>719</v>
      </c>
      <c r="E231" s="2" t="s">
        <v>9</v>
      </c>
      <c r="F231" s="2" t="s">
        <v>14</v>
      </c>
      <c r="G231">
        <v>8572</v>
      </c>
      <c r="H231">
        <v>1692</v>
      </c>
      <c r="I231">
        <v>2149</v>
      </c>
    </row>
    <row r="232" spans="1:9" x14ac:dyDescent="0.25">
      <c r="A232" s="2" t="s">
        <v>705</v>
      </c>
      <c r="B232" s="2" t="s">
        <v>706</v>
      </c>
      <c r="C232" s="2" t="s">
        <v>3613</v>
      </c>
      <c r="D232" s="2" t="s">
        <v>722</v>
      </c>
      <c r="E232" s="2" t="s">
        <v>9</v>
      </c>
      <c r="F232" s="2" t="s">
        <v>14</v>
      </c>
      <c r="G232">
        <v>8572</v>
      </c>
      <c r="H232">
        <v>1692</v>
      </c>
      <c r="I232">
        <v>2122</v>
      </c>
    </row>
    <row r="233" spans="1:9" x14ac:dyDescent="0.25">
      <c r="A233" s="2" t="s">
        <v>708</v>
      </c>
      <c r="B233" s="2" t="s">
        <v>709</v>
      </c>
      <c r="C233" s="2" t="s">
        <v>3613</v>
      </c>
      <c r="D233" s="2" t="s">
        <v>725</v>
      </c>
      <c r="E233" s="2" t="s">
        <v>9</v>
      </c>
      <c r="F233" s="2" t="s">
        <v>14</v>
      </c>
      <c r="G233">
        <v>8572</v>
      </c>
      <c r="H233">
        <v>1692</v>
      </c>
      <c r="I233">
        <v>2184</v>
      </c>
    </row>
    <row r="234" spans="1:9" x14ac:dyDescent="0.25">
      <c r="A234" s="2" t="s">
        <v>711</v>
      </c>
      <c r="B234" s="2" t="s">
        <v>712</v>
      </c>
      <c r="C234" s="2" t="s">
        <v>3613</v>
      </c>
      <c r="D234" s="2" t="s">
        <v>728</v>
      </c>
      <c r="E234" s="2" t="s">
        <v>9</v>
      </c>
      <c r="F234" s="2" t="s">
        <v>14</v>
      </c>
      <c r="G234">
        <v>8572</v>
      </c>
      <c r="H234">
        <v>1692</v>
      </c>
      <c r="I234">
        <v>2179</v>
      </c>
    </row>
    <row r="235" spans="1:9" x14ac:dyDescent="0.25">
      <c r="A235" s="2" t="s">
        <v>714</v>
      </c>
      <c r="B235" s="2" t="s">
        <v>3697</v>
      </c>
      <c r="C235" s="2" t="s">
        <v>3613</v>
      </c>
      <c r="D235" s="2" t="s">
        <v>731</v>
      </c>
      <c r="E235" s="2" t="s">
        <v>9</v>
      </c>
      <c r="F235" s="2" t="s">
        <v>14</v>
      </c>
      <c r="G235">
        <v>8572</v>
      </c>
      <c r="H235">
        <v>1692</v>
      </c>
      <c r="I235">
        <v>2188</v>
      </c>
    </row>
    <row r="236" spans="1:9" x14ac:dyDescent="0.25">
      <c r="A236" s="2" t="s">
        <v>717</v>
      </c>
      <c r="B236" s="2" t="s">
        <v>3698</v>
      </c>
      <c r="C236" s="2" t="s">
        <v>3613</v>
      </c>
      <c r="D236" s="2" t="s">
        <v>734</v>
      </c>
      <c r="E236" s="2" t="s">
        <v>9</v>
      </c>
      <c r="F236" s="2" t="s">
        <v>14</v>
      </c>
      <c r="G236">
        <v>8572</v>
      </c>
      <c r="H236">
        <v>1692</v>
      </c>
      <c r="I236">
        <v>2200</v>
      </c>
    </row>
    <row r="237" spans="1:9" x14ac:dyDescent="0.25">
      <c r="A237" s="2" t="s">
        <v>720</v>
      </c>
      <c r="B237" s="2" t="s">
        <v>721</v>
      </c>
      <c r="C237" s="2" t="s">
        <v>3613</v>
      </c>
      <c r="D237" s="2" t="s">
        <v>737</v>
      </c>
      <c r="E237" s="2" t="s">
        <v>9</v>
      </c>
      <c r="F237" s="2" t="s">
        <v>14</v>
      </c>
      <c r="G237">
        <v>8572</v>
      </c>
      <c r="H237">
        <v>1692</v>
      </c>
      <c r="I237">
        <v>2202</v>
      </c>
    </row>
    <row r="238" spans="1:9" x14ac:dyDescent="0.25">
      <c r="A238" s="2" t="s">
        <v>723</v>
      </c>
      <c r="B238" s="2" t="s">
        <v>3699</v>
      </c>
      <c r="C238" s="2" t="s">
        <v>3613</v>
      </c>
      <c r="D238" s="2" t="s">
        <v>740</v>
      </c>
      <c r="E238" s="2" t="s">
        <v>9</v>
      </c>
      <c r="F238" s="2" t="s">
        <v>14</v>
      </c>
      <c r="G238">
        <v>8572</v>
      </c>
      <c r="H238">
        <v>1692</v>
      </c>
      <c r="I238">
        <v>2119</v>
      </c>
    </row>
    <row r="239" spans="1:9" x14ac:dyDescent="0.25">
      <c r="A239" s="2" t="s">
        <v>726</v>
      </c>
      <c r="B239" s="2" t="s">
        <v>3700</v>
      </c>
      <c r="C239" s="2" t="s">
        <v>3613</v>
      </c>
      <c r="D239" s="2" t="s">
        <v>743</v>
      </c>
      <c r="E239" s="2" t="s">
        <v>9</v>
      </c>
      <c r="F239" s="2" t="s">
        <v>14</v>
      </c>
      <c r="G239">
        <v>8572</v>
      </c>
      <c r="H239">
        <v>1692</v>
      </c>
      <c r="I239">
        <v>2111</v>
      </c>
    </row>
    <row r="240" spans="1:9" x14ac:dyDescent="0.25">
      <c r="A240" s="2" t="s">
        <v>729</v>
      </c>
      <c r="B240" s="2" t="s">
        <v>3701</v>
      </c>
      <c r="C240" s="2" t="s">
        <v>3613</v>
      </c>
      <c r="D240" s="2" t="s">
        <v>746</v>
      </c>
      <c r="E240" s="2" t="s">
        <v>9</v>
      </c>
      <c r="F240" s="2" t="s">
        <v>14</v>
      </c>
      <c r="G240">
        <v>8572</v>
      </c>
      <c r="H240">
        <v>1692</v>
      </c>
      <c r="I240">
        <v>2144</v>
      </c>
    </row>
    <row r="241" spans="1:9" x14ac:dyDescent="0.25">
      <c r="A241" s="2" t="s">
        <v>732</v>
      </c>
      <c r="B241" s="2" t="s">
        <v>733</v>
      </c>
      <c r="C241" s="2" t="s">
        <v>3613</v>
      </c>
      <c r="D241" s="2" t="s">
        <v>749</v>
      </c>
      <c r="E241" s="2" t="s">
        <v>9</v>
      </c>
      <c r="F241" s="2" t="s">
        <v>14</v>
      </c>
      <c r="G241">
        <v>8572</v>
      </c>
      <c r="H241">
        <v>1692</v>
      </c>
      <c r="I241">
        <v>2169</v>
      </c>
    </row>
    <row r="242" spans="1:9" x14ac:dyDescent="0.25">
      <c r="A242" s="2" t="s">
        <v>735</v>
      </c>
      <c r="B242" s="2" t="s">
        <v>736</v>
      </c>
      <c r="C242" s="2" t="s">
        <v>3613</v>
      </c>
      <c r="D242" s="2" t="s">
        <v>752</v>
      </c>
      <c r="E242" s="2" t="s">
        <v>9</v>
      </c>
      <c r="F242" s="2" t="s">
        <v>14</v>
      </c>
      <c r="G242">
        <v>8572</v>
      </c>
      <c r="H242">
        <v>1692</v>
      </c>
      <c r="I242">
        <v>2178</v>
      </c>
    </row>
    <row r="243" spans="1:9" x14ac:dyDescent="0.25">
      <c r="A243" s="2" t="s">
        <v>738</v>
      </c>
      <c r="B243" s="2" t="s">
        <v>739</v>
      </c>
      <c r="C243" s="2" t="s">
        <v>3613</v>
      </c>
      <c r="D243" s="2" t="s">
        <v>755</v>
      </c>
      <c r="E243" s="2" t="s">
        <v>9</v>
      </c>
      <c r="F243" s="2" t="s">
        <v>14</v>
      </c>
      <c r="G243">
        <v>8572</v>
      </c>
      <c r="H243">
        <v>1692</v>
      </c>
      <c r="I243">
        <v>2202</v>
      </c>
    </row>
    <row r="244" spans="1:9" x14ac:dyDescent="0.25">
      <c r="A244" s="2" t="s">
        <v>741</v>
      </c>
      <c r="B244" s="2" t="s">
        <v>742</v>
      </c>
      <c r="C244" s="2" t="s">
        <v>3613</v>
      </c>
      <c r="D244" s="2" t="s">
        <v>3702</v>
      </c>
      <c r="E244" s="2" t="s">
        <v>9</v>
      </c>
      <c r="F244" s="2" t="s">
        <v>14</v>
      </c>
      <c r="G244">
        <v>8572</v>
      </c>
      <c r="H244">
        <v>1692</v>
      </c>
      <c r="I244">
        <v>2198</v>
      </c>
    </row>
    <row r="245" spans="1:9" x14ac:dyDescent="0.25">
      <c r="A245" s="2" t="s">
        <v>744</v>
      </c>
      <c r="B245" s="2" t="s">
        <v>745</v>
      </c>
      <c r="C245" s="2" t="s">
        <v>3613</v>
      </c>
      <c r="D245" s="2" t="s">
        <v>761</v>
      </c>
      <c r="E245" s="2" t="s">
        <v>9</v>
      </c>
      <c r="F245" s="2" t="s">
        <v>14</v>
      </c>
      <c r="G245">
        <v>8572</v>
      </c>
      <c r="H245">
        <v>1692</v>
      </c>
      <c r="I245">
        <v>2174</v>
      </c>
    </row>
    <row r="246" spans="1:9" x14ac:dyDescent="0.25">
      <c r="A246" s="2" t="s">
        <v>747</v>
      </c>
      <c r="B246" s="2" t="s">
        <v>748</v>
      </c>
      <c r="C246" s="2" t="s">
        <v>3613</v>
      </c>
      <c r="D246" s="2" t="s">
        <v>764</v>
      </c>
      <c r="E246" s="2" t="s">
        <v>9</v>
      </c>
      <c r="F246" s="2" t="s">
        <v>14</v>
      </c>
      <c r="G246">
        <v>8572</v>
      </c>
      <c r="H246">
        <v>1692</v>
      </c>
      <c r="I246">
        <v>2154</v>
      </c>
    </row>
    <row r="247" spans="1:9" x14ac:dyDescent="0.25">
      <c r="A247" s="2" t="s">
        <v>750</v>
      </c>
      <c r="B247" s="2" t="s">
        <v>3703</v>
      </c>
      <c r="C247" s="2" t="s">
        <v>3613</v>
      </c>
      <c r="D247" s="2" t="s">
        <v>767</v>
      </c>
      <c r="E247" s="2" t="s">
        <v>9</v>
      </c>
      <c r="F247" s="2" t="s">
        <v>14</v>
      </c>
      <c r="G247">
        <v>8572</v>
      </c>
      <c r="H247">
        <v>1692</v>
      </c>
      <c r="I247">
        <v>2081</v>
      </c>
    </row>
    <row r="248" spans="1:9" x14ac:dyDescent="0.25">
      <c r="A248" s="2" t="s">
        <v>753</v>
      </c>
      <c r="B248" s="2" t="s">
        <v>754</v>
      </c>
      <c r="C248" s="2" t="s">
        <v>3613</v>
      </c>
      <c r="D248" s="2" t="s">
        <v>770</v>
      </c>
      <c r="E248" s="2" t="s">
        <v>9</v>
      </c>
      <c r="F248" s="2" t="s">
        <v>14</v>
      </c>
      <c r="G248">
        <v>8572</v>
      </c>
      <c r="H248">
        <v>1692</v>
      </c>
      <c r="I248">
        <v>2113</v>
      </c>
    </row>
    <row r="249" spans="1:9" x14ac:dyDescent="0.25">
      <c r="A249" s="2" t="s">
        <v>756</v>
      </c>
      <c r="B249" s="2" t="s">
        <v>3704</v>
      </c>
      <c r="C249" s="2" t="s">
        <v>3613</v>
      </c>
      <c r="D249" s="2" t="s">
        <v>773</v>
      </c>
      <c r="E249" s="2" t="s">
        <v>9</v>
      </c>
      <c r="F249" s="2" t="s">
        <v>14</v>
      </c>
      <c r="G249">
        <v>8572</v>
      </c>
      <c r="H249">
        <v>1692</v>
      </c>
      <c r="I249">
        <v>2177</v>
      </c>
    </row>
    <row r="250" spans="1:9" x14ac:dyDescent="0.25">
      <c r="A250" s="2" t="s">
        <v>759</v>
      </c>
      <c r="B250" s="2" t="s">
        <v>760</v>
      </c>
      <c r="C250" s="2" t="s">
        <v>3613</v>
      </c>
      <c r="D250" s="2" t="s">
        <v>776</v>
      </c>
      <c r="E250" s="2" t="s">
        <v>9</v>
      </c>
      <c r="F250" s="2" t="s">
        <v>14</v>
      </c>
      <c r="G250">
        <v>8572</v>
      </c>
      <c r="H250">
        <v>1692</v>
      </c>
      <c r="I250">
        <v>2136</v>
      </c>
    </row>
    <row r="251" spans="1:9" x14ac:dyDescent="0.25">
      <c r="A251" s="2" t="s">
        <v>762</v>
      </c>
      <c r="B251" s="2" t="s">
        <v>763</v>
      </c>
      <c r="C251" s="2" t="s">
        <v>3613</v>
      </c>
      <c r="D251" s="2" t="s">
        <v>779</v>
      </c>
      <c r="E251" s="2" t="s">
        <v>9</v>
      </c>
      <c r="F251" s="2" t="s">
        <v>14</v>
      </c>
      <c r="G251">
        <v>8572</v>
      </c>
      <c r="H251">
        <v>1692</v>
      </c>
      <c r="I251">
        <v>2085</v>
      </c>
    </row>
    <row r="252" spans="1:9" x14ac:dyDescent="0.25">
      <c r="A252" s="2" t="s">
        <v>765</v>
      </c>
      <c r="B252" s="2" t="s">
        <v>766</v>
      </c>
      <c r="C252" s="2" t="s">
        <v>3613</v>
      </c>
      <c r="D252" s="2" t="s">
        <v>782</v>
      </c>
      <c r="E252" s="2" t="s">
        <v>9</v>
      </c>
      <c r="F252" s="2" t="s">
        <v>14</v>
      </c>
      <c r="G252">
        <v>8572</v>
      </c>
      <c r="H252">
        <v>1692</v>
      </c>
      <c r="I252">
        <v>2119</v>
      </c>
    </row>
    <row r="253" spans="1:9" x14ac:dyDescent="0.25">
      <c r="A253" s="2" t="s">
        <v>768</v>
      </c>
      <c r="B253" s="2" t="s">
        <v>769</v>
      </c>
      <c r="C253" s="2" t="s">
        <v>3613</v>
      </c>
      <c r="D253" s="2" t="s">
        <v>785</v>
      </c>
      <c r="E253" s="2" t="s">
        <v>9</v>
      </c>
      <c r="F253" s="2" t="s">
        <v>14</v>
      </c>
      <c r="G253">
        <v>8572</v>
      </c>
      <c r="H253">
        <v>1692</v>
      </c>
      <c r="I253">
        <v>2073</v>
      </c>
    </row>
    <row r="254" spans="1:9" x14ac:dyDescent="0.25">
      <c r="A254" s="2" t="s">
        <v>771</v>
      </c>
      <c r="B254" s="2" t="s">
        <v>772</v>
      </c>
      <c r="C254" s="2" t="s">
        <v>3613</v>
      </c>
      <c r="D254" s="2" t="s">
        <v>788</v>
      </c>
      <c r="E254" s="2" t="s">
        <v>9</v>
      </c>
      <c r="F254" s="2" t="s">
        <v>14</v>
      </c>
      <c r="G254">
        <v>8572</v>
      </c>
      <c r="H254">
        <v>1692</v>
      </c>
      <c r="I254">
        <v>2075</v>
      </c>
    </row>
    <row r="255" spans="1:9" x14ac:dyDescent="0.25">
      <c r="A255" s="2" t="s">
        <v>774</v>
      </c>
      <c r="B255" s="2" t="s">
        <v>775</v>
      </c>
      <c r="C255" s="2" t="s">
        <v>3613</v>
      </c>
      <c r="D255" s="2" t="s">
        <v>791</v>
      </c>
      <c r="E255" s="2" t="s">
        <v>9</v>
      </c>
      <c r="F255" s="2" t="s">
        <v>14</v>
      </c>
      <c r="G255">
        <v>8572</v>
      </c>
      <c r="H255">
        <v>1692</v>
      </c>
      <c r="I255">
        <v>2085</v>
      </c>
    </row>
    <row r="256" spans="1:9" x14ac:dyDescent="0.25">
      <c r="A256" s="2" t="s">
        <v>777</v>
      </c>
      <c r="B256" s="2" t="s">
        <v>3705</v>
      </c>
      <c r="C256" s="2" t="s">
        <v>3613</v>
      </c>
      <c r="D256" s="2" t="s">
        <v>794</v>
      </c>
      <c r="E256" s="2" t="s">
        <v>9</v>
      </c>
      <c r="F256" s="2" t="s">
        <v>14</v>
      </c>
      <c r="G256">
        <v>8572</v>
      </c>
      <c r="H256">
        <v>1692</v>
      </c>
      <c r="I256">
        <v>2103</v>
      </c>
    </row>
    <row r="257" spans="1:9" x14ac:dyDescent="0.25">
      <c r="A257" s="2" t="s">
        <v>780</v>
      </c>
      <c r="B257" s="2" t="s">
        <v>781</v>
      </c>
      <c r="C257" s="2" t="s">
        <v>3613</v>
      </c>
      <c r="D257" s="2" t="s">
        <v>3706</v>
      </c>
      <c r="E257" s="2" t="s">
        <v>9</v>
      </c>
      <c r="F257" s="2" t="s">
        <v>14</v>
      </c>
      <c r="G257">
        <v>8572</v>
      </c>
      <c r="H257">
        <v>1692</v>
      </c>
      <c r="I257">
        <v>2110</v>
      </c>
    </row>
    <row r="258" spans="1:9" x14ac:dyDescent="0.25">
      <c r="A258" s="2" t="s">
        <v>783</v>
      </c>
      <c r="B258" s="2" t="s">
        <v>3707</v>
      </c>
      <c r="C258" s="2" t="s">
        <v>3613</v>
      </c>
      <c r="D258" s="2" t="s">
        <v>800</v>
      </c>
      <c r="E258" s="2" t="s">
        <v>9</v>
      </c>
      <c r="F258" s="2" t="s">
        <v>14</v>
      </c>
      <c r="G258">
        <v>8572</v>
      </c>
      <c r="H258">
        <v>1692</v>
      </c>
      <c r="I258">
        <v>2096</v>
      </c>
    </row>
    <row r="259" spans="1:9" x14ac:dyDescent="0.25">
      <c r="A259" s="2" t="s">
        <v>786</v>
      </c>
      <c r="B259" s="2" t="s">
        <v>787</v>
      </c>
      <c r="C259" s="2" t="s">
        <v>3613</v>
      </c>
      <c r="D259" s="2" t="s">
        <v>803</v>
      </c>
      <c r="E259" s="2" t="s">
        <v>9</v>
      </c>
      <c r="F259" s="2" t="s">
        <v>14</v>
      </c>
      <c r="G259">
        <v>8572</v>
      </c>
      <c r="H259">
        <v>1692</v>
      </c>
      <c r="I259">
        <v>2076</v>
      </c>
    </row>
    <row r="260" spans="1:9" x14ac:dyDescent="0.25">
      <c r="A260" s="2" t="s">
        <v>789</v>
      </c>
      <c r="B260" s="2" t="s">
        <v>790</v>
      </c>
      <c r="C260" s="2" t="s">
        <v>3613</v>
      </c>
      <c r="D260" s="2" t="s">
        <v>806</v>
      </c>
      <c r="E260" s="2" t="s">
        <v>9</v>
      </c>
      <c r="F260" s="2" t="s">
        <v>14</v>
      </c>
      <c r="G260">
        <v>8572</v>
      </c>
      <c r="H260">
        <v>1692</v>
      </c>
      <c r="I260">
        <v>2109</v>
      </c>
    </row>
    <row r="261" spans="1:9" x14ac:dyDescent="0.25">
      <c r="A261" s="2" t="s">
        <v>792</v>
      </c>
      <c r="B261" s="2" t="s">
        <v>793</v>
      </c>
      <c r="C261" s="2" t="s">
        <v>3613</v>
      </c>
      <c r="D261" s="2" t="s">
        <v>809</v>
      </c>
      <c r="E261" s="2" t="s">
        <v>9</v>
      </c>
      <c r="F261" s="2" t="s">
        <v>14</v>
      </c>
      <c r="G261">
        <v>8572</v>
      </c>
      <c r="H261">
        <v>1692</v>
      </c>
      <c r="I261">
        <v>2131</v>
      </c>
    </row>
    <row r="262" spans="1:9" x14ac:dyDescent="0.25">
      <c r="A262" s="2" t="s">
        <v>795</v>
      </c>
      <c r="B262" s="2" t="s">
        <v>796</v>
      </c>
      <c r="C262" s="2" t="s">
        <v>3613</v>
      </c>
      <c r="D262" s="2" t="s">
        <v>812</v>
      </c>
      <c r="E262" s="2" t="s">
        <v>9</v>
      </c>
      <c r="F262" s="2" t="s">
        <v>14</v>
      </c>
      <c r="G262">
        <v>8572</v>
      </c>
      <c r="H262">
        <v>1692</v>
      </c>
      <c r="I262">
        <v>2100</v>
      </c>
    </row>
    <row r="263" spans="1:9" x14ac:dyDescent="0.25">
      <c r="A263" s="2" t="s">
        <v>798</v>
      </c>
      <c r="B263" s="2" t="s">
        <v>799</v>
      </c>
      <c r="C263" s="2" t="s">
        <v>3613</v>
      </c>
      <c r="D263" s="2" t="s">
        <v>815</v>
      </c>
      <c r="E263" s="2" t="s">
        <v>9</v>
      </c>
      <c r="F263" s="2" t="s">
        <v>14</v>
      </c>
      <c r="G263">
        <v>8572</v>
      </c>
      <c r="H263">
        <v>1692</v>
      </c>
      <c r="I263">
        <v>2116</v>
      </c>
    </row>
    <row r="264" spans="1:9" x14ac:dyDescent="0.25">
      <c r="A264" s="2" t="s">
        <v>801</v>
      </c>
      <c r="B264" s="2" t="s">
        <v>802</v>
      </c>
      <c r="C264" s="2" t="s">
        <v>3613</v>
      </c>
      <c r="D264" s="2" t="s">
        <v>818</v>
      </c>
      <c r="E264" s="2" t="s">
        <v>9</v>
      </c>
      <c r="F264" s="2" t="s">
        <v>14</v>
      </c>
      <c r="G264">
        <v>8572</v>
      </c>
      <c r="H264">
        <v>1692</v>
      </c>
      <c r="I264">
        <v>2136</v>
      </c>
    </row>
    <row r="265" spans="1:9" x14ac:dyDescent="0.25">
      <c r="A265" s="2" t="s">
        <v>804</v>
      </c>
      <c r="B265" s="2" t="s">
        <v>3708</v>
      </c>
      <c r="C265" s="2" t="s">
        <v>3613</v>
      </c>
      <c r="D265" s="2" t="s">
        <v>821</v>
      </c>
      <c r="E265" s="2" t="s">
        <v>9</v>
      </c>
      <c r="F265" s="2" t="s">
        <v>14</v>
      </c>
      <c r="G265">
        <v>8572</v>
      </c>
      <c r="H265">
        <v>1692</v>
      </c>
      <c r="I265">
        <v>2133</v>
      </c>
    </row>
    <row r="266" spans="1:9" x14ac:dyDescent="0.25">
      <c r="A266" s="2" t="s">
        <v>807</v>
      </c>
      <c r="B266" s="2" t="s">
        <v>808</v>
      </c>
      <c r="C266" s="2" t="s">
        <v>3613</v>
      </c>
      <c r="D266" s="2" t="s">
        <v>824</v>
      </c>
      <c r="E266" s="2" t="s">
        <v>9</v>
      </c>
      <c r="F266" s="2" t="s">
        <v>14</v>
      </c>
      <c r="G266">
        <v>8572</v>
      </c>
      <c r="H266">
        <v>1692</v>
      </c>
      <c r="I266">
        <v>2130</v>
      </c>
    </row>
    <row r="267" spans="1:9" x14ac:dyDescent="0.25">
      <c r="A267" s="2" t="s">
        <v>810</v>
      </c>
      <c r="B267" s="2" t="s">
        <v>811</v>
      </c>
      <c r="C267" s="2" t="s">
        <v>3613</v>
      </c>
      <c r="D267" s="2" t="s">
        <v>827</v>
      </c>
      <c r="E267" s="2" t="s">
        <v>9</v>
      </c>
      <c r="F267" s="2" t="s">
        <v>14</v>
      </c>
      <c r="G267">
        <v>8572</v>
      </c>
      <c r="H267">
        <v>1692</v>
      </c>
      <c r="I267">
        <v>2119</v>
      </c>
    </row>
    <row r="268" spans="1:9" x14ac:dyDescent="0.25">
      <c r="A268" s="2" t="s">
        <v>813</v>
      </c>
      <c r="B268" s="2" t="s">
        <v>814</v>
      </c>
      <c r="C268" s="2" t="s">
        <v>3613</v>
      </c>
      <c r="D268" s="2" t="s">
        <v>830</v>
      </c>
      <c r="E268" s="2" t="s">
        <v>9</v>
      </c>
      <c r="F268" s="2" t="s">
        <v>14</v>
      </c>
      <c r="G268">
        <v>8572</v>
      </c>
      <c r="H268">
        <v>1692</v>
      </c>
      <c r="I268">
        <v>2125</v>
      </c>
    </row>
    <row r="269" spans="1:9" x14ac:dyDescent="0.25">
      <c r="A269" s="2" t="s">
        <v>816</v>
      </c>
      <c r="B269" s="2" t="s">
        <v>817</v>
      </c>
      <c r="C269" s="2" t="s">
        <v>3613</v>
      </c>
      <c r="D269" s="2" t="s">
        <v>833</v>
      </c>
      <c r="E269" s="2" t="s">
        <v>9</v>
      </c>
      <c r="F269" s="2" t="s">
        <v>14</v>
      </c>
      <c r="G269">
        <v>8572</v>
      </c>
      <c r="H269">
        <v>1692</v>
      </c>
      <c r="I269">
        <v>2111</v>
      </c>
    </row>
    <row r="270" spans="1:9" x14ac:dyDescent="0.25">
      <c r="A270" s="2" t="s">
        <v>819</v>
      </c>
      <c r="B270" s="2" t="s">
        <v>820</v>
      </c>
      <c r="C270" s="2" t="s">
        <v>3613</v>
      </c>
      <c r="D270" s="2" t="s">
        <v>836</v>
      </c>
      <c r="E270" s="2" t="s">
        <v>9</v>
      </c>
      <c r="F270" s="2" t="s">
        <v>14</v>
      </c>
      <c r="G270">
        <v>8572</v>
      </c>
      <c r="H270">
        <v>1692</v>
      </c>
      <c r="I270">
        <v>2077</v>
      </c>
    </row>
    <row r="271" spans="1:9" x14ac:dyDescent="0.25">
      <c r="A271" s="2" t="s">
        <v>822</v>
      </c>
      <c r="B271" s="2" t="s">
        <v>823</v>
      </c>
      <c r="C271" s="2" t="s">
        <v>3613</v>
      </c>
      <c r="D271" s="2" t="s">
        <v>839</v>
      </c>
      <c r="E271" s="2" t="s">
        <v>9</v>
      </c>
      <c r="F271" s="2" t="s">
        <v>14</v>
      </c>
      <c r="G271">
        <v>8572</v>
      </c>
      <c r="H271">
        <v>1692</v>
      </c>
      <c r="I271">
        <v>2114</v>
      </c>
    </row>
    <row r="272" spans="1:9" x14ac:dyDescent="0.25">
      <c r="A272" s="2" t="s">
        <v>825</v>
      </c>
      <c r="B272" s="2" t="s">
        <v>3709</v>
      </c>
      <c r="C272" s="2" t="s">
        <v>3613</v>
      </c>
      <c r="D272" s="2" t="s">
        <v>842</v>
      </c>
      <c r="E272" s="2" t="s">
        <v>9</v>
      </c>
      <c r="F272" s="2" t="s">
        <v>14</v>
      </c>
      <c r="G272">
        <v>8572</v>
      </c>
      <c r="H272">
        <v>1692</v>
      </c>
      <c r="I272">
        <v>2152</v>
      </c>
    </row>
    <row r="273" spans="1:9" x14ac:dyDescent="0.25">
      <c r="A273" s="2" t="s">
        <v>828</v>
      </c>
      <c r="B273" s="2" t="s">
        <v>829</v>
      </c>
      <c r="C273" s="2" t="s">
        <v>3613</v>
      </c>
      <c r="D273" s="2" t="s">
        <v>845</v>
      </c>
      <c r="E273" s="2" t="s">
        <v>9</v>
      </c>
      <c r="F273" s="2" t="s">
        <v>14</v>
      </c>
      <c r="G273">
        <v>8572</v>
      </c>
      <c r="H273">
        <v>1692</v>
      </c>
      <c r="I273">
        <v>2097</v>
      </c>
    </row>
    <row r="274" spans="1:9" x14ac:dyDescent="0.25">
      <c r="A274" s="2" t="s">
        <v>831</v>
      </c>
      <c r="B274" s="2" t="s">
        <v>832</v>
      </c>
      <c r="C274" s="2" t="s">
        <v>3613</v>
      </c>
      <c r="D274" s="2" t="s">
        <v>848</v>
      </c>
      <c r="E274" s="2" t="s">
        <v>9</v>
      </c>
      <c r="F274" s="2" t="s">
        <v>14</v>
      </c>
      <c r="G274">
        <v>8572</v>
      </c>
      <c r="H274">
        <v>1692</v>
      </c>
      <c r="I274">
        <v>2040</v>
      </c>
    </row>
    <row r="275" spans="1:9" x14ac:dyDescent="0.25">
      <c r="A275" s="2" t="s">
        <v>834</v>
      </c>
      <c r="B275" s="2" t="s">
        <v>835</v>
      </c>
      <c r="C275" s="2" t="s">
        <v>3613</v>
      </c>
      <c r="D275" s="2" t="s">
        <v>851</v>
      </c>
      <c r="E275" s="2" t="s">
        <v>9</v>
      </c>
      <c r="F275" s="2" t="s">
        <v>14</v>
      </c>
      <c r="G275">
        <v>8572</v>
      </c>
      <c r="H275">
        <v>1692</v>
      </c>
      <c r="I275">
        <v>2095</v>
      </c>
    </row>
    <row r="276" spans="1:9" x14ac:dyDescent="0.25">
      <c r="A276" s="2" t="s">
        <v>837</v>
      </c>
      <c r="B276" s="2" t="s">
        <v>838</v>
      </c>
      <c r="C276" s="2" t="s">
        <v>3613</v>
      </c>
      <c r="D276" s="2" t="s">
        <v>854</v>
      </c>
      <c r="E276" s="2" t="s">
        <v>9</v>
      </c>
      <c r="F276" s="2" t="s">
        <v>14</v>
      </c>
      <c r="G276">
        <v>8572</v>
      </c>
      <c r="H276">
        <v>1692</v>
      </c>
      <c r="I276">
        <v>2083</v>
      </c>
    </row>
    <row r="277" spans="1:9" x14ac:dyDescent="0.25">
      <c r="A277" s="2" t="s">
        <v>840</v>
      </c>
      <c r="B277" s="2" t="s">
        <v>841</v>
      </c>
      <c r="C277" s="2" t="s">
        <v>3613</v>
      </c>
      <c r="D277" s="2" t="s">
        <v>857</v>
      </c>
      <c r="E277" s="2" t="s">
        <v>9</v>
      </c>
      <c r="F277" s="2" t="s">
        <v>14</v>
      </c>
      <c r="G277">
        <v>8572</v>
      </c>
      <c r="H277">
        <v>1692</v>
      </c>
      <c r="I277">
        <v>2076</v>
      </c>
    </row>
    <row r="278" spans="1:9" x14ac:dyDescent="0.25">
      <c r="A278" s="2" t="s">
        <v>843</v>
      </c>
      <c r="B278" s="2" t="s">
        <v>844</v>
      </c>
      <c r="C278" s="2" t="s">
        <v>3613</v>
      </c>
      <c r="D278" s="2" t="s">
        <v>860</v>
      </c>
      <c r="E278" s="2" t="s">
        <v>9</v>
      </c>
      <c r="F278" s="2" t="s">
        <v>14</v>
      </c>
      <c r="G278">
        <v>8572</v>
      </c>
      <c r="H278">
        <v>1692</v>
      </c>
      <c r="I278">
        <v>2038</v>
      </c>
    </row>
    <row r="279" spans="1:9" x14ac:dyDescent="0.25">
      <c r="A279" s="2" t="s">
        <v>846</v>
      </c>
      <c r="B279" s="2" t="s">
        <v>847</v>
      </c>
      <c r="C279" s="2" t="s">
        <v>3613</v>
      </c>
      <c r="D279" s="2" t="s">
        <v>863</v>
      </c>
      <c r="E279" s="2" t="s">
        <v>9</v>
      </c>
      <c r="F279" s="2" t="s">
        <v>14</v>
      </c>
      <c r="G279">
        <v>8572</v>
      </c>
      <c r="H279">
        <v>1692</v>
      </c>
      <c r="I279">
        <v>2065</v>
      </c>
    </row>
    <row r="280" spans="1:9" x14ac:dyDescent="0.25">
      <c r="A280" s="2" t="s">
        <v>849</v>
      </c>
      <c r="B280" s="2" t="s">
        <v>850</v>
      </c>
      <c r="C280" s="2" t="s">
        <v>3613</v>
      </c>
      <c r="D280" s="2" t="s">
        <v>866</v>
      </c>
      <c r="E280" s="2" t="s">
        <v>9</v>
      </c>
      <c r="F280" s="2" t="s">
        <v>14</v>
      </c>
      <c r="G280">
        <v>8572</v>
      </c>
      <c r="H280">
        <v>1692</v>
      </c>
      <c r="I280">
        <v>2097</v>
      </c>
    </row>
    <row r="281" spans="1:9" x14ac:dyDescent="0.25">
      <c r="A281" s="2" t="s">
        <v>852</v>
      </c>
      <c r="B281" s="2" t="s">
        <v>3710</v>
      </c>
      <c r="C281" s="2" t="s">
        <v>3613</v>
      </c>
      <c r="D281" s="2" t="s">
        <v>869</v>
      </c>
      <c r="E281" s="2" t="s">
        <v>9</v>
      </c>
      <c r="F281" s="2" t="s">
        <v>14</v>
      </c>
      <c r="G281">
        <v>8572</v>
      </c>
      <c r="H281">
        <v>1692</v>
      </c>
      <c r="I281">
        <v>2168</v>
      </c>
    </row>
    <row r="282" spans="1:9" x14ac:dyDescent="0.25">
      <c r="A282" s="2" t="s">
        <v>855</v>
      </c>
      <c r="B282" s="2" t="s">
        <v>856</v>
      </c>
      <c r="C282" s="2" t="s">
        <v>3613</v>
      </c>
      <c r="D282" s="2" t="s">
        <v>872</v>
      </c>
      <c r="E282" s="2" t="s">
        <v>9</v>
      </c>
      <c r="F282" s="2" t="s">
        <v>14</v>
      </c>
      <c r="G282">
        <v>8572</v>
      </c>
      <c r="H282">
        <v>1692</v>
      </c>
      <c r="I282">
        <v>2081</v>
      </c>
    </row>
    <row r="283" spans="1:9" x14ac:dyDescent="0.25">
      <c r="A283" s="2" t="s">
        <v>858</v>
      </c>
      <c r="B283" s="2" t="s">
        <v>3711</v>
      </c>
      <c r="C283" s="2" t="s">
        <v>3613</v>
      </c>
      <c r="D283" s="2" t="s">
        <v>875</v>
      </c>
      <c r="E283" s="2" t="s">
        <v>9</v>
      </c>
      <c r="F283" s="2" t="s">
        <v>14</v>
      </c>
      <c r="G283">
        <v>8572</v>
      </c>
      <c r="H283">
        <v>1692</v>
      </c>
      <c r="I283">
        <v>2175</v>
      </c>
    </row>
    <row r="284" spans="1:9" x14ac:dyDescent="0.25">
      <c r="A284" s="2" t="s">
        <v>861</v>
      </c>
      <c r="B284" s="2" t="s">
        <v>3712</v>
      </c>
      <c r="C284" s="2" t="s">
        <v>3613</v>
      </c>
      <c r="D284" s="2" t="s">
        <v>878</v>
      </c>
      <c r="E284" s="2" t="s">
        <v>9</v>
      </c>
      <c r="F284" s="2" t="s">
        <v>14</v>
      </c>
      <c r="G284">
        <v>8572</v>
      </c>
      <c r="H284">
        <v>1692</v>
      </c>
      <c r="I284">
        <v>2101</v>
      </c>
    </row>
    <row r="285" spans="1:9" x14ac:dyDescent="0.25">
      <c r="A285" s="2" t="s">
        <v>864</v>
      </c>
      <c r="B285" s="2" t="s">
        <v>865</v>
      </c>
      <c r="C285" s="2" t="s">
        <v>3613</v>
      </c>
      <c r="D285" s="2" t="s">
        <v>881</v>
      </c>
      <c r="E285" s="2" t="s">
        <v>9</v>
      </c>
      <c r="F285" s="2" t="s">
        <v>14</v>
      </c>
      <c r="G285">
        <v>8572</v>
      </c>
      <c r="H285">
        <v>1692</v>
      </c>
      <c r="I285">
        <v>2129</v>
      </c>
    </row>
    <row r="286" spans="1:9" x14ac:dyDescent="0.25">
      <c r="A286" s="2" t="s">
        <v>867</v>
      </c>
      <c r="B286" s="2" t="s">
        <v>3713</v>
      </c>
      <c r="C286" s="2" t="s">
        <v>3613</v>
      </c>
      <c r="D286" s="2" t="s">
        <v>884</v>
      </c>
      <c r="E286" s="2" t="s">
        <v>9</v>
      </c>
      <c r="F286" s="2" t="s">
        <v>14</v>
      </c>
      <c r="G286">
        <v>8572</v>
      </c>
      <c r="H286">
        <v>1692</v>
      </c>
      <c r="I286">
        <v>2224</v>
      </c>
    </row>
    <row r="287" spans="1:9" x14ac:dyDescent="0.25">
      <c r="A287" s="2" t="s">
        <v>870</v>
      </c>
      <c r="B287" s="2" t="s">
        <v>3714</v>
      </c>
      <c r="C287" s="2" t="s">
        <v>3613</v>
      </c>
      <c r="D287" s="2" t="s">
        <v>887</v>
      </c>
      <c r="E287" s="2" t="s">
        <v>9</v>
      </c>
      <c r="F287" s="2" t="s">
        <v>14</v>
      </c>
      <c r="G287">
        <v>8572</v>
      </c>
      <c r="H287">
        <v>1692</v>
      </c>
      <c r="I287">
        <v>2112</v>
      </c>
    </row>
    <row r="288" spans="1:9" x14ac:dyDescent="0.25">
      <c r="A288" s="2" t="s">
        <v>873</v>
      </c>
      <c r="B288" s="2" t="s">
        <v>874</v>
      </c>
      <c r="C288" s="2" t="s">
        <v>3613</v>
      </c>
      <c r="D288" s="2" t="s">
        <v>890</v>
      </c>
      <c r="E288" s="2" t="s">
        <v>9</v>
      </c>
      <c r="F288" s="2" t="s">
        <v>14</v>
      </c>
      <c r="G288">
        <v>8572</v>
      </c>
      <c r="H288">
        <v>1692</v>
      </c>
      <c r="I288">
        <v>2109</v>
      </c>
    </row>
    <row r="289" spans="1:9" x14ac:dyDescent="0.25">
      <c r="A289" s="2" t="s">
        <v>876</v>
      </c>
      <c r="B289" s="2" t="s">
        <v>877</v>
      </c>
      <c r="C289" s="2" t="s">
        <v>3613</v>
      </c>
      <c r="D289" s="2" t="s">
        <v>893</v>
      </c>
      <c r="E289" s="2" t="s">
        <v>9</v>
      </c>
      <c r="F289" s="2" t="s">
        <v>14</v>
      </c>
      <c r="G289">
        <v>8572</v>
      </c>
      <c r="H289">
        <v>1692</v>
      </c>
      <c r="I289">
        <v>2155</v>
      </c>
    </row>
    <row r="290" spans="1:9" x14ac:dyDescent="0.25">
      <c r="A290" s="2" t="s">
        <v>879</v>
      </c>
      <c r="B290" s="2" t="s">
        <v>880</v>
      </c>
      <c r="C290" s="2" t="s">
        <v>3613</v>
      </c>
      <c r="D290" s="2" t="s">
        <v>896</v>
      </c>
      <c r="E290" s="2" t="s">
        <v>9</v>
      </c>
      <c r="F290" s="2" t="s">
        <v>14</v>
      </c>
      <c r="G290">
        <v>8572</v>
      </c>
      <c r="H290">
        <v>1692</v>
      </c>
      <c r="I290">
        <v>2180</v>
      </c>
    </row>
    <row r="291" spans="1:9" x14ac:dyDescent="0.25">
      <c r="A291" s="2" t="s">
        <v>882</v>
      </c>
      <c r="B291" s="2" t="s">
        <v>3715</v>
      </c>
      <c r="C291" s="2" t="s">
        <v>3613</v>
      </c>
      <c r="D291" s="2" t="s">
        <v>899</v>
      </c>
      <c r="E291" s="2" t="s">
        <v>9</v>
      </c>
      <c r="F291" s="2" t="s">
        <v>14</v>
      </c>
      <c r="G291">
        <v>8572</v>
      </c>
      <c r="H291">
        <v>1692</v>
      </c>
      <c r="I291">
        <v>2168</v>
      </c>
    </row>
    <row r="292" spans="1:9" x14ac:dyDescent="0.25">
      <c r="A292" s="2" t="s">
        <v>885</v>
      </c>
      <c r="B292" s="2" t="s">
        <v>3716</v>
      </c>
      <c r="C292" s="2" t="s">
        <v>3613</v>
      </c>
      <c r="D292" s="2" t="s">
        <v>902</v>
      </c>
      <c r="E292" s="2" t="s">
        <v>9</v>
      </c>
      <c r="F292" s="2" t="s">
        <v>14</v>
      </c>
      <c r="G292">
        <v>8572</v>
      </c>
      <c r="H292">
        <v>1692</v>
      </c>
      <c r="I292">
        <v>2043</v>
      </c>
    </row>
    <row r="293" spans="1:9" x14ac:dyDescent="0.25">
      <c r="A293" s="2" t="s">
        <v>888</v>
      </c>
      <c r="B293" s="2" t="s">
        <v>889</v>
      </c>
      <c r="C293" s="2" t="s">
        <v>3613</v>
      </c>
      <c r="D293" s="2" t="s">
        <v>905</v>
      </c>
      <c r="E293" s="2" t="s">
        <v>9</v>
      </c>
      <c r="F293" s="2" t="s">
        <v>14</v>
      </c>
      <c r="G293">
        <v>8572</v>
      </c>
      <c r="H293">
        <v>1692</v>
      </c>
      <c r="I293">
        <v>2019</v>
      </c>
    </row>
    <row r="294" spans="1:9" x14ac:dyDescent="0.25">
      <c r="A294" s="2" t="s">
        <v>891</v>
      </c>
      <c r="B294" s="2" t="s">
        <v>3717</v>
      </c>
      <c r="C294" s="2" t="s">
        <v>3613</v>
      </c>
      <c r="D294" s="2" t="s">
        <v>908</v>
      </c>
      <c r="E294" s="2" t="s">
        <v>9</v>
      </c>
      <c r="F294" s="2" t="s">
        <v>14</v>
      </c>
      <c r="G294">
        <v>8572</v>
      </c>
      <c r="H294">
        <v>1692</v>
      </c>
      <c r="I294">
        <v>1987</v>
      </c>
    </row>
    <row r="295" spans="1:9" x14ac:dyDescent="0.25">
      <c r="A295" s="2" t="s">
        <v>894</v>
      </c>
      <c r="B295" s="2" t="s">
        <v>3718</v>
      </c>
      <c r="C295" s="2" t="s">
        <v>3613</v>
      </c>
      <c r="D295" s="2" t="s">
        <v>911</v>
      </c>
      <c r="E295" s="2" t="s">
        <v>9</v>
      </c>
      <c r="F295" s="2" t="s">
        <v>14</v>
      </c>
      <c r="G295">
        <v>8572</v>
      </c>
      <c r="H295">
        <v>1692</v>
      </c>
      <c r="I295">
        <v>2128</v>
      </c>
    </row>
    <row r="296" spans="1:9" x14ac:dyDescent="0.25">
      <c r="A296" s="2" t="s">
        <v>897</v>
      </c>
      <c r="B296" s="2" t="s">
        <v>3719</v>
      </c>
      <c r="C296" s="2" t="s">
        <v>3613</v>
      </c>
      <c r="D296" s="2" t="s">
        <v>914</v>
      </c>
      <c r="E296" s="2" t="s">
        <v>9</v>
      </c>
      <c r="F296" s="2" t="s">
        <v>14</v>
      </c>
      <c r="G296">
        <v>8572</v>
      </c>
      <c r="H296">
        <v>1692</v>
      </c>
      <c r="I296">
        <v>2151</v>
      </c>
    </row>
    <row r="297" spans="1:9" x14ac:dyDescent="0.25">
      <c r="A297" s="2" t="s">
        <v>900</v>
      </c>
      <c r="B297" s="2" t="s">
        <v>901</v>
      </c>
      <c r="C297" s="2" t="s">
        <v>3613</v>
      </c>
      <c r="D297" s="2" t="s">
        <v>917</v>
      </c>
      <c r="E297" s="2" t="s">
        <v>9</v>
      </c>
      <c r="F297" s="2" t="s">
        <v>14</v>
      </c>
      <c r="G297">
        <v>8572</v>
      </c>
      <c r="H297">
        <v>1692</v>
      </c>
      <c r="I297">
        <v>2214</v>
      </c>
    </row>
    <row r="298" spans="1:9" x14ac:dyDescent="0.25">
      <c r="A298" s="2" t="s">
        <v>903</v>
      </c>
      <c r="B298" s="2" t="s">
        <v>904</v>
      </c>
      <c r="C298" s="2" t="s">
        <v>3613</v>
      </c>
      <c r="D298" s="2" t="s">
        <v>920</v>
      </c>
      <c r="E298" s="2" t="s">
        <v>9</v>
      </c>
      <c r="F298" s="2" t="s">
        <v>14</v>
      </c>
      <c r="G298">
        <v>8572</v>
      </c>
      <c r="H298">
        <v>1692</v>
      </c>
      <c r="I298">
        <v>2112</v>
      </c>
    </row>
    <row r="299" spans="1:9" x14ac:dyDescent="0.25">
      <c r="A299" s="2" t="s">
        <v>906</v>
      </c>
      <c r="B299" s="2" t="s">
        <v>907</v>
      </c>
      <c r="C299" s="2" t="s">
        <v>3613</v>
      </c>
      <c r="D299" s="2" t="s">
        <v>923</v>
      </c>
      <c r="E299" s="2" t="s">
        <v>9</v>
      </c>
      <c r="F299" s="2" t="s">
        <v>14</v>
      </c>
      <c r="G299">
        <v>8572</v>
      </c>
      <c r="H299">
        <v>1692</v>
      </c>
      <c r="I299">
        <v>2118</v>
      </c>
    </row>
    <row r="300" spans="1:9" x14ac:dyDescent="0.25">
      <c r="A300" s="2" t="s">
        <v>909</v>
      </c>
      <c r="B300" s="2" t="s">
        <v>910</v>
      </c>
      <c r="C300" s="2" t="s">
        <v>3613</v>
      </c>
      <c r="D300" s="2" t="s">
        <v>926</v>
      </c>
      <c r="E300" s="2" t="s">
        <v>9</v>
      </c>
      <c r="F300" s="2" t="s">
        <v>14</v>
      </c>
      <c r="G300">
        <v>8572</v>
      </c>
      <c r="H300">
        <v>1692</v>
      </c>
      <c r="I300">
        <v>2152</v>
      </c>
    </row>
    <row r="301" spans="1:9" x14ac:dyDescent="0.25">
      <c r="A301" s="2" t="s">
        <v>912</v>
      </c>
      <c r="B301" s="2" t="s">
        <v>913</v>
      </c>
      <c r="C301" s="2" t="s">
        <v>3613</v>
      </c>
      <c r="D301" s="2" t="s">
        <v>929</v>
      </c>
      <c r="E301" s="2" t="s">
        <v>9</v>
      </c>
      <c r="F301" s="2" t="s">
        <v>14</v>
      </c>
      <c r="G301">
        <v>8572</v>
      </c>
      <c r="H301">
        <v>1692</v>
      </c>
      <c r="I301">
        <v>2021</v>
      </c>
    </row>
    <row r="302" spans="1:9" x14ac:dyDescent="0.25">
      <c r="A302" s="2" t="s">
        <v>915</v>
      </c>
      <c r="B302" s="2" t="s">
        <v>916</v>
      </c>
      <c r="C302" s="2" t="s">
        <v>3613</v>
      </c>
      <c r="D302" s="2" t="s">
        <v>3720</v>
      </c>
      <c r="E302" s="2" t="s">
        <v>9</v>
      </c>
      <c r="F302" s="2" t="s">
        <v>14</v>
      </c>
      <c r="G302">
        <v>8572</v>
      </c>
      <c r="H302">
        <v>1692</v>
      </c>
      <c r="I302">
        <v>2059</v>
      </c>
    </row>
    <row r="303" spans="1:9" x14ac:dyDescent="0.25">
      <c r="A303" s="2" t="s">
        <v>918</v>
      </c>
      <c r="B303" s="2" t="s">
        <v>919</v>
      </c>
      <c r="C303" s="2" t="s">
        <v>3613</v>
      </c>
      <c r="D303" s="2" t="s">
        <v>935</v>
      </c>
      <c r="E303" s="2" t="s">
        <v>9</v>
      </c>
      <c r="F303" s="2" t="s">
        <v>14</v>
      </c>
      <c r="G303">
        <v>8572</v>
      </c>
      <c r="H303">
        <v>1692</v>
      </c>
      <c r="I303">
        <v>2035</v>
      </c>
    </row>
    <row r="304" spans="1:9" x14ac:dyDescent="0.25">
      <c r="A304" s="2" t="s">
        <v>921</v>
      </c>
      <c r="B304" s="2" t="s">
        <v>922</v>
      </c>
      <c r="C304" s="2" t="s">
        <v>3613</v>
      </c>
      <c r="D304" s="2" t="s">
        <v>938</v>
      </c>
      <c r="E304" s="2" t="s">
        <v>9</v>
      </c>
      <c r="F304" s="2" t="s">
        <v>14</v>
      </c>
      <c r="G304">
        <v>8572</v>
      </c>
      <c r="H304">
        <v>1692</v>
      </c>
      <c r="I304">
        <v>2093</v>
      </c>
    </row>
    <row r="305" spans="1:9" x14ac:dyDescent="0.25">
      <c r="A305" s="2" t="s">
        <v>924</v>
      </c>
      <c r="B305" s="2" t="s">
        <v>3721</v>
      </c>
      <c r="C305" s="2" t="s">
        <v>3613</v>
      </c>
      <c r="D305" s="2" t="s">
        <v>941</v>
      </c>
      <c r="E305" s="2" t="s">
        <v>9</v>
      </c>
      <c r="F305" s="2" t="s">
        <v>14</v>
      </c>
      <c r="G305">
        <v>8572</v>
      </c>
      <c r="H305">
        <v>1692</v>
      </c>
      <c r="I305">
        <v>1991</v>
      </c>
    </row>
    <row r="306" spans="1:9" x14ac:dyDescent="0.25">
      <c r="A306" s="2" t="s">
        <v>927</v>
      </c>
      <c r="B306" s="2" t="s">
        <v>928</v>
      </c>
      <c r="C306" s="2" t="s">
        <v>3613</v>
      </c>
      <c r="D306" s="2" t="s">
        <v>944</v>
      </c>
      <c r="E306" s="2" t="s">
        <v>9</v>
      </c>
      <c r="F306" s="2" t="s">
        <v>14</v>
      </c>
      <c r="G306">
        <v>8572</v>
      </c>
      <c r="H306">
        <v>1692</v>
      </c>
      <c r="I306">
        <v>1943</v>
      </c>
    </row>
    <row r="307" spans="1:9" x14ac:dyDescent="0.25">
      <c r="A307" s="2" t="s">
        <v>930</v>
      </c>
      <c r="B307" s="2" t="s">
        <v>931</v>
      </c>
      <c r="C307" s="2" t="s">
        <v>3613</v>
      </c>
      <c r="D307" s="2" t="s">
        <v>947</v>
      </c>
      <c r="E307" s="2" t="s">
        <v>9</v>
      </c>
      <c r="F307" s="2" t="s">
        <v>14</v>
      </c>
      <c r="G307">
        <v>8572</v>
      </c>
      <c r="H307">
        <v>1692</v>
      </c>
      <c r="I307">
        <v>1971</v>
      </c>
    </row>
    <row r="308" spans="1:9" x14ac:dyDescent="0.25">
      <c r="A308" s="2" t="s">
        <v>933</v>
      </c>
      <c r="B308" s="2" t="s">
        <v>934</v>
      </c>
      <c r="C308" s="2" t="s">
        <v>3613</v>
      </c>
      <c r="D308" s="2" t="s">
        <v>950</v>
      </c>
      <c r="E308" s="2" t="s">
        <v>9</v>
      </c>
      <c r="F308" s="2" t="s">
        <v>14</v>
      </c>
      <c r="G308">
        <v>8572</v>
      </c>
      <c r="H308">
        <v>1692</v>
      </c>
      <c r="I308">
        <v>2058</v>
      </c>
    </row>
    <row r="309" spans="1:9" x14ac:dyDescent="0.25">
      <c r="A309" s="2" t="s">
        <v>936</v>
      </c>
      <c r="B309" s="2" t="s">
        <v>937</v>
      </c>
      <c r="C309" s="2" t="s">
        <v>3613</v>
      </c>
      <c r="D309" s="2" t="s">
        <v>953</v>
      </c>
      <c r="E309" s="2" t="s">
        <v>9</v>
      </c>
      <c r="F309" s="2" t="s">
        <v>14</v>
      </c>
      <c r="G309">
        <v>8572</v>
      </c>
      <c r="H309">
        <v>1692</v>
      </c>
      <c r="I309">
        <v>1994</v>
      </c>
    </row>
    <row r="310" spans="1:9" x14ac:dyDescent="0.25">
      <c r="A310" s="2" t="s">
        <v>939</v>
      </c>
      <c r="B310" s="2" t="s">
        <v>940</v>
      </c>
      <c r="C310" s="2" t="s">
        <v>3613</v>
      </c>
      <c r="D310" s="2" t="s">
        <v>956</v>
      </c>
      <c r="E310" s="2" t="s">
        <v>9</v>
      </c>
      <c r="F310" s="2" t="s">
        <v>14</v>
      </c>
      <c r="G310">
        <v>8572</v>
      </c>
      <c r="H310">
        <v>1692</v>
      </c>
      <c r="I310">
        <v>1930</v>
      </c>
    </row>
    <row r="311" spans="1:9" x14ac:dyDescent="0.25">
      <c r="A311" s="2" t="s">
        <v>942</v>
      </c>
      <c r="B311" s="2" t="s">
        <v>943</v>
      </c>
      <c r="C311" s="2" t="s">
        <v>3613</v>
      </c>
      <c r="D311" s="2" t="s">
        <v>959</v>
      </c>
      <c r="E311" s="2" t="s">
        <v>9</v>
      </c>
      <c r="F311" s="2" t="s">
        <v>14</v>
      </c>
      <c r="G311">
        <v>8572</v>
      </c>
      <c r="H311">
        <v>1692</v>
      </c>
      <c r="I311">
        <v>2006</v>
      </c>
    </row>
    <row r="312" spans="1:9" x14ac:dyDescent="0.25">
      <c r="A312" s="2" t="s">
        <v>945</v>
      </c>
      <c r="B312" s="2" t="s">
        <v>946</v>
      </c>
      <c r="C312" s="2" t="s">
        <v>3613</v>
      </c>
      <c r="D312" s="2" t="s">
        <v>3722</v>
      </c>
      <c r="E312" s="2" t="s">
        <v>9</v>
      </c>
      <c r="F312" s="2" t="s">
        <v>14</v>
      </c>
      <c r="G312">
        <v>8572</v>
      </c>
      <c r="H312">
        <v>1692</v>
      </c>
      <c r="I312">
        <v>1989</v>
      </c>
    </row>
    <row r="313" spans="1:9" x14ac:dyDescent="0.25">
      <c r="A313" s="2" t="s">
        <v>948</v>
      </c>
      <c r="B313" s="2" t="s">
        <v>949</v>
      </c>
      <c r="C313" s="2" t="s">
        <v>3613</v>
      </c>
      <c r="D313" s="2" t="s">
        <v>965</v>
      </c>
      <c r="E313" s="2" t="s">
        <v>9</v>
      </c>
      <c r="F313" s="2" t="s">
        <v>14</v>
      </c>
      <c r="G313">
        <v>8572</v>
      </c>
      <c r="H313">
        <v>1692</v>
      </c>
      <c r="I313">
        <v>1949</v>
      </c>
    </row>
    <row r="314" spans="1:9" x14ac:dyDescent="0.25">
      <c r="A314" s="2" t="s">
        <v>951</v>
      </c>
      <c r="B314" s="2" t="s">
        <v>952</v>
      </c>
      <c r="C314" s="2" t="s">
        <v>3613</v>
      </c>
      <c r="D314" s="2" t="s">
        <v>968</v>
      </c>
      <c r="E314" s="2" t="s">
        <v>9</v>
      </c>
      <c r="F314" s="2" t="s">
        <v>14</v>
      </c>
      <c r="G314">
        <v>8572</v>
      </c>
      <c r="H314">
        <v>1692</v>
      </c>
      <c r="I314">
        <v>1961</v>
      </c>
    </row>
    <row r="315" spans="1:9" x14ac:dyDescent="0.25">
      <c r="A315" s="2" t="s">
        <v>954</v>
      </c>
      <c r="B315" s="2" t="s">
        <v>955</v>
      </c>
      <c r="C315" s="2" t="s">
        <v>3613</v>
      </c>
      <c r="D315" s="2" t="s">
        <v>971</v>
      </c>
      <c r="E315" s="2" t="s">
        <v>9</v>
      </c>
      <c r="F315" s="2" t="s">
        <v>14</v>
      </c>
      <c r="G315">
        <v>8572</v>
      </c>
      <c r="H315">
        <v>1692</v>
      </c>
      <c r="I315">
        <v>1959</v>
      </c>
    </row>
    <row r="316" spans="1:9" x14ac:dyDescent="0.25">
      <c r="A316" s="2" t="s">
        <v>957</v>
      </c>
      <c r="B316" s="2" t="s">
        <v>3723</v>
      </c>
      <c r="C316" s="2" t="s">
        <v>3613</v>
      </c>
      <c r="D316" s="2" t="s">
        <v>974</v>
      </c>
      <c r="E316" s="2" t="s">
        <v>9</v>
      </c>
      <c r="F316" s="2" t="s">
        <v>14</v>
      </c>
      <c r="G316">
        <v>8572</v>
      </c>
      <c r="H316">
        <v>1692</v>
      </c>
      <c r="I316">
        <v>1928</v>
      </c>
    </row>
    <row r="317" spans="1:9" x14ac:dyDescent="0.25">
      <c r="A317" s="2" t="s">
        <v>960</v>
      </c>
      <c r="B317" s="2" t="s">
        <v>3724</v>
      </c>
      <c r="C317" s="2" t="s">
        <v>3613</v>
      </c>
      <c r="D317" s="2" t="s">
        <v>977</v>
      </c>
      <c r="E317" s="2" t="s">
        <v>9</v>
      </c>
      <c r="F317" s="2" t="s">
        <v>14</v>
      </c>
      <c r="G317">
        <v>8572</v>
      </c>
      <c r="H317">
        <v>1692</v>
      </c>
      <c r="I317">
        <v>1903</v>
      </c>
    </row>
    <row r="318" spans="1:9" x14ac:dyDescent="0.25">
      <c r="A318" s="2" t="s">
        <v>963</v>
      </c>
      <c r="B318" s="2" t="s">
        <v>964</v>
      </c>
      <c r="C318" s="2" t="s">
        <v>3613</v>
      </c>
      <c r="D318" s="2" t="s">
        <v>980</v>
      </c>
      <c r="E318" s="2" t="s">
        <v>9</v>
      </c>
      <c r="F318" s="2" t="s">
        <v>14</v>
      </c>
      <c r="G318">
        <v>8572</v>
      </c>
      <c r="H318">
        <v>1692</v>
      </c>
      <c r="I318">
        <v>1905</v>
      </c>
    </row>
    <row r="319" spans="1:9" x14ac:dyDescent="0.25">
      <c r="A319" s="2" t="s">
        <v>966</v>
      </c>
      <c r="B319" s="2" t="s">
        <v>3725</v>
      </c>
      <c r="C319" s="2" t="s">
        <v>3613</v>
      </c>
      <c r="D319" s="2" t="s">
        <v>983</v>
      </c>
      <c r="E319" s="2" t="s">
        <v>9</v>
      </c>
      <c r="F319" s="2" t="s">
        <v>14</v>
      </c>
      <c r="G319">
        <v>8572</v>
      </c>
      <c r="H319">
        <v>1692</v>
      </c>
      <c r="I319">
        <v>1890</v>
      </c>
    </row>
    <row r="320" spans="1:9" x14ac:dyDescent="0.25">
      <c r="A320" s="2" t="s">
        <v>969</v>
      </c>
      <c r="B320" s="2" t="s">
        <v>970</v>
      </c>
      <c r="C320" s="2" t="s">
        <v>3613</v>
      </c>
      <c r="D320" s="2" t="s">
        <v>986</v>
      </c>
      <c r="E320" s="2" t="s">
        <v>9</v>
      </c>
      <c r="F320" s="2" t="s">
        <v>14</v>
      </c>
      <c r="G320">
        <v>8572</v>
      </c>
      <c r="H320">
        <v>1692</v>
      </c>
      <c r="I320">
        <v>1895</v>
      </c>
    </row>
    <row r="321" spans="1:9" x14ac:dyDescent="0.25">
      <c r="A321" s="2" t="s">
        <v>972</v>
      </c>
      <c r="B321" s="2" t="s">
        <v>3726</v>
      </c>
      <c r="C321" s="2" t="s">
        <v>3613</v>
      </c>
      <c r="D321" s="2" t="s">
        <v>989</v>
      </c>
      <c r="E321" s="2" t="s">
        <v>9</v>
      </c>
      <c r="F321" s="2" t="s">
        <v>14</v>
      </c>
      <c r="G321">
        <v>8572</v>
      </c>
      <c r="H321">
        <v>1692</v>
      </c>
      <c r="I321">
        <v>1863</v>
      </c>
    </row>
    <row r="322" spans="1:9" x14ac:dyDescent="0.25">
      <c r="A322" s="2" t="s">
        <v>975</v>
      </c>
      <c r="B322" s="2" t="s">
        <v>3727</v>
      </c>
      <c r="C322" s="2" t="s">
        <v>3613</v>
      </c>
      <c r="D322" s="2" t="s">
        <v>992</v>
      </c>
      <c r="E322" s="2" t="s">
        <v>9</v>
      </c>
      <c r="F322" s="2" t="s">
        <v>14</v>
      </c>
      <c r="G322">
        <v>8572</v>
      </c>
      <c r="H322">
        <v>1692</v>
      </c>
      <c r="I322">
        <v>1889</v>
      </c>
    </row>
    <row r="323" spans="1:9" x14ac:dyDescent="0.25">
      <c r="A323" s="2" t="s">
        <v>978</v>
      </c>
      <c r="B323" s="2" t="s">
        <v>979</v>
      </c>
      <c r="C323" s="2" t="s">
        <v>3613</v>
      </c>
      <c r="D323" s="2" t="s">
        <v>995</v>
      </c>
      <c r="E323" s="2" t="s">
        <v>9</v>
      </c>
      <c r="F323" s="2" t="s">
        <v>14</v>
      </c>
      <c r="G323">
        <v>8572</v>
      </c>
      <c r="H323">
        <v>1692</v>
      </c>
      <c r="I323">
        <v>1875</v>
      </c>
    </row>
    <row r="324" spans="1:9" x14ac:dyDescent="0.25">
      <c r="A324" s="2" t="s">
        <v>981</v>
      </c>
      <c r="B324" s="2" t="s">
        <v>3728</v>
      </c>
      <c r="C324" s="2" t="s">
        <v>3613</v>
      </c>
      <c r="D324" s="2" t="s">
        <v>998</v>
      </c>
      <c r="E324" s="2" t="s">
        <v>9</v>
      </c>
      <c r="F324" s="2" t="s">
        <v>14</v>
      </c>
      <c r="G324">
        <v>8572</v>
      </c>
      <c r="H324">
        <v>1692</v>
      </c>
      <c r="I324">
        <v>1846</v>
      </c>
    </row>
    <row r="325" spans="1:9" x14ac:dyDescent="0.25">
      <c r="A325" s="2" t="s">
        <v>984</v>
      </c>
      <c r="B325" s="2" t="s">
        <v>3729</v>
      </c>
      <c r="C325" s="2" t="s">
        <v>3613</v>
      </c>
      <c r="D325" s="2" t="s">
        <v>1001</v>
      </c>
      <c r="E325" s="2" t="s">
        <v>9</v>
      </c>
      <c r="F325" s="2" t="s">
        <v>14</v>
      </c>
      <c r="G325">
        <v>8572</v>
      </c>
      <c r="H325">
        <v>1692</v>
      </c>
      <c r="I325">
        <v>1883</v>
      </c>
    </row>
    <row r="326" spans="1:9" x14ac:dyDescent="0.25">
      <c r="A326" s="2" t="s">
        <v>987</v>
      </c>
      <c r="B326" s="2" t="s">
        <v>3730</v>
      </c>
      <c r="C326" s="2" t="s">
        <v>3613</v>
      </c>
      <c r="D326" s="2" t="s">
        <v>1004</v>
      </c>
      <c r="E326" s="2" t="s">
        <v>9</v>
      </c>
      <c r="F326" s="2" t="s">
        <v>14</v>
      </c>
      <c r="G326">
        <v>8572</v>
      </c>
      <c r="H326">
        <v>1692</v>
      </c>
      <c r="I326">
        <v>1903</v>
      </c>
    </row>
    <row r="327" spans="1:9" x14ac:dyDescent="0.25">
      <c r="A327" s="2" t="s">
        <v>990</v>
      </c>
      <c r="B327" s="2" t="s">
        <v>991</v>
      </c>
      <c r="C327" s="2" t="s">
        <v>3613</v>
      </c>
      <c r="D327" s="2" t="s">
        <v>1007</v>
      </c>
      <c r="E327" s="2" t="s">
        <v>9</v>
      </c>
      <c r="F327" s="2" t="s">
        <v>14</v>
      </c>
      <c r="G327">
        <v>8572</v>
      </c>
      <c r="H327">
        <v>1692</v>
      </c>
      <c r="I327">
        <v>1882</v>
      </c>
    </row>
    <row r="328" spans="1:9" x14ac:dyDescent="0.25">
      <c r="A328" s="2" t="s">
        <v>993</v>
      </c>
      <c r="B328" s="2" t="s">
        <v>994</v>
      </c>
      <c r="C328" s="2" t="s">
        <v>3613</v>
      </c>
      <c r="D328" s="2" t="s">
        <v>3731</v>
      </c>
      <c r="E328" s="2" t="s">
        <v>9</v>
      </c>
      <c r="F328" s="2" t="s">
        <v>14</v>
      </c>
      <c r="G328">
        <v>8572</v>
      </c>
      <c r="H328">
        <v>1692</v>
      </c>
      <c r="I328">
        <v>1919</v>
      </c>
    </row>
    <row r="329" spans="1:9" x14ac:dyDescent="0.25">
      <c r="A329" s="2" t="s">
        <v>996</v>
      </c>
      <c r="B329" s="2" t="s">
        <v>997</v>
      </c>
      <c r="C329" s="2" t="s">
        <v>3613</v>
      </c>
      <c r="D329" s="2" t="s">
        <v>1013</v>
      </c>
      <c r="E329" s="2" t="s">
        <v>9</v>
      </c>
      <c r="F329" s="2" t="s">
        <v>14</v>
      </c>
      <c r="G329">
        <v>8572</v>
      </c>
      <c r="H329">
        <v>1692</v>
      </c>
      <c r="I329">
        <v>1888</v>
      </c>
    </row>
    <row r="330" spans="1:9" x14ac:dyDescent="0.25">
      <c r="A330" s="2" t="s">
        <v>999</v>
      </c>
      <c r="B330" s="2" t="s">
        <v>3732</v>
      </c>
      <c r="C330" s="2" t="s">
        <v>3613</v>
      </c>
      <c r="D330" s="2" t="s">
        <v>1016</v>
      </c>
      <c r="E330" s="2" t="s">
        <v>9</v>
      </c>
      <c r="F330" s="2" t="s">
        <v>14</v>
      </c>
      <c r="G330">
        <v>8572</v>
      </c>
      <c r="H330">
        <v>1692</v>
      </c>
      <c r="I330">
        <v>1892</v>
      </c>
    </row>
    <row r="331" spans="1:9" x14ac:dyDescent="0.25">
      <c r="A331" s="2" t="s">
        <v>1002</v>
      </c>
      <c r="B331" s="2" t="s">
        <v>1003</v>
      </c>
      <c r="C331" s="2" t="s">
        <v>3613</v>
      </c>
      <c r="D331" s="2" t="s">
        <v>1019</v>
      </c>
      <c r="E331" s="2" t="s">
        <v>9</v>
      </c>
      <c r="F331" s="2" t="s">
        <v>14</v>
      </c>
      <c r="G331">
        <v>8572</v>
      </c>
      <c r="H331">
        <v>1692</v>
      </c>
      <c r="I331">
        <v>1931</v>
      </c>
    </row>
    <row r="332" spans="1:9" x14ac:dyDescent="0.25">
      <c r="A332" s="2" t="s">
        <v>1005</v>
      </c>
      <c r="B332" s="2" t="s">
        <v>1006</v>
      </c>
      <c r="C332" s="2" t="s">
        <v>3613</v>
      </c>
      <c r="D332" s="2" t="s">
        <v>3733</v>
      </c>
      <c r="E332" s="2" t="s">
        <v>9</v>
      </c>
      <c r="F332" s="2" t="s">
        <v>14</v>
      </c>
      <c r="G332">
        <v>8572</v>
      </c>
      <c r="H332">
        <v>1692</v>
      </c>
      <c r="I332">
        <v>1912</v>
      </c>
    </row>
    <row r="333" spans="1:9" x14ac:dyDescent="0.25">
      <c r="A333" s="2" t="s">
        <v>1008</v>
      </c>
      <c r="B333" s="2" t="s">
        <v>1009</v>
      </c>
      <c r="C333" s="2" t="s">
        <v>3613</v>
      </c>
      <c r="D333" s="2" t="s">
        <v>1025</v>
      </c>
      <c r="E333" s="2" t="s">
        <v>9</v>
      </c>
      <c r="F333" s="2" t="s">
        <v>14</v>
      </c>
      <c r="G333">
        <v>8572</v>
      </c>
      <c r="H333">
        <v>1692</v>
      </c>
      <c r="I333">
        <v>1910</v>
      </c>
    </row>
    <row r="334" spans="1:9" x14ac:dyDescent="0.25">
      <c r="A334" s="2" t="s">
        <v>1011</v>
      </c>
      <c r="B334" s="2" t="s">
        <v>1012</v>
      </c>
      <c r="C334" s="2" t="s">
        <v>3613</v>
      </c>
      <c r="D334" s="2" t="s">
        <v>1028</v>
      </c>
      <c r="E334" s="2" t="s">
        <v>9</v>
      </c>
      <c r="F334" s="2" t="s">
        <v>14</v>
      </c>
      <c r="G334">
        <v>8572</v>
      </c>
      <c r="H334">
        <v>1692</v>
      </c>
      <c r="I334">
        <v>1859</v>
      </c>
    </row>
    <row r="335" spans="1:9" x14ac:dyDescent="0.25">
      <c r="A335" s="2" t="s">
        <v>1014</v>
      </c>
      <c r="B335" s="2" t="s">
        <v>3734</v>
      </c>
      <c r="C335" s="2" t="s">
        <v>3613</v>
      </c>
      <c r="D335" s="2" t="s">
        <v>1031</v>
      </c>
      <c r="E335" s="2" t="s">
        <v>9</v>
      </c>
      <c r="F335" s="2" t="s">
        <v>14</v>
      </c>
      <c r="G335">
        <v>8572</v>
      </c>
      <c r="H335">
        <v>1692</v>
      </c>
      <c r="I335">
        <v>1812</v>
      </c>
    </row>
    <row r="336" spans="1:9" x14ac:dyDescent="0.25">
      <c r="A336" s="2" t="s">
        <v>1017</v>
      </c>
      <c r="B336" s="2" t="s">
        <v>1018</v>
      </c>
      <c r="C336" s="2" t="s">
        <v>3613</v>
      </c>
      <c r="D336" s="2" t="s">
        <v>1034</v>
      </c>
      <c r="E336" s="2" t="s">
        <v>9</v>
      </c>
      <c r="F336" s="2" t="s">
        <v>14</v>
      </c>
      <c r="G336">
        <v>8572</v>
      </c>
      <c r="H336">
        <v>1692</v>
      </c>
      <c r="I336">
        <v>1802</v>
      </c>
    </row>
    <row r="337" spans="1:9" x14ac:dyDescent="0.25">
      <c r="A337" s="2" t="s">
        <v>1020</v>
      </c>
      <c r="B337" s="2" t="s">
        <v>1021</v>
      </c>
      <c r="C337" s="2" t="s">
        <v>3613</v>
      </c>
      <c r="D337" s="2" t="s">
        <v>1037</v>
      </c>
      <c r="E337" s="2" t="s">
        <v>9</v>
      </c>
      <c r="F337" s="2" t="s">
        <v>14</v>
      </c>
      <c r="G337">
        <v>8572</v>
      </c>
      <c r="H337">
        <v>1692</v>
      </c>
      <c r="I337">
        <v>1833</v>
      </c>
    </row>
    <row r="338" spans="1:9" x14ac:dyDescent="0.25">
      <c r="A338" s="2" t="s">
        <v>1023</v>
      </c>
      <c r="B338" s="2" t="s">
        <v>1024</v>
      </c>
      <c r="C338" s="2" t="s">
        <v>3613</v>
      </c>
      <c r="D338" s="2" t="s">
        <v>1040</v>
      </c>
      <c r="E338" s="2" t="s">
        <v>9</v>
      </c>
      <c r="F338" s="2" t="s">
        <v>14</v>
      </c>
      <c r="G338">
        <v>8572</v>
      </c>
      <c r="H338">
        <v>1692</v>
      </c>
      <c r="I338">
        <v>1827</v>
      </c>
    </row>
    <row r="339" spans="1:9" x14ac:dyDescent="0.25">
      <c r="A339" s="2" t="s">
        <v>1026</v>
      </c>
      <c r="B339" s="2" t="s">
        <v>1027</v>
      </c>
      <c r="C339" s="2" t="s">
        <v>3613</v>
      </c>
      <c r="D339" s="2" t="s">
        <v>1043</v>
      </c>
      <c r="E339" s="2" t="s">
        <v>9</v>
      </c>
      <c r="F339" s="2" t="s">
        <v>14</v>
      </c>
      <c r="G339">
        <v>8572</v>
      </c>
      <c r="H339">
        <v>1692</v>
      </c>
      <c r="I339">
        <v>1826</v>
      </c>
    </row>
    <row r="340" spans="1:9" x14ac:dyDescent="0.25">
      <c r="A340" s="2" t="s">
        <v>1029</v>
      </c>
      <c r="B340" s="2" t="s">
        <v>1030</v>
      </c>
      <c r="C340" s="2" t="s">
        <v>3613</v>
      </c>
      <c r="D340" s="2" t="s">
        <v>1046</v>
      </c>
      <c r="E340" s="2" t="s">
        <v>9</v>
      </c>
      <c r="F340" s="2" t="s">
        <v>14</v>
      </c>
      <c r="G340">
        <v>8572</v>
      </c>
      <c r="H340">
        <v>1692</v>
      </c>
      <c r="I340">
        <v>1832</v>
      </c>
    </row>
    <row r="341" spans="1:9" x14ac:dyDescent="0.25">
      <c r="A341" s="2" t="s">
        <v>1032</v>
      </c>
      <c r="B341" s="2" t="s">
        <v>1033</v>
      </c>
      <c r="C341" s="2" t="s">
        <v>3613</v>
      </c>
      <c r="D341" s="2" t="s">
        <v>1049</v>
      </c>
      <c r="E341" s="2" t="s">
        <v>9</v>
      </c>
      <c r="F341" s="2" t="s">
        <v>14</v>
      </c>
      <c r="G341">
        <v>8572</v>
      </c>
      <c r="H341">
        <v>1692</v>
      </c>
      <c r="I341">
        <v>1838</v>
      </c>
    </row>
    <row r="342" spans="1:9" x14ac:dyDescent="0.25">
      <c r="A342" s="2" t="s">
        <v>1035</v>
      </c>
      <c r="B342" s="2" t="s">
        <v>1036</v>
      </c>
      <c r="C342" s="2" t="s">
        <v>3613</v>
      </c>
      <c r="D342" s="2" t="s">
        <v>1052</v>
      </c>
      <c r="E342" s="2" t="s">
        <v>9</v>
      </c>
      <c r="F342" s="2" t="s">
        <v>14</v>
      </c>
      <c r="G342">
        <v>8572</v>
      </c>
      <c r="H342">
        <v>1692</v>
      </c>
      <c r="I342">
        <v>1884</v>
      </c>
    </row>
    <row r="343" spans="1:9" x14ac:dyDescent="0.25">
      <c r="A343" s="2" t="s">
        <v>1038</v>
      </c>
      <c r="B343" s="2" t="s">
        <v>1039</v>
      </c>
      <c r="C343" s="2" t="s">
        <v>3613</v>
      </c>
      <c r="D343" s="2" t="s">
        <v>1055</v>
      </c>
      <c r="E343" s="2" t="s">
        <v>9</v>
      </c>
      <c r="F343" s="2" t="s">
        <v>14</v>
      </c>
      <c r="G343">
        <v>8572</v>
      </c>
      <c r="H343">
        <v>1692</v>
      </c>
      <c r="I343">
        <v>1828</v>
      </c>
    </row>
    <row r="344" spans="1:9" x14ac:dyDescent="0.25">
      <c r="A344" s="2" t="s">
        <v>1041</v>
      </c>
      <c r="B344" s="2" t="s">
        <v>1042</v>
      </c>
      <c r="C344" s="2" t="s">
        <v>3613</v>
      </c>
      <c r="D344" s="2" t="s">
        <v>1058</v>
      </c>
      <c r="E344" s="2" t="s">
        <v>9</v>
      </c>
      <c r="F344" s="2" t="s">
        <v>14</v>
      </c>
      <c r="G344">
        <v>8572</v>
      </c>
      <c r="H344">
        <v>1692</v>
      </c>
      <c r="I344">
        <v>1853</v>
      </c>
    </row>
    <row r="345" spans="1:9" x14ac:dyDescent="0.25">
      <c r="A345" s="2" t="s">
        <v>1044</v>
      </c>
      <c r="B345" s="2" t="s">
        <v>1045</v>
      </c>
      <c r="C345" s="2" t="s">
        <v>3613</v>
      </c>
      <c r="D345" s="2" t="s">
        <v>1061</v>
      </c>
      <c r="E345" s="2" t="s">
        <v>9</v>
      </c>
      <c r="F345" s="2" t="s">
        <v>14</v>
      </c>
      <c r="G345">
        <v>8572</v>
      </c>
      <c r="H345">
        <v>1692</v>
      </c>
      <c r="I345">
        <v>1836</v>
      </c>
    </row>
    <row r="346" spans="1:9" x14ac:dyDescent="0.25">
      <c r="A346" s="2" t="s">
        <v>1047</v>
      </c>
      <c r="B346" s="2" t="s">
        <v>1048</v>
      </c>
      <c r="C346" s="2" t="s">
        <v>3613</v>
      </c>
      <c r="D346" s="2" t="s">
        <v>1064</v>
      </c>
      <c r="E346" s="2" t="s">
        <v>9</v>
      </c>
      <c r="F346" s="2" t="s">
        <v>14</v>
      </c>
      <c r="G346">
        <v>8572</v>
      </c>
      <c r="H346">
        <v>1692</v>
      </c>
      <c r="I346">
        <v>1872</v>
      </c>
    </row>
    <row r="347" spans="1:9" x14ac:dyDescent="0.25">
      <c r="A347" s="2" t="s">
        <v>1050</v>
      </c>
      <c r="B347" s="2" t="s">
        <v>1051</v>
      </c>
      <c r="C347" s="2" t="s">
        <v>3613</v>
      </c>
      <c r="D347" s="2" t="s">
        <v>3735</v>
      </c>
      <c r="E347" s="2" t="s">
        <v>9</v>
      </c>
      <c r="F347" s="2" t="s">
        <v>14</v>
      </c>
      <c r="G347">
        <v>8572</v>
      </c>
      <c r="H347">
        <v>1692</v>
      </c>
      <c r="I347">
        <v>1834</v>
      </c>
    </row>
    <row r="348" spans="1:9" x14ac:dyDescent="0.25">
      <c r="A348" s="2" t="s">
        <v>1053</v>
      </c>
      <c r="B348" s="2" t="s">
        <v>3736</v>
      </c>
      <c r="C348" s="2" t="s">
        <v>3613</v>
      </c>
      <c r="D348" s="2" t="s">
        <v>1070</v>
      </c>
      <c r="E348" s="2" t="s">
        <v>9</v>
      </c>
      <c r="F348" s="2" t="s">
        <v>14</v>
      </c>
      <c r="G348">
        <v>8572</v>
      </c>
      <c r="H348">
        <v>1692</v>
      </c>
      <c r="I348">
        <v>1827</v>
      </c>
    </row>
    <row r="349" spans="1:9" x14ac:dyDescent="0.25">
      <c r="A349" s="2" t="s">
        <v>1056</v>
      </c>
      <c r="B349" s="2" t="s">
        <v>1057</v>
      </c>
      <c r="C349" s="2" t="s">
        <v>3613</v>
      </c>
      <c r="D349" s="2" t="s">
        <v>1073</v>
      </c>
      <c r="E349" s="2" t="s">
        <v>9</v>
      </c>
      <c r="F349" s="2" t="s">
        <v>14</v>
      </c>
      <c r="G349">
        <v>8572</v>
      </c>
      <c r="H349">
        <v>1692</v>
      </c>
      <c r="I349">
        <v>1900</v>
      </c>
    </row>
    <row r="350" spans="1:9" x14ac:dyDescent="0.25">
      <c r="A350" s="2" t="s">
        <v>1059</v>
      </c>
      <c r="B350" s="2" t="s">
        <v>3737</v>
      </c>
      <c r="C350" s="2" t="s">
        <v>3613</v>
      </c>
      <c r="D350" s="2" t="s">
        <v>1076</v>
      </c>
      <c r="E350" s="2" t="s">
        <v>9</v>
      </c>
      <c r="F350" s="2" t="s">
        <v>14</v>
      </c>
      <c r="G350">
        <v>8572</v>
      </c>
      <c r="H350">
        <v>1692</v>
      </c>
      <c r="I350">
        <v>1925</v>
      </c>
    </row>
    <row r="351" spans="1:9" x14ac:dyDescent="0.25">
      <c r="A351" s="2" t="s">
        <v>1062</v>
      </c>
      <c r="B351" s="2" t="s">
        <v>1063</v>
      </c>
      <c r="C351" s="2" t="s">
        <v>3613</v>
      </c>
      <c r="D351" s="2" t="s">
        <v>1079</v>
      </c>
      <c r="E351" s="2" t="s">
        <v>9</v>
      </c>
      <c r="F351" s="2" t="s">
        <v>14</v>
      </c>
      <c r="G351">
        <v>8572</v>
      </c>
      <c r="H351">
        <v>1692</v>
      </c>
      <c r="I351">
        <v>1895</v>
      </c>
    </row>
    <row r="352" spans="1:9" x14ac:dyDescent="0.25">
      <c r="A352" s="2" t="s">
        <v>1065</v>
      </c>
      <c r="B352" s="2" t="s">
        <v>3738</v>
      </c>
      <c r="C352" s="2" t="s">
        <v>3613</v>
      </c>
      <c r="D352" s="2" t="s">
        <v>1082</v>
      </c>
      <c r="E352" s="2" t="s">
        <v>9</v>
      </c>
      <c r="F352" s="2" t="s">
        <v>14</v>
      </c>
      <c r="G352">
        <v>8572</v>
      </c>
      <c r="H352">
        <v>1692</v>
      </c>
      <c r="I352">
        <v>1955</v>
      </c>
    </row>
    <row r="353" spans="1:9" x14ac:dyDescent="0.25">
      <c r="A353" s="2" t="s">
        <v>1068</v>
      </c>
      <c r="B353" s="2" t="s">
        <v>1069</v>
      </c>
      <c r="C353" s="2" t="s">
        <v>3613</v>
      </c>
      <c r="D353" s="2" t="s">
        <v>1085</v>
      </c>
      <c r="E353" s="2" t="s">
        <v>9</v>
      </c>
      <c r="F353" s="2" t="s">
        <v>14</v>
      </c>
      <c r="G353">
        <v>8572</v>
      </c>
      <c r="H353">
        <v>1692</v>
      </c>
      <c r="I353">
        <v>1894</v>
      </c>
    </row>
    <row r="354" spans="1:9" x14ac:dyDescent="0.25">
      <c r="A354" s="2" t="s">
        <v>1071</v>
      </c>
      <c r="B354" s="2" t="s">
        <v>1072</v>
      </c>
      <c r="C354" s="2" t="s">
        <v>3613</v>
      </c>
      <c r="D354" s="2" t="s">
        <v>1088</v>
      </c>
      <c r="E354" s="2" t="s">
        <v>9</v>
      </c>
      <c r="F354" s="2" t="s">
        <v>14</v>
      </c>
      <c r="G354">
        <v>8572</v>
      </c>
      <c r="H354">
        <v>1692</v>
      </c>
      <c r="I354">
        <v>1893</v>
      </c>
    </row>
    <row r="355" spans="1:9" x14ac:dyDescent="0.25">
      <c r="A355" s="2" t="s">
        <v>1074</v>
      </c>
      <c r="B355" s="2" t="s">
        <v>1075</v>
      </c>
      <c r="C355" s="2" t="s">
        <v>3613</v>
      </c>
      <c r="D355" s="2" t="s">
        <v>1091</v>
      </c>
      <c r="E355" s="2" t="s">
        <v>9</v>
      </c>
      <c r="F355" s="2" t="s">
        <v>14</v>
      </c>
      <c r="G355">
        <v>8572</v>
      </c>
      <c r="H355">
        <v>1692</v>
      </c>
      <c r="I355">
        <v>1875</v>
      </c>
    </row>
    <row r="356" spans="1:9" x14ac:dyDescent="0.25">
      <c r="A356" s="2" t="s">
        <v>1077</v>
      </c>
      <c r="B356" s="2" t="s">
        <v>3739</v>
      </c>
      <c r="C356" s="2" t="s">
        <v>3613</v>
      </c>
      <c r="D356" s="2" t="s">
        <v>1094</v>
      </c>
      <c r="E356" s="2" t="s">
        <v>9</v>
      </c>
      <c r="F356" s="2" t="s">
        <v>14</v>
      </c>
      <c r="G356">
        <v>8572</v>
      </c>
      <c r="H356">
        <v>1692</v>
      </c>
      <c r="I356">
        <v>1903</v>
      </c>
    </row>
    <row r="357" spans="1:9" x14ac:dyDescent="0.25">
      <c r="A357" s="2" t="s">
        <v>1080</v>
      </c>
      <c r="B357" s="2" t="s">
        <v>3740</v>
      </c>
      <c r="C357" s="2" t="s">
        <v>3613</v>
      </c>
      <c r="D357" s="2" t="s">
        <v>1097</v>
      </c>
      <c r="E357" s="2" t="s">
        <v>9</v>
      </c>
      <c r="F357" s="2" t="s">
        <v>14</v>
      </c>
      <c r="G357">
        <v>8572</v>
      </c>
      <c r="H357">
        <v>1692</v>
      </c>
      <c r="I357">
        <v>1897</v>
      </c>
    </row>
    <row r="358" spans="1:9" x14ac:dyDescent="0.25">
      <c r="A358" s="2" t="s">
        <v>1083</v>
      </c>
      <c r="B358" s="2" t="s">
        <v>1084</v>
      </c>
      <c r="C358" s="2" t="s">
        <v>3613</v>
      </c>
      <c r="D358" s="2" t="s">
        <v>1100</v>
      </c>
      <c r="E358" s="2" t="s">
        <v>9</v>
      </c>
      <c r="F358" s="2" t="s">
        <v>14</v>
      </c>
      <c r="G358">
        <v>8572</v>
      </c>
      <c r="H358">
        <v>1692</v>
      </c>
      <c r="I358">
        <v>1842</v>
      </c>
    </row>
    <row r="359" spans="1:9" x14ac:dyDescent="0.25">
      <c r="A359" s="2" t="s">
        <v>1086</v>
      </c>
      <c r="B359" s="2" t="s">
        <v>1087</v>
      </c>
      <c r="C359" s="2" t="s">
        <v>3613</v>
      </c>
      <c r="D359" s="2" t="s">
        <v>1103</v>
      </c>
      <c r="E359" s="2" t="s">
        <v>9</v>
      </c>
      <c r="F359" s="2" t="s">
        <v>14</v>
      </c>
      <c r="G359">
        <v>8572</v>
      </c>
      <c r="H359">
        <v>1692</v>
      </c>
      <c r="I359">
        <v>1847</v>
      </c>
    </row>
    <row r="360" spans="1:9" x14ac:dyDescent="0.25">
      <c r="A360" s="2" t="s">
        <v>1089</v>
      </c>
      <c r="B360" s="2" t="s">
        <v>1090</v>
      </c>
      <c r="C360" s="2" t="s">
        <v>3613</v>
      </c>
      <c r="D360" s="2" t="s">
        <v>1106</v>
      </c>
      <c r="E360" s="2" t="s">
        <v>9</v>
      </c>
      <c r="F360" s="2" t="s">
        <v>14</v>
      </c>
      <c r="G360">
        <v>8572</v>
      </c>
      <c r="H360">
        <v>1692</v>
      </c>
      <c r="I360">
        <v>1909</v>
      </c>
    </row>
    <row r="361" spans="1:9" x14ac:dyDescent="0.25">
      <c r="A361" s="2" t="s">
        <v>1092</v>
      </c>
      <c r="B361" s="2" t="s">
        <v>1093</v>
      </c>
      <c r="C361" s="2" t="s">
        <v>3613</v>
      </c>
      <c r="D361" s="2" t="s">
        <v>1109</v>
      </c>
      <c r="E361" s="2" t="s">
        <v>9</v>
      </c>
      <c r="F361" s="2" t="s">
        <v>14</v>
      </c>
      <c r="G361">
        <v>8572</v>
      </c>
      <c r="H361">
        <v>1692</v>
      </c>
      <c r="I361">
        <v>1815</v>
      </c>
    </row>
    <row r="362" spans="1:9" x14ac:dyDescent="0.25">
      <c r="A362" s="2" t="s">
        <v>1095</v>
      </c>
      <c r="B362" s="2" t="s">
        <v>1096</v>
      </c>
      <c r="C362" s="2" t="s">
        <v>3613</v>
      </c>
      <c r="D362" s="2" t="s">
        <v>3741</v>
      </c>
      <c r="E362" s="2" t="s">
        <v>9</v>
      </c>
      <c r="F362" s="2" t="s">
        <v>14</v>
      </c>
      <c r="G362">
        <v>8572</v>
      </c>
      <c r="H362">
        <v>1692</v>
      </c>
      <c r="I362">
        <v>1891</v>
      </c>
    </row>
    <row r="363" spans="1:9" x14ac:dyDescent="0.25">
      <c r="A363" s="2" t="s">
        <v>1098</v>
      </c>
      <c r="B363" s="2" t="s">
        <v>1099</v>
      </c>
      <c r="C363" s="2" t="s">
        <v>3613</v>
      </c>
      <c r="D363" s="2" t="s">
        <v>1115</v>
      </c>
      <c r="E363" s="2" t="s">
        <v>9</v>
      </c>
      <c r="F363" s="2" t="s">
        <v>14</v>
      </c>
      <c r="G363">
        <v>8572</v>
      </c>
      <c r="H363">
        <v>1692</v>
      </c>
      <c r="I363">
        <v>1870</v>
      </c>
    </row>
    <row r="364" spans="1:9" x14ac:dyDescent="0.25">
      <c r="A364" s="2" t="s">
        <v>1101</v>
      </c>
      <c r="B364" s="2" t="s">
        <v>3742</v>
      </c>
      <c r="C364" s="2" t="s">
        <v>3613</v>
      </c>
      <c r="D364" s="2" t="s">
        <v>1118</v>
      </c>
      <c r="E364" s="2" t="s">
        <v>9</v>
      </c>
      <c r="F364" s="2" t="s">
        <v>14</v>
      </c>
      <c r="G364">
        <v>8572</v>
      </c>
      <c r="H364">
        <v>1692</v>
      </c>
      <c r="I364">
        <v>1878</v>
      </c>
    </row>
    <row r="365" spans="1:9" x14ac:dyDescent="0.25">
      <c r="A365" s="2" t="s">
        <v>1104</v>
      </c>
      <c r="B365" s="2" t="s">
        <v>1105</v>
      </c>
      <c r="C365" s="2" t="s">
        <v>3613</v>
      </c>
      <c r="D365" s="2" t="s">
        <v>1121</v>
      </c>
      <c r="E365" s="2" t="s">
        <v>9</v>
      </c>
      <c r="F365" s="2" t="s">
        <v>14</v>
      </c>
      <c r="G365">
        <v>8572</v>
      </c>
      <c r="H365">
        <v>1692</v>
      </c>
      <c r="I365">
        <v>1947</v>
      </c>
    </row>
    <row r="366" spans="1:9" x14ac:dyDescent="0.25">
      <c r="A366" s="2" t="s">
        <v>1107</v>
      </c>
      <c r="B366" s="2" t="s">
        <v>3743</v>
      </c>
      <c r="C366" s="2" t="s">
        <v>3613</v>
      </c>
      <c r="D366" s="2" t="s">
        <v>1124</v>
      </c>
      <c r="E366" s="2" t="s">
        <v>9</v>
      </c>
      <c r="F366" s="2" t="s">
        <v>14</v>
      </c>
      <c r="G366">
        <v>8572</v>
      </c>
      <c r="H366">
        <v>1692</v>
      </c>
      <c r="I366">
        <v>1941</v>
      </c>
    </row>
    <row r="367" spans="1:9" x14ac:dyDescent="0.25">
      <c r="A367" s="2" t="s">
        <v>1110</v>
      </c>
      <c r="B367" s="2" t="s">
        <v>1111</v>
      </c>
      <c r="C367" s="2" t="s">
        <v>3613</v>
      </c>
      <c r="D367" s="2" t="s">
        <v>1127</v>
      </c>
      <c r="E367" s="2" t="s">
        <v>9</v>
      </c>
      <c r="F367" s="2" t="s">
        <v>14</v>
      </c>
      <c r="G367">
        <v>8572</v>
      </c>
      <c r="H367">
        <v>1692</v>
      </c>
      <c r="I367">
        <v>1917</v>
      </c>
    </row>
    <row r="368" spans="1:9" x14ac:dyDescent="0.25">
      <c r="A368" s="2" t="s">
        <v>1113</v>
      </c>
      <c r="B368" s="2" t="s">
        <v>1114</v>
      </c>
      <c r="C368" s="2" t="s">
        <v>3613</v>
      </c>
      <c r="D368" s="2" t="s">
        <v>1130</v>
      </c>
      <c r="E368" s="2" t="s">
        <v>9</v>
      </c>
      <c r="F368" s="2" t="s">
        <v>14</v>
      </c>
      <c r="G368">
        <v>8572</v>
      </c>
      <c r="H368">
        <v>1692</v>
      </c>
      <c r="I368">
        <v>1916</v>
      </c>
    </row>
    <row r="369" spans="1:9" x14ac:dyDescent="0.25">
      <c r="A369" s="2" t="s">
        <v>1116</v>
      </c>
      <c r="B369" s="2" t="s">
        <v>3744</v>
      </c>
      <c r="C369" s="2" t="s">
        <v>3613</v>
      </c>
      <c r="D369" s="2" t="s">
        <v>1133</v>
      </c>
      <c r="E369" s="2" t="s">
        <v>9</v>
      </c>
      <c r="F369" s="2" t="s">
        <v>14</v>
      </c>
      <c r="G369">
        <v>8572</v>
      </c>
      <c r="H369">
        <v>1692</v>
      </c>
      <c r="I369">
        <v>1924</v>
      </c>
    </row>
    <row r="370" spans="1:9" x14ac:dyDescent="0.25">
      <c r="A370" s="2" t="s">
        <v>1119</v>
      </c>
      <c r="B370" s="2" t="s">
        <v>1120</v>
      </c>
      <c r="C370" s="2" t="s">
        <v>3613</v>
      </c>
      <c r="D370" s="2" t="s">
        <v>1136</v>
      </c>
      <c r="E370" s="2" t="s">
        <v>9</v>
      </c>
      <c r="F370" s="2" t="s">
        <v>14</v>
      </c>
      <c r="G370">
        <v>8572</v>
      </c>
      <c r="H370">
        <v>1692</v>
      </c>
      <c r="I370">
        <v>1912</v>
      </c>
    </row>
    <row r="371" spans="1:9" x14ac:dyDescent="0.25">
      <c r="A371" s="2" t="s">
        <v>1122</v>
      </c>
      <c r="B371" s="2" t="s">
        <v>3745</v>
      </c>
      <c r="C371" s="2" t="s">
        <v>3613</v>
      </c>
      <c r="D371" s="2" t="s">
        <v>1139</v>
      </c>
      <c r="E371" s="2" t="s">
        <v>9</v>
      </c>
      <c r="F371" s="2" t="s">
        <v>14</v>
      </c>
      <c r="G371">
        <v>8572</v>
      </c>
      <c r="H371">
        <v>1692</v>
      </c>
      <c r="I371">
        <v>1919</v>
      </c>
    </row>
    <row r="372" spans="1:9" x14ac:dyDescent="0.25">
      <c r="A372" s="2" t="s">
        <v>1125</v>
      </c>
      <c r="B372" s="2" t="s">
        <v>1126</v>
      </c>
      <c r="C372" s="2" t="s">
        <v>3613</v>
      </c>
      <c r="D372" s="2" t="s">
        <v>1142</v>
      </c>
      <c r="E372" s="2" t="s">
        <v>9</v>
      </c>
      <c r="F372" s="2" t="s">
        <v>14</v>
      </c>
      <c r="G372">
        <v>8572</v>
      </c>
      <c r="H372">
        <v>1692</v>
      </c>
      <c r="I372">
        <v>1906</v>
      </c>
    </row>
    <row r="373" spans="1:9" x14ac:dyDescent="0.25">
      <c r="A373" s="2" t="s">
        <v>1128</v>
      </c>
      <c r="B373" s="2" t="s">
        <v>1129</v>
      </c>
      <c r="C373" s="2" t="s">
        <v>3613</v>
      </c>
      <c r="D373" s="2" t="s">
        <v>1145</v>
      </c>
      <c r="E373" s="2" t="s">
        <v>9</v>
      </c>
      <c r="F373" s="2" t="s">
        <v>14</v>
      </c>
      <c r="G373">
        <v>8572</v>
      </c>
      <c r="H373">
        <v>1692</v>
      </c>
      <c r="I373">
        <v>1925</v>
      </c>
    </row>
    <row r="374" spans="1:9" x14ac:dyDescent="0.25">
      <c r="A374" s="2" t="s">
        <v>1131</v>
      </c>
      <c r="B374" s="2" t="s">
        <v>1132</v>
      </c>
      <c r="C374" s="2" t="s">
        <v>3613</v>
      </c>
      <c r="D374" s="2" t="s">
        <v>1148</v>
      </c>
      <c r="E374" s="2" t="s">
        <v>9</v>
      </c>
      <c r="F374" s="2" t="s">
        <v>14</v>
      </c>
      <c r="G374">
        <v>8572</v>
      </c>
      <c r="H374">
        <v>1692</v>
      </c>
      <c r="I374">
        <v>1928</v>
      </c>
    </row>
    <row r="375" spans="1:9" x14ac:dyDescent="0.25">
      <c r="A375" s="2" t="s">
        <v>1134</v>
      </c>
      <c r="B375" s="2" t="s">
        <v>1135</v>
      </c>
      <c r="C375" s="2" t="s">
        <v>3613</v>
      </c>
      <c r="D375" s="2" t="s">
        <v>1151</v>
      </c>
      <c r="E375" s="2" t="s">
        <v>9</v>
      </c>
      <c r="F375" s="2" t="s">
        <v>14</v>
      </c>
      <c r="G375">
        <v>8572</v>
      </c>
      <c r="H375">
        <v>1692</v>
      </c>
      <c r="I375">
        <v>1919</v>
      </c>
    </row>
    <row r="376" spans="1:9" x14ac:dyDescent="0.25">
      <c r="A376" s="2" t="s">
        <v>1137</v>
      </c>
      <c r="B376" s="2" t="s">
        <v>1138</v>
      </c>
      <c r="C376" s="2" t="s">
        <v>3613</v>
      </c>
      <c r="D376" s="2" t="s">
        <v>1154</v>
      </c>
      <c r="E376" s="2" t="s">
        <v>9</v>
      </c>
      <c r="F376" s="2" t="s">
        <v>14</v>
      </c>
      <c r="G376">
        <v>8572</v>
      </c>
      <c r="H376">
        <v>1692</v>
      </c>
      <c r="I376">
        <v>1890</v>
      </c>
    </row>
    <row r="377" spans="1:9" x14ac:dyDescent="0.25">
      <c r="A377" s="2" t="s">
        <v>1140</v>
      </c>
      <c r="B377" s="2" t="s">
        <v>3746</v>
      </c>
      <c r="C377" s="2" t="s">
        <v>3613</v>
      </c>
      <c r="D377" s="2" t="s">
        <v>1157</v>
      </c>
      <c r="E377" s="2" t="s">
        <v>9</v>
      </c>
      <c r="F377" s="2" t="s">
        <v>14</v>
      </c>
      <c r="G377">
        <v>8572</v>
      </c>
      <c r="H377">
        <v>1692</v>
      </c>
      <c r="I377">
        <v>1919</v>
      </c>
    </row>
    <row r="378" spans="1:9" x14ac:dyDescent="0.25">
      <c r="A378" s="2" t="s">
        <v>1143</v>
      </c>
      <c r="B378" s="2" t="s">
        <v>3747</v>
      </c>
      <c r="C378" s="2" t="s">
        <v>3613</v>
      </c>
      <c r="D378" s="2" t="s">
        <v>1160</v>
      </c>
      <c r="E378" s="2" t="s">
        <v>9</v>
      </c>
      <c r="F378" s="2" t="s">
        <v>14</v>
      </c>
      <c r="G378">
        <v>8572</v>
      </c>
      <c r="H378">
        <v>1692</v>
      </c>
      <c r="I378">
        <v>1915</v>
      </c>
    </row>
    <row r="379" spans="1:9" x14ac:dyDescent="0.25">
      <c r="A379" s="2" t="s">
        <v>1146</v>
      </c>
      <c r="B379" s="2" t="s">
        <v>3748</v>
      </c>
      <c r="C379" s="2" t="s">
        <v>3613</v>
      </c>
      <c r="D379" s="2" t="s">
        <v>1163</v>
      </c>
      <c r="E379" s="2" t="s">
        <v>9</v>
      </c>
      <c r="F379" s="2" t="s">
        <v>14</v>
      </c>
      <c r="G379">
        <v>8572</v>
      </c>
      <c r="H379">
        <v>1692</v>
      </c>
      <c r="I379">
        <v>1922</v>
      </c>
    </row>
    <row r="380" spans="1:9" x14ac:dyDescent="0.25">
      <c r="A380" s="2" t="s">
        <v>1149</v>
      </c>
      <c r="B380" s="2" t="s">
        <v>1150</v>
      </c>
      <c r="C380" s="2" t="s">
        <v>3613</v>
      </c>
      <c r="D380" s="2" t="s">
        <v>1166</v>
      </c>
      <c r="E380" s="2" t="s">
        <v>9</v>
      </c>
      <c r="F380" s="2" t="s">
        <v>14</v>
      </c>
      <c r="G380">
        <v>8572</v>
      </c>
      <c r="H380">
        <v>1692</v>
      </c>
      <c r="I380">
        <v>1878</v>
      </c>
    </row>
    <row r="381" spans="1:9" x14ac:dyDescent="0.25">
      <c r="A381" s="2" t="s">
        <v>1152</v>
      </c>
      <c r="B381" s="2" t="s">
        <v>1153</v>
      </c>
      <c r="C381" s="2" t="s">
        <v>3613</v>
      </c>
      <c r="D381" s="2" t="s">
        <v>1169</v>
      </c>
      <c r="E381" s="2" t="s">
        <v>9</v>
      </c>
      <c r="F381" s="2" t="s">
        <v>14</v>
      </c>
      <c r="G381">
        <v>8572</v>
      </c>
      <c r="H381">
        <v>1692</v>
      </c>
      <c r="I381">
        <v>1868</v>
      </c>
    </row>
    <row r="382" spans="1:9" x14ac:dyDescent="0.25">
      <c r="A382" s="2" t="s">
        <v>1155</v>
      </c>
      <c r="B382" s="2" t="s">
        <v>1156</v>
      </c>
      <c r="C382" s="2" t="s">
        <v>3613</v>
      </c>
      <c r="D382" s="2" t="s">
        <v>1172</v>
      </c>
      <c r="E382" s="2" t="s">
        <v>9</v>
      </c>
      <c r="F382" s="2" t="s">
        <v>14</v>
      </c>
      <c r="G382">
        <v>8572</v>
      </c>
      <c r="H382">
        <v>1692</v>
      </c>
      <c r="I382">
        <v>1917</v>
      </c>
    </row>
    <row r="383" spans="1:9" x14ac:dyDescent="0.25">
      <c r="A383" s="2" t="s">
        <v>1158</v>
      </c>
      <c r="B383" s="2" t="s">
        <v>3749</v>
      </c>
      <c r="C383" s="2" t="s">
        <v>3613</v>
      </c>
      <c r="D383" s="2" t="s">
        <v>1175</v>
      </c>
      <c r="E383" s="2" t="s">
        <v>9</v>
      </c>
      <c r="F383" s="2" t="s">
        <v>14</v>
      </c>
      <c r="G383">
        <v>8572</v>
      </c>
      <c r="H383">
        <v>1692</v>
      </c>
      <c r="I383">
        <v>1959</v>
      </c>
    </row>
    <row r="384" spans="1:9" x14ac:dyDescent="0.25">
      <c r="A384" s="2" t="s">
        <v>1161</v>
      </c>
      <c r="B384" s="2" t="s">
        <v>3750</v>
      </c>
      <c r="C384" s="2" t="s">
        <v>3613</v>
      </c>
      <c r="D384" s="2" t="s">
        <v>1178</v>
      </c>
      <c r="E384" s="2" t="s">
        <v>9</v>
      </c>
      <c r="F384" s="2" t="s">
        <v>14</v>
      </c>
      <c r="G384">
        <v>8572</v>
      </c>
      <c r="H384">
        <v>1692</v>
      </c>
      <c r="I384">
        <v>1976</v>
      </c>
    </row>
    <row r="385" spans="1:9" x14ac:dyDescent="0.25">
      <c r="A385" s="2" t="s">
        <v>1164</v>
      </c>
      <c r="B385" s="2" t="s">
        <v>1165</v>
      </c>
      <c r="C385" s="2" t="s">
        <v>3613</v>
      </c>
      <c r="D385" s="2" t="s">
        <v>1181</v>
      </c>
      <c r="E385" s="2" t="s">
        <v>9</v>
      </c>
      <c r="F385" s="2" t="s">
        <v>14</v>
      </c>
      <c r="G385">
        <v>8572</v>
      </c>
      <c r="H385">
        <v>1692</v>
      </c>
      <c r="I385">
        <v>1939</v>
      </c>
    </row>
    <row r="386" spans="1:9" x14ac:dyDescent="0.25">
      <c r="A386" s="2" t="s">
        <v>1167</v>
      </c>
      <c r="B386" s="2" t="s">
        <v>1168</v>
      </c>
      <c r="C386" s="2" t="s">
        <v>3613</v>
      </c>
      <c r="D386" s="2" t="s">
        <v>1184</v>
      </c>
      <c r="E386" s="2" t="s">
        <v>9</v>
      </c>
      <c r="F386" s="2" t="s">
        <v>14</v>
      </c>
      <c r="G386">
        <v>8572</v>
      </c>
      <c r="H386">
        <v>1692</v>
      </c>
      <c r="I386">
        <v>1932</v>
      </c>
    </row>
    <row r="387" spans="1:9" x14ac:dyDescent="0.25">
      <c r="A387" s="2" t="s">
        <v>1170</v>
      </c>
      <c r="B387" s="2" t="s">
        <v>3751</v>
      </c>
      <c r="C387" s="2" t="s">
        <v>3613</v>
      </c>
      <c r="D387" s="2" t="s">
        <v>1187</v>
      </c>
      <c r="E387" s="2" t="s">
        <v>9</v>
      </c>
      <c r="F387" s="2" t="s">
        <v>14</v>
      </c>
      <c r="G387">
        <v>8572</v>
      </c>
      <c r="H387">
        <v>1692</v>
      </c>
      <c r="I387">
        <v>1950</v>
      </c>
    </row>
    <row r="388" spans="1:9" x14ac:dyDescent="0.25">
      <c r="A388" s="2" t="s">
        <v>1173</v>
      </c>
      <c r="B388" s="2" t="s">
        <v>3752</v>
      </c>
      <c r="C388" s="2" t="s">
        <v>3613</v>
      </c>
      <c r="D388" s="2" t="s">
        <v>1190</v>
      </c>
      <c r="E388" s="2" t="s">
        <v>9</v>
      </c>
      <c r="F388" s="2" t="s">
        <v>14</v>
      </c>
      <c r="G388">
        <v>8572</v>
      </c>
      <c r="H388">
        <v>1692</v>
      </c>
      <c r="I388">
        <v>1939</v>
      </c>
    </row>
    <row r="389" spans="1:9" x14ac:dyDescent="0.25">
      <c r="A389" s="2" t="s">
        <v>1176</v>
      </c>
      <c r="B389" s="2" t="s">
        <v>1177</v>
      </c>
      <c r="C389" s="2" t="s">
        <v>3613</v>
      </c>
      <c r="D389" s="2" t="s">
        <v>1193</v>
      </c>
      <c r="E389" s="2" t="s">
        <v>9</v>
      </c>
      <c r="F389" s="2" t="s">
        <v>14</v>
      </c>
      <c r="G389">
        <v>8572</v>
      </c>
      <c r="H389">
        <v>1692</v>
      </c>
      <c r="I389">
        <v>1946</v>
      </c>
    </row>
    <row r="390" spans="1:9" x14ac:dyDescent="0.25">
      <c r="A390" s="2" t="s">
        <v>1179</v>
      </c>
      <c r="B390" s="2" t="s">
        <v>1180</v>
      </c>
      <c r="C390" s="2" t="s">
        <v>3613</v>
      </c>
      <c r="D390" s="2" t="s">
        <v>1196</v>
      </c>
      <c r="E390" s="2" t="s">
        <v>9</v>
      </c>
      <c r="F390" s="2" t="s">
        <v>14</v>
      </c>
      <c r="G390">
        <v>8572</v>
      </c>
      <c r="H390">
        <v>1692</v>
      </c>
      <c r="I390">
        <v>1925</v>
      </c>
    </row>
    <row r="391" spans="1:9" x14ac:dyDescent="0.25">
      <c r="A391" s="2" t="s">
        <v>1182</v>
      </c>
      <c r="B391" s="2" t="s">
        <v>3753</v>
      </c>
      <c r="C391" s="2" t="s">
        <v>3613</v>
      </c>
      <c r="D391" s="2" t="s">
        <v>1199</v>
      </c>
      <c r="E391" s="2" t="s">
        <v>9</v>
      </c>
      <c r="F391" s="2" t="s">
        <v>14</v>
      </c>
      <c r="G391">
        <v>8572</v>
      </c>
      <c r="H391">
        <v>1692</v>
      </c>
      <c r="I391">
        <v>1935</v>
      </c>
    </row>
    <row r="392" spans="1:9" x14ac:dyDescent="0.25">
      <c r="A392" s="2" t="s">
        <v>1185</v>
      </c>
      <c r="B392" s="2" t="s">
        <v>1186</v>
      </c>
      <c r="C392" s="2" t="s">
        <v>3613</v>
      </c>
      <c r="D392" s="2" t="s">
        <v>3754</v>
      </c>
      <c r="E392" s="2" t="s">
        <v>9</v>
      </c>
      <c r="F392" s="2" t="s">
        <v>14</v>
      </c>
      <c r="G392">
        <v>8572</v>
      </c>
      <c r="H392">
        <v>1692</v>
      </c>
      <c r="I392">
        <v>1939</v>
      </c>
    </row>
    <row r="393" spans="1:9" x14ac:dyDescent="0.25">
      <c r="A393" s="2" t="s">
        <v>1188</v>
      </c>
      <c r="B393" s="2" t="s">
        <v>1189</v>
      </c>
      <c r="C393" s="2" t="s">
        <v>3613</v>
      </c>
      <c r="D393" s="2" t="s">
        <v>1205</v>
      </c>
      <c r="E393" s="2" t="s">
        <v>9</v>
      </c>
      <c r="F393" s="2" t="s">
        <v>14</v>
      </c>
      <c r="G393">
        <v>8572</v>
      </c>
      <c r="H393">
        <v>1692</v>
      </c>
      <c r="I393">
        <v>1929</v>
      </c>
    </row>
    <row r="394" spans="1:9" x14ac:dyDescent="0.25">
      <c r="A394" s="2" t="s">
        <v>1191</v>
      </c>
      <c r="B394" s="2" t="s">
        <v>1192</v>
      </c>
      <c r="C394" s="2" t="s">
        <v>3613</v>
      </c>
      <c r="D394" s="2" t="s">
        <v>3755</v>
      </c>
      <c r="E394" s="2" t="s">
        <v>9</v>
      </c>
      <c r="F394" s="2" t="s">
        <v>14</v>
      </c>
      <c r="G394">
        <v>8572</v>
      </c>
      <c r="H394">
        <v>1692</v>
      </c>
      <c r="I394">
        <v>1948</v>
      </c>
    </row>
    <row r="395" spans="1:9" x14ac:dyDescent="0.25">
      <c r="A395" s="2" t="s">
        <v>1194</v>
      </c>
      <c r="B395" s="2" t="s">
        <v>1195</v>
      </c>
      <c r="C395" s="2" t="s">
        <v>3613</v>
      </c>
      <c r="D395" s="2" t="s">
        <v>1211</v>
      </c>
      <c r="E395" s="2" t="s">
        <v>9</v>
      </c>
      <c r="F395" s="2" t="s">
        <v>14</v>
      </c>
      <c r="G395">
        <v>8572</v>
      </c>
      <c r="H395">
        <v>1692</v>
      </c>
      <c r="I395">
        <v>1940</v>
      </c>
    </row>
    <row r="396" spans="1:9" x14ac:dyDescent="0.25">
      <c r="A396" s="2" t="s">
        <v>1197</v>
      </c>
      <c r="B396" s="2" t="s">
        <v>1198</v>
      </c>
      <c r="C396" s="2" t="s">
        <v>3613</v>
      </c>
      <c r="D396" s="2" t="s">
        <v>1214</v>
      </c>
      <c r="E396" s="2" t="s">
        <v>9</v>
      </c>
      <c r="F396" s="2" t="s">
        <v>14</v>
      </c>
      <c r="G396">
        <v>8572</v>
      </c>
      <c r="H396">
        <v>1692</v>
      </c>
      <c r="I396">
        <v>1926</v>
      </c>
    </row>
    <row r="397" spans="1:9" x14ac:dyDescent="0.25">
      <c r="A397" s="2" t="s">
        <v>1200</v>
      </c>
      <c r="B397" s="2" t="s">
        <v>1201</v>
      </c>
      <c r="C397" s="2" t="s">
        <v>3613</v>
      </c>
      <c r="D397" s="2" t="s">
        <v>1217</v>
      </c>
      <c r="E397" s="2" t="s">
        <v>9</v>
      </c>
      <c r="F397" s="2" t="s">
        <v>14</v>
      </c>
      <c r="G397">
        <v>8572</v>
      </c>
      <c r="H397">
        <v>1692</v>
      </c>
      <c r="I397">
        <v>1949</v>
      </c>
    </row>
    <row r="398" spans="1:9" x14ac:dyDescent="0.25">
      <c r="A398" s="2" t="s">
        <v>1203</v>
      </c>
      <c r="B398" s="2" t="s">
        <v>3756</v>
      </c>
      <c r="C398" s="2" t="s">
        <v>3613</v>
      </c>
      <c r="D398" s="2" t="s">
        <v>1220</v>
      </c>
      <c r="E398" s="2" t="s">
        <v>9</v>
      </c>
      <c r="F398" s="2" t="s">
        <v>14</v>
      </c>
      <c r="G398">
        <v>8572</v>
      </c>
      <c r="H398">
        <v>1692</v>
      </c>
      <c r="I398">
        <v>1904</v>
      </c>
    </row>
    <row r="399" spans="1:9" x14ac:dyDescent="0.25">
      <c r="A399" s="2" t="s">
        <v>1206</v>
      </c>
      <c r="B399" s="2" t="s">
        <v>3757</v>
      </c>
      <c r="C399" s="2" t="s">
        <v>3613</v>
      </c>
      <c r="D399" s="2" t="s">
        <v>1223</v>
      </c>
      <c r="E399" s="2" t="s">
        <v>9</v>
      </c>
      <c r="F399" s="2" t="s">
        <v>14</v>
      </c>
      <c r="G399">
        <v>8572</v>
      </c>
      <c r="H399">
        <v>1692</v>
      </c>
      <c r="I399">
        <v>1896</v>
      </c>
    </row>
    <row r="400" spans="1:9" x14ac:dyDescent="0.25">
      <c r="A400" s="2" t="s">
        <v>1209</v>
      </c>
      <c r="B400" s="2" t="s">
        <v>3758</v>
      </c>
      <c r="C400" s="2" t="s">
        <v>3613</v>
      </c>
      <c r="D400" s="2" t="s">
        <v>1226</v>
      </c>
      <c r="E400" s="2" t="s">
        <v>9</v>
      </c>
      <c r="F400" s="2" t="s">
        <v>14</v>
      </c>
      <c r="G400">
        <v>8572</v>
      </c>
      <c r="H400">
        <v>1692</v>
      </c>
      <c r="I400">
        <v>1910</v>
      </c>
    </row>
    <row r="401" spans="1:9" x14ac:dyDescent="0.25">
      <c r="A401" s="2" t="s">
        <v>1212</v>
      </c>
      <c r="B401" s="2" t="s">
        <v>3759</v>
      </c>
      <c r="C401" s="2" t="s">
        <v>3613</v>
      </c>
      <c r="D401" s="2" t="s">
        <v>1229</v>
      </c>
      <c r="E401" s="2" t="s">
        <v>9</v>
      </c>
      <c r="F401" s="2" t="s">
        <v>14</v>
      </c>
      <c r="G401">
        <v>8572</v>
      </c>
      <c r="H401">
        <v>1692</v>
      </c>
      <c r="I401">
        <v>1900</v>
      </c>
    </row>
    <row r="402" spans="1:9" x14ac:dyDescent="0.25">
      <c r="A402" s="2" t="s">
        <v>1215</v>
      </c>
      <c r="B402" s="2" t="s">
        <v>1216</v>
      </c>
      <c r="C402" s="2" t="s">
        <v>3613</v>
      </c>
      <c r="D402" s="2" t="s">
        <v>1232</v>
      </c>
      <c r="E402" s="2" t="s">
        <v>9</v>
      </c>
      <c r="F402" s="2" t="s">
        <v>14</v>
      </c>
      <c r="G402">
        <v>8572</v>
      </c>
      <c r="H402">
        <v>1692</v>
      </c>
      <c r="I402">
        <v>1927</v>
      </c>
    </row>
    <row r="403" spans="1:9" x14ac:dyDescent="0.25">
      <c r="A403" s="2" t="s">
        <v>1218</v>
      </c>
      <c r="B403" s="2" t="s">
        <v>1219</v>
      </c>
      <c r="C403" s="2" t="s">
        <v>3613</v>
      </c>
      <c r="D403" s="2" t="s">
        <v>1235</v>
      </c>
      <c r="E403" s="2" t="s">
        <v>9</v>
      </c>
      <c r="F403" s="2" t="s">
        <v>14</v>
      </c>
      <c r="G403">
        <v>8572</v>
      </c>
      <c r="H403">
        <v>1692</v>
      </c>
      <c r="I403">
        <v>1934</v>
      </c>
    </row>
    <row r="404" spans="1:9" x14ac:dyDescent="0.25">
      <c r="A404" s="2" t="s">
        <v>1221</v>
      </c>
      <c r="B404" s="2" t="s">
        <v>1222</v>
      </c>
      <c r="C404" s="2" t="s">
        <v>3613</v>
      </c>
      <c r="D404" s="2" t="s">
        <v>1238</v>
      </c>
      <c r="E404" s="2" t="s">
        <v>9</v>
      </c>
      <c r="F404" s="2" t="s">
        <v>14</v>
      </c>
      <c r="G404">
        <v>8572</v>
      </c>
      <c r="H404">
        <v>1692</v>
      </c>
      <c r="I404">
        <v>1932</v>
      </c>
    </row>
    <row r="405" spans="1:9" x14ac:dyDescent="0.25">
      <c r="A405" s="2" t="s">
        <v>1224</v>
      </c>
      <c r="B405" s="2" t="s">
        <v>3760</v>
      </c>
      <c r="C405" s="2" t="s">
        <v>3613</v>
      </c>
      <c r="D405" s="2" t="s">
        <v>1241</v>
      </c>
      <c r="E405" s="2" t="s">
        <v>9</v>
      </c>
      <c r="F405" s="2" t="s">
        <v>14</v>
      </c>
      <c r="G405">
        <v>8572</v>
      </c>
      <c r="H405">
        <v>1692</v>
      </c>
      <c r="I405">
        <v>1940</v>
      </c>
    </row>
    <row r="406" spans="1:9" x14ac:dyDescent="0.25">
      <c r="A406" s="2" t="s">
        <v>1227</v>
      </c>
      <c r="B406" s="2" t="s">
        <v>1228</v>
      </c>
      <c r="C406" s="2" t="s">
        <v>3613</v>
      </c>
      <c r="D406" s="2" t="s">
        <v>1244</v>
      </c>
      <c r="E406" s="2" t="s">
        <v>9</v>
      </c>
      <c r="F406" s="2" t="s">
        <v>14</v>
      </c>
      <c r="G406">
        <v>8572</v>
      </c>
      <c r="H406">
        <v>1692</v>
      </c>
      <c r="I406">
        <v>1946</v>
      </c>
    </row>
    <row r="407" spans="1:9" x14ac:dyDescent="0.25">
      <c r="A407" s="2" t="s">
        <v>1230</v>
      </c>
      <c r="B407" s="2" t="s">
        <v>1231</v>
      </c>
      <c r="C407" s="2" t="s">
        <v>3613</v>
      </c>
      <c r="D407" s="2" t="s">
        <v>3761</v>
      </c>
      <c r="E407" s="2" t="s">
        <v>9</v>
      </c>
      <c r="F407" s="2" t="s">
        <v>14</v>
      </c>
      <c r="G407">
        <v>8572</v>
      </c>
      <c r="H407">
        <v>1692</v>
      </c>
      <c r="I407">
        <v>1901</v>
      </c>
    </row>
    <row r="408" spans="1:9" x14ac:dyDescent="0.25">
      <c r="A408" s="2" t="s">
        <v>1233</v>
      </c>
      <c r="B408" s="2" t="s">
        <v>1234</v>
      </c>
      <c r="C408" s="2" t="s">
        <v>3613</v>
      </c>
      <c r="D408" s="2" t="s">
        <v>1250</v>
      </c>
      <c r="E408" s="2" t="s">
        <v>9</v>
      </c>
      <c r="F408" s="2" t="s">
        <v>14</v>
      </c>
      <c r="G408">
        <v>8572</v>
      </c>
      <c r="H408">
        <v>1692</v>
      </c>
      <c r="I408">
        <v>1892</v>
      </c>
    </row>
    <row r="409" spans="1:9" x14ac:dyDescent="0.25">
      <c r="A409" s="2" t="s">
        <v>1236</v>
      </c>
      <c r="B409" s="2" t="s">
        <v>1237</v>
      </c>
      <c r="C409" s="2" t="s">
        <v>3613</v>
      </c>
      <c r="D409" s="2" t="s">
        <v>1253</v>
      </c>
      <c r="E409" s="2" t="s">
        <v>9</v>
      </c>
      <c r="F409" s="2" t="s">
        <v>14</v>
      </c>
      <c r="G409">
        <v>8572</v>
      </c>
      <c r="H409">
        <v>1692</v>
      </c>
      <c r="I409">
        <v>1871</v>
      </c>
    </row>
    <row r="410" spans="1:9" x14ac:dyDescent="0.25">
      <c r="A410" s="2" t="s">
        <v>1239</v>
      </c>
      <c r="B410" s="2" t="s">
        <v>3762</v>
      </c>
      <c r="C410" s="2" t="s">
        <v>3613</v>
      </c>
      <c r="D410" s="2" t="s">
        <v>1256</v>
      </c>
      <c r="E410" s="2" t="s">
        <v>9</v>
      </c>
      <c r="F410" s="2" t="s">
        <v>14</v>
      </c>
      <c r="G410">
        <v>8572</v>
      </c>
      <c r="H410">
        <v>1692</v>
      </c>
      <c r="I410">
        <v>1876</v>
      </c>
    </row>
    <row r="411" spans="1:9" x14ac:dyDescent="0.25">
      <c r="A411" s="2" t="s">
        <v>1242</v>
      </c>
      <c r="B411" s="2" t="s">
        <v>1243</v>
      </c>
      <c r="C411" s="2" t="s">
        <v>3613</v>
      </c>
      <c r="D411" s="2" t="s">
        <v>1259</v>
      </c>
      <c r="E411" s="2" t="s">
        <v>9</v>
      </c>
      <c r="F411" s="2" t="s">
        <v>14</v>
      </c>
      <c r="G411">
        <v>8572</v>
      </c>
      <c r="H411">
        <v>1692</v>
      </c>
      <c r="I411">
        <v>1837</v>
      </c>
    </row>
    <row r="412" spans="1:9" x14ac:dyDescent="0.25">
      <c r="A412" s="2" t="s">
        <v>1245</v>
      </c>
      <c r="B412" s="2" t="s">
        <v>3763</v>
      </c>
      <c r="C412" s="2" t="s">
        <v>3613</v>
      </c>
      <c r="D412" s="2" t="s">
        <v>3764</v>
      </c>
      <c r="E412" s="2" t="s">
        <v>9</v>
      </c>
      <c r="F412" s="2" t="s">
        <v>14</v>
      </c>
      <c r="G412">
        <v>8572</v>
      </c>
      <c r="H412">
        <v>1692</v>
      </c>
      <c r="I412">
        <v>1864</v>
      </c>
    </row>
    <row r="413" spans="1:9" x14ac:dyDescent="0.25">
      <c r="A413" s="2" t="s">
        <v>1248</v>
      </c>
      <c r="B413" s="2" t="s">
        <v>3765</v>
      </c>
      <c r="C413" s="2" t="s">
        <v>3613</v>
      </c>
      <c r="D413" s="2" t="s">
        <v>1265</v>
      </c>
      <c r="E413" s="2" t="s">
        <v>9</v>
      </c>
      <c r="F413" s="2" t="s">
        <v>14</v>
      </c>
      <c r="G413">
        <v>8572</v>
      </c>
      <c r="H413">
        <v>1692</v>
      </c>
      <c r="I413">
        <v>1906</v>
      </c>
    </row>
    <row r="414" spans="1:9" x14ac:dyDescent="0.25">
      <c r="A414" s="2" t="s">
        <v>1251</v>
      </c>
      <c r="B414" s="2" t="s">
        <v>3766</v>
      </c>
      <c r="C414" s="2" t="s">
        <v>3613</v>
      </c>
      <c r="D414" s="2" t="s">
        <v>1268</v>
      </c>
      <c r="E414" s="2" t="s">
        <v>9</v>
      </c>
      <c r="F414" s="2" t="s">
        <v>14</v>
      </c>
      <c r="G414">
        <v>8572</v>
      </c>
      <c r="H414">
        <v>1692</v>
      </c>
      <c r="I414">
        <v>1912</v>
      </c>
    </row>
    <row r="415" spans="1:9" x14ac:dyDescent="0.25">
      <c r="A415" s="2" t="s">
        <v>1254</v>
      </c>
      <c r="B415" s="2" t="s">
        <v>1255</v>
      </c>
      <c r="C415" s="2" t="s">
        <v>3613</v>
      </c>
      <c r="D415" s="2" t="s">
        <v>1271</v>
      </c>
      <c r="E415" s="2" t="s">
        <v>9</v>
      </c>
      <c r="F415" s="2" t="s">
        <v>14</v>
      </c>
      <c r="G415">
        <v>8572</v>
      </c>
      <c r="H415">
        <v>1692</v>
      </c>
      <c r="I415">
        <v>1897</v>
      </c>
    </row>
    <row r="416" spans="1:9" x14ac:dyDescent="0.25">
      <c r="A416" s="2" t="s">
        <v>1257</v>
      </c>
      <c r="B416" s="2" t="s">
        <v>1258</v>
      </c>
      <c r="C416" s="2" t="s">
        <v>3613</v>
      </c>
      <c r="D416" s="2" t="s">
        <v>1274</v>
      </c>
      <c r="E416" s="2" t="s">
        <v>9</v>
      </c>
      <c r="F416" s="2" t="s">
        <v>14</v>
      </c>
      <c r="G416">
        <v>8572</v>
      </c>
      <c r="H416">
        <v>1692</v>
      </c>
      <c r="I416">
        <v>1873</v>
      </c>
    </row>
    <row r="417" spans="1:9" x14ac:dyDescent="0.25">
      <c r="A417" s="2" t="s">
        <v>1260</v>
      </c>
      <c r="B417" s="2" t="s">
        <v>3767</v>
      </c>
      <c r="C417" s="2" t="s">
        <v>3613</v>
      </c>
      <c r="D417" s="2" t="s">
        <v>1277</v>
      </c>
      <c r="E417" s="2" t="s">
        <v>9</v>
      </c>
      <c r="F417" s="2" t="s">
        <v>14</v>
      </c>
      <c r="G417">
        <v>8572</v>
      </c>
      <c r="H417">
        <v>1692</v>
      </c>
      <c r="I417">
        <v>1877</v>
      </c>
    </row>
    <row r="418" spans="1:9" x14ac:dyDescent="0.25">
      <c r="A418" s="2" t="s">
        <v>1263</v>
      </c>
      <c r="B418" s="2" t="s">
        <v>1264</v>
      </c>
      <c r="C418" s="2" t="s">
        <v>3613</v>
      </c>
      <c r="D418" s="2" t="s">
        <v>1280</v>
      </c>
      <c r="E418" s="2" t="s">
        <v>9</v>
      </c>
      <c r="F418" s="2" t="s">
        <v>14</v>
      </c>
      <c r="G418">
        <v>8572</v>
      </c>
      <c r="H418">
        <v>1692</v>
      </c>
      <c r="I418">
        <v>1904</v>
      </c>
    </row>
    <row r="419" spans="1:9" x14ac:dyDescent="0.25">
      <c r="A419" s="2" t="s">
        <v>1266</v>
      </c>
      <c r="B419" s="2" t="s">
        <v>1267</v>
      </c>
      <c r="C419" s="2" t="s">
        <v>3613</v>
      </c>
      <c r="D419" s="2" t="s">
        <v>1283</v>
      </c>
      <c r="E419" s="2" t="s">
        <v>9</v>
      </c>
      <c r="F419" s="2" t="s">
        <v>14</v>
      </c>
      <c r="G419">
        <v>8572</v>
      </c>
      <c r="H419">
        <v>1692</v>
      </c>
      <c r="I419">
        <v>1919</v>
      </c>
    </row>
    <row r="420" spans="1:9" x14ac:dyDescent="0.25">
      <c r="A420" s="2" t="s">
        <v>1269</v>
      </c>
      <c r="B420" s="2" t="s">
        <v>3768</v>
      </c>
      <c r="C420" s="2" t="s">
        <v>3613</v>
      </c>
      <c r="D420" s="2" t="s">
        <v>1286</v>
      </c>
      <c r="E420" s="2" t="s">
        <v>9</v>
      </c>
      <c r="F420" s="2" t="s">
        <v>14</v>
      </c>
      <c r="G420">
        <v>8572</v>
      </c>
      <c r="H420">
        <v>1692</v>
      </c>
      <c r="I420">
        <v>1836</v>
      </c>
    </row>
    <row r="421" spans="1:9" x14ac:dyDescent="0.25">
      <c r="A421" s="2" t="s">
        <v>1272</v>
      </c>
      <c r="B421" s="2" t="s">
        <v>3769</v>
      </c>
      <c r="C421" s="2" t="s">
        <v>3613</v>
      </c>
      <c r="D421" s="2" t="s">
        <v>1289</v>
      </c>
      <c r="E421" s="2" t="s">
        <v>9</v>
      </c>
      <c r="F421" s="2" t="s">
        <v>14</v>
      </c>
      <c r="G421">
        <v>8572</v>
      </c>
      <c r="H421">
        <v>1692</v>
      </c>
      <c r="I421">
        <v>1832</v>
      </c>
    </row>
    <row r="422" spans="1:9" x14ac:dyDescent="0.25">
      <c r="A422" s="2" t="s">
        <v>1275</v>
      </c>
      <c r="B422" s="2" t="s">
        <v>1276</v>
      </c>
      <c r="C422" s="2" t="s">
        <v>3613</v>
      </c>
      <c r="D422" s="2" t="s">
        <v>3770</v>
      </c>
      <c r="E422" s="2" t="s">
        <v>9</v>
      </c>
      <c r="F422" s="2" t="s">
        <v>14</v>
      </c>
      <c r="G422">
        <v>8572</v>
      </c>
      <c r="H422">
        <v>1692</v>
      </c>
      <c r="I422">
        <v>1812</v>
      </c>
    </row>
    <row r="423" spans="1:9" x14ac:dyDescent="0.25">
      <c r="A423" s="2" t="s">
        <v>1278</v>
      </c>
      <c r="B423" s="2" t="s">
        <v>3771</v>
      </c>
      <c r="C423" s="2" t="s">
        <v>3613</v>
      </c>
      <c r="D423" s="2" t="s">
        <v>1295</v>
      </c>
      <c r="E423" s="2" t="s">
        <v>9</v>
      </c>
      <c r="F423" s="2" t="s">
        <v>14</v>
      </c>
      <c r="G423">
        <v>8572</v>
      </c>
      <c r="H423">
        <v>1692</v>
      </c>
      <c r="I423">
        <v>1839</v>
      </c>
    </row>
    <row r="424" spans="1:9" x14ac:dyDescent="0.25">
      <c r="A424" s="2" t="s">
        <v>1281</v>
      </c>
      <c r="B424" s="2" t="s">
        <v>1282</v>
      </c>
      <c r="C424" s="2" t="s">
        <v>3613</v>
      </c>
      <c r="D424" s="2" t="s">
        <v>1298</v>
      </c>
      <c r="E424" s="2" t="s">
        <v>9</v>
      </c>
      <c r="F424" s="2" t="s">
        <v>14</v>
      </c>
      <c r="G424">
        <v>8572</v>
      </c>
      <c r="H424">
        <v>1692</v>
      </c>
      <c r="I424">
        <v>1887</v>
      </c>
    </row>
    <row r="425" spans="1:9" x14ac:dyDescent="0.25">
      <c r="A425" s="2" t="s">
        <v>1284</v>
      </c>
      <c r="B425" s="2" t="s">
        <v>1285</v>
      </c>
      <c r="C425" s="2" t="s">
        <v>3613</v>
      </c>
      <c r="D425" s="2" t="s">
        <v>1301</v>
      </c>
      <c r="E425" s="2" t="s">
        <v>9</v>
      </c>
      <c r="F425" s="2" t="s">
        <v>14</v>
      </c>
      <c r="G425">
        <v>8572</v>
      </c>
      <c r="H425">
        <v>1692</v>
      </c>
      <c r="I425">
        <v>1883</v>
      </c>
    </row>
    <row r="426" spans="1:9" x14ac:dyDescent="0.25">
      <c r="A426" s="2" t="s">
        <v>1287</v>
      </c>
      <c r="B426" s="2" t="s">
        <v>3772</v>
      </c>
      <c r="C426" s="2" t="s">
        <v>3613</v>
      </c>
      <c r="D426" s="2" t="s">
        <v>1304</v>
      </c>
      <c r="E426" s="2" t="s">
        <v>9</v>
      </c>
      <c r="F426" s="2" t="s">
        <v>14</v>
      </c>
      <c r="G426">
        <v>8572</v>
      </c>
      <c r="H426">
        <v>1692</v>
      </c>
      <c r="I426">
        <v>1887</v>
      </c>
    </row>
    <row r="427" spans="1:9" x14ac:dyDescent="0.25">
      <c r="A427" s="2" t="s">
        <v>1290</v>
      </c>
      <c r="B427" s="2" t="s">
        <v>1291</v>
      </c>
      <c r="C427" s="2" t="s">
        <v>3613</v>
      </c>
      <c r="D427" s="2" t="s">
        <v>1307</v>
      </c>
      <c r="E427" s="2" t="s">
        <v>9</v>
      </c>
      <c r="F427" s="2" t="s">
        <v>14</v>
      </c>
      <c r="G427">
        <v>8572</v>
      </c>
      <c r="H427">
        <v>1692</v>
      </c>
      <c r="I427">
        <v>1886</v>
      </c>
    </row>
    <row r="428" spans="1:9" x14ac:dyDescent="0.25">
      <c r="A428" s="2" t="s">
        <v>1293</v>
      </c>
      <c r="B428" s="2" t="s">
        <v>3773</v>
      </c>
      <c r="C428" s="2" t="s">
        <v>3613</v>
      </c>
      <c r="D428" s="2" t="s">
        <v>1310</v>
      </c>
      <c r="E428" s="2" t="s">
        <v>9</v>
      </c>
      <c r="F428" s="2" t="s">
        <v>14</v>
      </c>
      <c r="G428">
        <v>8572</v>
      </c>
      <c r="H428">
        <v>1692</v>
      </c>
      <c r="I428">
        <v>1877</v>
      </c>
    </row>
    <row r="429" spans="1:9" x14ac:dyDescent="0.25">
      <c r="A429" s="2" t="s">
        <v>1296</v>
      </c>
      <c r="B429" s="2" t="s">
        <v>1297</v>
      </c>
      <c r="C429" s="2" t="s">
        <v>3613</v>
      </c>
      <c r="D429" s="2" t="s">
        <v>1313</v>
      </c>
      <c r="E429" s="2" t="s">
        <v>9</v>
      </c>
      <c r="F429" s="2" t="s">
        <v>14</v>
      </c>
      <c r="G429">
        <v>8572</v>
      </c>
      <c r="H429">
        <v>1692</v>
      </c>
      <c r="I429">
        <v>1828</v>
      </c>
    </row>
    <row r="430" spans="1:9" x14ac:dyDescent="0.25">
      <c r="A430" s="2" t="s">
        <v>1299</v>
      </c>
      <c r="B430" s="2" t="s">
        <v>3774</v>
      </c>
      <c r="C430" s="2" t="s">
        <v>3613</v>
      </c>
      <c r="D430" s="2" t="s">
        <v>1316</v>
      </c>
      <c r="E430" s="2" t="s">
        <v>9</v>
      </c>
      <c r="F430" s="2" t="s">
        <v>14</v>
      </c>
      <c r="G430">
        <v>8572</v>
      </c>
      <c r="H430">
        <v>1692</v>
      </c>
      <c r="I430">
        <v>1812</v>
      </c>
    </row>
    <row r="431" spans="1:9" x14ac:dyDescent="0.25">
      <c r="A431" s="2" t="s">
        <v>1302</v>
      </c>
      <c r="B431" s="2" t="s">
        <v>1303</v>
      </c>
      <c r="C431" s="2" t="s">
        <v>3613</v>
      </c>
      <c r="D431" s="2" t="s">
        <v>1319</v>
      </c>
      <c r="E431" s="2" t="s">
        <v>9</v>
      </c>
      <c r="F431" s="2" t="s">
        <v>14</v>
      </c>
      <c r="G431">
        <v>8572</v>
      </c>
      <c r="H431">
        <v>1692</v>
      </c>
      <c r="I431">
        <v>1808</v>
      </c>
    </row>
    <row r="432" spans="1:9" x14ac:dyDescent="0.25">
      <c r="A432" s="2" t="s">
        <v>1305</v>
      </c>
      <c r="B432" s="2" t="s">
        <v>1306</v>
      </c>
      <c r="C432" s="2" t="s">
        <v>3613</v>
      </c>
      <c r="D432" s="2" t="s">
        <v>1322</v>
      </c>
      <c r="E432" s="2" t="s">
        <v>9</v>
      </c>
      <c r="F432" s="2" t="s">
        <v>14</v>
      </c>
      <c r="G432">
        <v>8572</v>
      </c>
      <c r="H432">
        <v>1692</v>
      </c>
      <c r="I432">
        <v>1805</v>
      </c>
    </row>
    <row r="433" spans="1:9" x14ac:dyDescent="0.25">
      <c r="A433" s="2" t="s">
        <v>1308</v>
      </c>
      <c r="B433" s="2" t="s">
        <v>1309</v>
      </c>
      <c r="C433" s="2" t="s">
        <v>3613</v>
      </c>
      <c r="D433" s="2" t="s">
        <v>1325</v>
      </c>
      <c r="E433" s="2" t="s">
        <v>9</v>
      </c>
      <c r="F433" s="2" t="s">
        <v>14</v>
      </c>
      <c r="G433">
        <v>8572</v>
      </c>
      <c r="H433">
        <v>1692</v>
      </c>
      <c r="I433">
        <v>1789</v>
      </c>
    </row>
    <row r="434" spans="1:9" x14ac:dyDescent="0.25">
      <c r="A434" s="2" t="s">
        <v>1311</v>
      </c>
      <c r="B434" s="2" t="s">
        <v>1312</v>
      </c>
      <c r="C434" s="2" t="s">
        <v>3613</v>
      </c>
      <c r="D434" s="2" t="s">
        <v>1328</v>
      </c>
      <c r="E434" s="2" t="s">
        <v>9</v>
      </c>
      <c r="F434" s="2" t="s">
        <v>14</v>
      </c>
      <c r="G434">
        <v>8572</v>
      </c>
      <c r="H434">
        <v>1692</v>
      </c>
      <c r="I434">
        <v>1820</v>
      </c>
    </row>
    <row r="435" spans="1:9" x14ac:dyDescent="0.25">
      <c r="A435" s="2" t="s">
        <v>1314</v>
      </c>
      <c r="B435" s="2" t="s">
        <v>1315</v>
      </c>
      <c r="C435" s="2" t="s">
        <v>3613</v>
      </c>
      <c r="D435" s="2" t="s">
        <v>1331</v>
      </c>
      <c r="E435" s="2" t="s">
        <v>9</v>
      </c>
      <c r="F435" s="2" t="s">
        <v>14</v>
      </c>
      <c r="G435">
        <v>8572</v>
      </c>
      <c r="H435">
        <v>1692</v>
      </c>
      <c r="I435">
        <v>1800</v>
      </c>
    </row>
    <row r="436" spans="1:9" x14ac:dyDescent="0.25">
      <c r="A436" s="2" t="s">
        <v>1317</v>
      </c>
      <c r="B436" s="2" t="s">
        <v>1318</v>
      </c>
      <c r="C436" s="2" t="s">
        <v>3613</v>
      </c>
      <c r="D436" s="2" t="s">
        <v>1334</v>
      </c>
      <c r="E436" s="2" t="s">
        <v>9</v>
      </c>
      <c r="F436" s="2" t="s">
        <v>14</v>
      </c>
      <c r="G436">
        <v>8572</v>
      </c>
      <c r="H436">
        <v>1692</v>
      </c>
      <c r="I436">
        <v>1853</v>
      </c>
    </row>
    <row r="437" spans="1:9" x14ac:dyDescent="0.25">
      <c r="A437" s="2" t="s">
        <v>1320</v>
      </c>
      <c r="B437" s="2" t="s">
        <v>3775</v>
      </c>
      <c r="C437" s="2" t="s">
        <v>3613</v>
      </c>
      <c r="D437" s="2" t="s">
        <v>3776</v>
      </c>
      <c r="E437" s="2" t="s">
        <v>9</v>
      </c>
      <c r="F437" s="2" t="s">
        <v>14</v>
      </c>
      <c r="G437">
        <v>8572</v>
      </c>
      <c r="H437">
        <v>1692</v>
      </c>
      <c r="I437">
        <v>1912</v>
      </c>
    </row>
    <row r="438" spans="1:9" x14ac:dyDescent="0.25">
      <c r="A438" s="2" t="s">
        <v>1323</v>
      </c>
      <c r="B438" s="2" t="s">
        <v>1324</v>
      </c>
      <c r="C438" s="2" t="s">
        <v>3613</v>
      </c>
      <c r="D438" s="2" t="s">
        <v>1340</v>
      </c>
      <c r="E438" s="2" t="s">
        <v>9</v>
      </c>
      <c r="F438" s="2" t="s">
        <v>14</v>
      </c>
      <c r="G438">
        <v>8572</v>
      </c>
      <c r="H438">
        <v>1692</v>
      </c>
      <c r="I438">
        <v>1844</v>
      </c>
    </row>
    <row r="439" spans="1:9" x14ac:dyDescent="0.25">
      <c r="A439" s="2" t="s">
        <v>1326</v>
      </c>
      <c r="B439" s="2" t="s">
        <v>1327</v>
      </c>
      <c r="C439" s="2" t="s">
        <v>3613</v>
      </c>
      <c r="D439" s="2" t="s">
        <v>1343</v>
      </c>
      <c r="E439" s="2" t="s">
        <v>9</v>
      </c>
      <c r="F439" s="2" t="s">
        <v>14</v>
      </c>
      <c r="G439">
        <v>8572</v>
      </c>
      <c r="H439">
        <v>1692</v>
      </c>
      <c r="I439">
        <v>1859</v>
      </c>
    </row>
    <row r="440" spans="1:9" x14ac:dyDescent="0.25">
      <c r="A440" s="2" t="s">
        <v>1329</v>
      </c>
      <c r="B440" s="2" t="s">
        <v>3777</v>
      </c>
      <c r="C440" s="2" t="s">
        <v>3613</v>
      </c>
      <c r="D440" s="2" t="s">
        <v>1346</v>
      </c>
      <c r="E440" s="2" t="s">
        <v>9</v>
      </c>
      <c r="F440" s="2" t="s">
        <v>14</v>
      </c>
      <c r="G440">
        <v>8572</v>
      </c>
      <c r="H440">
        <v>1692</v>
      </c>
      <c r="I440">
        <v>1904</v>
      </c>
    </row>
    <row r="441" spans="1:9" x14ac:dyDescent="0.25">
      <c r="A441" s="2" t="s">
        <v>1332</v>
      </c>
      <c r="B441" s="2" t="s">
        <v>1333</v>
      </c>
      <c r="C441" s="2" t="s">
        <v>3613</v>
      </c>
      <c r="D441" s="2" t="s">
        <v>1349</v>
      </c>
      <c r="E441" s="2" t="s">
        <v>9</v>
      </c>
      <c r="F441" s="2" t="s">
        <v>14</v>
      </c>
      <c r="G441">
        <v>8572</v>
      </c>
      <c r="H441">
        <v>1692</v>
      </c>
      <c r="I441">
        <v>1870</v>
      </c>
    </row>
    <row r="442" spans="1:9" x14ac:dyDescent="0.25">
      <c r="A442" s="2" t="s">
        <v>1335</v>
      </c>
      <c r="B442" s="2" t="s">
        <v>3778</v>
      </c>
      <c r="C442" s="2" t="s">
        <v>3613</v>
      </c>
      <c r="D442" s="2" t="s">
        <v>1352</v>
      </c>
      <c r="E442" s="2" t="s">
        <v>9</v>
      </c>
      <c r="F442" s="2" t="s">
        <v>14</v>
      </c>
      <c r="G442">
        <v>8572</v>
      </c>
      <c r="H442">
        <v>1692</v>
      </c>
      <c r="I442">
        <v>1889</v>
      </c>
    </row>
    <row r="443" spans="1:9" x14ac:dyDescent="0.25">
      <c r="A443" s="2" t="s">
        <v>1338</v>
      </c>
      <c r="B443" s="2" t="s">
        <v>1339</v>
      </c>
      <c r="C443" s="2" t="s">
        <v>3613</v>
      </c>
      <c r="D443" s="2" t="s">
        <v>1355</v>
      </c>
      <c r="E443" s="2" t="s">
        <v>9</v>
      </c>
      <c r="F443" s="2" t="s">
        <v>14</v>
      </c>
      <c r="G443">
        <v>8572</v>
      </c>
      <c r="H443">
        <v>1692</v>
      </c>
      <c r="I443">
        <v>1895</v>
      </c>
    </row>
    <row r="444" spans="1:9" x14ac:dyDescent="0.25">
      <c r="A444" s="2" t="s">
        <v>1341</v>
      </c>
      <c r="B444" s="2" t="s">
        <v>1342</v>
      </c>
      <c r="C444" s="2" t="s">
        <v>3613</v>
      </c>
      <c r="D444" s="2" t="s">
        <v>3779</v>
      </c>
      <c r="E444" s="2" t="s">
        <v>9</v>
      </c>
      <c r="F444" s="2" t="s">
        <v>14</v>
      </c>
      <c r="G444">
        <v>8572</v>
      </c>
      <c r="H444">
        <v>1692</v>
      </c>
      <c r="I444">
        <v>1863</v>
      </c>
    </row>
    <row r="445" spans="1:9" x14ac:dyDescent="0.25">
      <c r="A445" s="2" t="s">
        <v>1344</v>
      </c>
      <c r="B445" s="2" t="s">
        <v>1345</v>
      </c>
      <c r="C445" s="2" t="s">
        <v>3613</v>
      </c>
      <c r="D445" s="2" t="s">
        <v>1361</v>
      </c>
      <c r="E445" s="2" t="s">
        <v>9</v>
      </c>
      <c r="F445" s="2" t="s">
        <v>14</v>
      </c>
      <c r="G445">
        <v>8572</v>
      </c>
      <c r="H445">
        <v>1692</v>
      </c>
      <c r="I445">
        <v>1879</v>
      </c>
    </row>
    <row r="446" spans="1:9" x14ac:dyDescent="0.25">
      <c r="A446" s="2" t="s">
        <v>1347</v>
      </c>
      <c r="B446" s="2" t="s">
        <v>1348</v>
      </c>
      <c r="C446" s="2" t="s">
        <v>3613</v>
      </c>
      <c r="D446" s="2" t="s">
        <v>1364</v>
      </c>
      <c r="E446" s="2" t="s">
        <v>9</v>
      </c>
      <c r="F446" s="2" t="s">
        <v>14</v>
      </c>
      <c r="G446">
        <v>8572</v>
      </c>
      <c r="H446">
        <v>1692</v>
      </c>
      <c r="I446">
        <v>1913</v>
      </c>
    </row>
    <row r="447" spans="1:9" x14ac:dyDescent="0.25">
      <c r="A447" s="2" t="s">
        <v>1350</v>
      </c>
      <c r="B447" s="2" t="s">
        <v>1351</v>
      </c>
      <c r="C447" s="2" t="s">
        <v>3613</v>
      </c>
      <c r="D447" s="2" t="s">
        <v>1367</v>
      </c>
      <c r="E447" s="2" t="s">
        <v>9</v>
      </c>
      <c r="F447" s="2" t="s">
        <v>14</v>
      </c>
      <c r="G447">
        <v>8572</v>
      </c>
      <c r="H447">
        <v>1692</v>
      </c>
      <c r="I447">
        <v>1914</v>
      </c>
    </row>
    <row r="448" spans="1:9" x14ac:dyDescent="0.25">
      <c r="A448" s="2" t="s">
        <v>1353</v>
      </c>
      <c r="B448" s="2" t="s">
        <v>1354</v>
      </c>
      <c r="C448" s="2" t="s">
        <v>3613</v>
      </c>
      <c r="D448" s="2" t="s">
        <v>3780</v>
      </c>
      <c r="E448" s="2" t="s">
        <v>9</v>
      </c>
      <c r="F448" s="2" t="s">
        <v>14</v>
      </c>
      <c r="G448">
        <v>8572</v>
      </c>
      <c r="H448">
        <v>1692</v>
      </c>
      <c r="I448">
        <v>1928</v>
      </c>
    </row>
    <row r="449" spans="1:9" x14ac:dyDescent="0.25">
      <c r="A449" s="2" t="s">
        <v>1356</v>
      </c>
      <c r="B449" s="2" t="s">
        <v>3781</v>
      </c>
      <c r="C449" s="2" t="s">
        <v>3613</v>
      </c>
      <c r="D449" s="2" t="s">
        <v>1373</v>
      </c>
      <c r="E449" s="2" t="s">
        <v>9</v>
      </c>
      <c r="F449" s="2" t="s">
        <v>14</v>
      </c>
      <c r="G449">
        <v>8572</v>
      </c>
      <c r="H449">
        <v>1692</v>
      </c>
      <c r="I449">
        <v>1858</v>
      </c>
    </row>
    <row r="450" spans="1:9" x14ac:dyDescent="0.25">
      <c r="A450" s="2" t="s">
        <v>1359</v>
      </c>
      <c r="B450" s="2" t="s">
        <v>1360</v>
      </c>
      <c r="C450" s="2" t="s">
        <v>3613</v>
      </c>
      <c r="D450" s="2" t="s">
        <v>3782</v>
      </c>
      <c r="E450" s="2" t="s">
        <v>9</v>
      </c>
      <c r="F450" s="2" t="s">
        <v>14</v>
      </c>
      <c r="G450">
        <v>8572</v>
      </c>
      <c r="H450">
        <v>1692</v>
      </c>
      <c r="I450">
        <v>1871</v>
      </c>
    </row>
    <row r="451" spans="1:9" x14ac:dyDescent="0.25">
      <c r="A451" s="2" t="s">
        <v>1362</v>
      </c>
      <c r="B451" s="2" t="s">
        <v>1363</v>
      </c>
      <c r="C451" s="2" t="s">
        <v>3613</v>
      </c>
      <c r="D451" s="2" t="s">
        <v>1379</v>
      </c>
      <c r="E451" s="2" t="s">
        <v>9</v>
      </c>
      <c r="F451" s="2" t="s">
        <v>14</v>
      </c>
      <c r="G451">
        <v>8572</v>
      </c>
      <c r="H451">
        <v>1692</v>
      </c>
      <c r="I451">
        <v>1887</v>
      </c>
    </row>
    <row r="452" spans="1:9" x14ac:dyDescent="0.25">
      <c r="A452" s="2" t="s">
        <v>1365</v>
      </c>
      <c r="B452" s="2" t="s">
        <v>1366</v>
      </c>
      <c r="C452" s="2" t="s">
        <v>3613</v>
      </c>
      <c r="D452" s="2" t="s">
        <v>3783</v>
      </c>
      <c r="E452" s="2" t="s">
        <v>9</v>
      </c>
      <c r="F452" s="2" t="s">
        <v>14</v>
      </c>
      <c r="G452">
        <v>8572</v>
      </c>
      <c r="H452">
        <v>1692</v>
      </c>
      <c r="I452">
        <v>1878</v>
      </c>
    </row>
    <row r="453" spans="1:9" x14ac:dyDescent="0.25">
      <c r="A453" s="2" t="s">
        <v>1368</v>
      </c>
      <c r="B453" s="2" t="s">
        <v>3784</v>
      </c>
      <c r="C453" s="2" t="s">
        <v>3613</v>
      </c>
      <c r="D453" s="2" t="s">
        <v>1385</v>
      </c>
      <c r="E453" s="2" t="s">
        <v>9</v>
      </c>
      <c r="F453" s="2" t="s">
        <v>14</v>
      </c>
      <c r="G453">
        <v>8572</v>
      </c>
      <c r="H453">
        <v>1692</v>
      </c>
      <c r="I453">
        <v>1909</v>
      </c>
    </row>
    <row r="454" spans="1:9" x14ac:dyDescent="0.25">
      <c r="A454" s="2" t="s">
        <v>1371</v>
      </c>
      <c r="B454" s="2" t="s">
        <v>3785</v>
      </c>
      <c r="C454" s="2" t="s">
        <v>3613</v>
      </c>
      <c r="D454" s="2" t="s">
        <v>1388</v>
      </c>
      <c r="E454" s="2" t="s">
        <v>9</v>
      </c>
      <c r="F454" s="2" t="s">
        <v>14</v>
      </c>
      <c r="G454">
        <v>8572</v>
      </c>
      <c r="H454">
        <v>1692</v>
      </c>
      <c r="I454">
        <v>1899</v>
      </c>
    </row>
    <row r="455" spans="1:9" x14ac:dyDescent="0.25">
      <c r="A455" s="2" t="s">
        <v>1374</v>
      </c>
      <c r="B455" s="2" t="s">
        <v>1375</v>
      </c>
      <c r="C455" s="2" t="s">
        <v>3613</v>
      </c>
      <c r="D455" s="2" t="s">
        <v>1391</v>
      </c>
      <c r="E455" s="2" t="s">
        <v>9</v>
      </c>
      <c r="F455" s="2" t="s">
        <v>14</v>
      </c>
      <c r="G455">
        <v>8572</v>
      </c>
      <c r="H455">
        <v>1692</v>
      </c>
      <c r="I455">
        <v>1922</v>
      </c>
    </row>
    <row r="456" spans="1:9" x14ac:dyDescent="0.25">
      <c r="A456" s="2" t="s">
        <v>1377</v>
      </c>
      <c r="B456" s="2" t="s">
        <v>3786</v>
      </c>
      <c r="C456" s="2" t="s">
        <v>3613</v>
      </c>
      <c r="D456" s="2" t="s">
        <v>1394</v>
      </c>
      <c r="E456" s="2" t="s">
        <v>9</v>
      </c>
      <c r="F456" s="2" t="s">
        <v>14</v>
      </c>
      <c r="G456">
        <v>8572</v>
      </c>
      <c r="H456">
        <v>1692</v>
      </c>
      <c r="I456">
        <v>1904</v>
      </c>
    </row>
    <row r="457" spans="1:9" x14ac:dyDescent="0.25">
      <c r="A457" s="2" t="s">
        <v>1380</v>
      </c>
      <c r="B457" s="2" t="s">
        <v>1381</v>
      </c>
      <c r="C457" s="2" t="s">
        <v>3613</v>
      </c>
      <c r="D457" s="2" t="s">
        <v>1397</v>
      </c>
      <c r="E457" s="2" t="s">
        <v>9</v>
      </c>
      <c r="F457" s="2" t="s">
        <v>14</v>
      </c>
      <c r="G457">
        <v>8572</v>
      </c>
      <c r="H457">
        <v>1692</v>
      </c>
      <c r="I457">
        <v>1872</v>
      </c>
    </row>
    <row r="458" spans="1:9" x14ac:dyDescent="0.25">
      <c r="A458" s="2" t="s">
        <v>1383</v>
      </c>
      <c r="B458" s="2" t="s">
        <v>1384</v>
      </c>
      <c r="C458" s="2" t="s">
        <v>3613</v>
      </c>
      <c r="D458" s="2" t="s">
        <v>1400</v>
      </c>
      <c r="E458" s="2" t="s">
        <v>9</v>
      </c>
      <c r="F458" s="2" t="s">
        <v>14</v>
      </c>
      <c r="G458">
        <v>8572</v>
      </c>
      <c r="H458">
        <v>1692</v>
      </c>
      <c r="I458">
        <v>1852</v>
      </c>
    </row>
    <row r="459" spans="1:9" x14ac:dyDescent="0.25">
      <c r="A459" s="2" t="s">
        <v>1386</v>
      </c>
      <c r="B459" s="2" t="s">
        <v>3787</v>
      </c>
      <c r="C459" s="2" t="s">
        <v>3613</v>
      </c>
      <c r="D459" s="2" t="s">
        <v>1403</v>
      </c>
      <c r="E459" s="2" t="s">
        <v>9</v>
      </c>
      <c r="F459" s="2" t="s">
        <v>14</v>
      </c>
      <c r="G459">
        <v>8572</v>
      </c>
      <c r="H459">
        <v>1692</v>
      </c>
      <c r="I459">
        <v>1850</v>
      </c>
    </row>
    <row r="460" spans="1:9" x14ac:dyDescent="0.25">
      <c r="A460" s="2" t="s">
        <v>1389</v>
      </c>
      <c r="B460" s="2" t="s">
        <v>3788</v>
      </c>
      <c r="C460" s="2" t="s">
        <v>3613</v>
      </c>
      <c r="D460" s="2" t="s">
        <v>1406</v>
      </c>
      <c r="E460" s="2" t="s">
        <v>9</v>
      </c>
      <c r="F460" s="2" t="s">
        <v>14</v>
      </c>
      <c r="G460">
        <v>8572</v>
      </c>
      <c r="H460">
        <v>1692</v>
      </c>
      <c r="I460">
        <v>1876</v>
      </c>
    </row>
    <row r="461" spans="1:9" x14ac:dyDescent="0.25">
      <c r="A461" s="2" t="s">
        <v>1392</v>
      </c>
      <c r="B461" s="2" t="s">
        <v>1393</v>
      </c>
      <c r="C461" s="2" t="s">
        <v>3613</v>
      </c>
      <c r="D461" s="2" t="s">
        <v>1409</v>
      </c>
      <c r="E461" s="2" t="s">
        <v>9</v>
      </c>
      <c r="F461" s="2" t="s">
        <v>14</v>
      </c>
      <c r="G461">
        <v>8572</v>
      </c>
      <c r="H461">
        <v>1692</v>
      </c>
      <c r="I461">
        <v>1845</v>
      </c>
    </row>
    <row r="462" spans="1:9" x14ac:dyDescent="0.25">
      <c r="A462" s="2" t="s">
        <v>1395</v>
      </c>
      <c r="B462" s="2" t="s">
        <v>1396</v>
      </c>
      <c r="C462" s="2" t="s">
        <v>3613</v>
      </c>
      <c r="D462" s="2" t="s">
        <v>1412</v>
      </c>
      <c r="E462" s="2" t="s">
        <v>9</v>
      </c>
      <c r="F462" s="2" t="s">
        <v>14</v>
      </c>
      <c r="G462">
        <v>8572</v>
      </c>
      <c r="H462">
        <v>1692</v>
      </c>
      <c r="I462">
        <v>1851</v>
      </c>
    </row>
    <row r="463" spans="1:9" x14ac:dyDescent="0.25">
      <c r="A463" s="2" t="s">
        <v>1398</v>
      </c>
      <c r="B463" s="2" t="s">
        <v>1399</v>
      </c>
      <c r="C463" s="2" t="s">
        <v>3613</v>
      </c>
      <c r="D463" s="2" t="s">
        <v>1415</v>
      </c>
      <c r="E463" s="2" t="s">
        <v>9</v>
      </c>
      <c r="F463" s="2" t="s">
        <v>14</v>
      </c>
      <c r="G463">
        <v>8572</v>
      </c>
      <c r="H463">
        <v>1692</v>
      </c>
      <c r="I463">
        <v>1838</v>
      </c>
    </row>
    <row r="464" spans="1:9" x14ac:dyDescent="0.25">
      <c r="A464" s="2" t="s">
        <v>1401</v>
      </c>
      <c r="B464" s="2" t="s">
        <v>1402</v>
      </c>
      <c r="C464" s="2" t="s">
        <v>3613</v>
      </c>
      <c r="D464" s="2" t="s">
        <v>3789</v>
      </c>
      <c r="E464" s="2" t="s">
        <v>9</v>
      </c>
      <c r="F464" s="2" t="s">
        <v>14</v>
      </c>
      <c r="G464">
        <v>8572</v>
      </c>
      <c r="H464">
        <v>1692</v>
      </c>
      <c r="I464">
        <v>1851</v>
      </c>
    </row>
    <row r="465" spans="1:9" x14ac:dyDescent="0.25">
      <c r="A465" s="2" t="s">
        <v>1404</v>
      </c>
      <c r="B465" s="2" t="s">
        <v>1405</v>
      </c>
      <c r="C465" s="2" t="s">
        <v>3613</v>
      </c>
      <c r="D465" s="2" t="s">
        <v>1421</v>
      </c>
      <c r="E465" s="2" t="s">
        <v>9</v>
      </c>
      <c r="F465" s="2" t="s">
        <v>14</v>
      </c>
      <c r="G465">
        <v>8572</v>
      </c>
      <c r="H465">
        <v>1692</v>
      </c>
      <c r="I465">
        <v>1841</v>
      </c>
    </row>
    <row r="466" spans="1:9" x14ac:dyDescent="0.25">
      <c r="A466" s="2" t="s">
        <v>1407</v>
      </c>
      <c r="B466" s="2" t="s">
        <v>1408</v>
      </c>
      <c r="C466" s="2" t="s">
        <v>3613</v>
      </c>
      <c r="D466" s="2" t="s">
        <v>1424</v>
      </c>
      <c r="E466" s="2" t="s">
        <v>9</v>
      </c>
      <c r="F466" s="2" t="s">
        <v>14</v>
      </c>
      <c r="G466">
        <v>8572</v>
      </c>
      <c r="H466">
        <v>1692</v>
      </c>
      <c r="I466">
        <v>1879</v>
      </c>
    </row>
    <row r="467" spans="1:9" x14ac:dyDescent="0.25">
      <c r="A467" s="2" t="s">
        <v>1410</v>
      </c>
      <c r="B467" s="2" t="s">
        <v>1411</v>
      </c>
      <c r="C467" s="2" t="s">
        <v>3613</v>
      </c>
      <c r="D467" s="2" t="s">
        <v>1427</v>
      </c>
      <c r="E467" s="2" t="s">
        <v>9</v>
      </c>
      <c r="F467" s="2" t="s">
        <v>14</v>
      </c>
      <c r="G467">
        <v>8572</v>
      </c>
      <c r="H467">
        <v>1692</v>
      </c>
      <c r="I467">
        <v>1885</v>
      </c>
    </row>
    <row r="468" spans="1:9" x14ac:dyDescent="0.25">
      <c r="A468" s="2" t="s">
        <v>1413</v>
      </c>
      <c r="B468" s="2" t="s">
        <v>1414</v>
      </c>
      <c r="C468" s="2" t="s">
        <v>3613</v>
      </c>
      <c r="D468" s="2" t="s">
        <v>3790</v>
      </c>
      <c r="E468" s="2" t="s">
        <v>9</v>
      </c>
      <c r="F468" s="2" t="s">
        <v>14</v>
      </c>
      <c r="G468">
        <v>8572</v>
      </c>
      <c r="H468">
        <v>1692</v>
      </c>
      <c r="I468">
        <v>1874</v>
      </c>
    </row>
    <row r="469" spans="1:9" x14ac:dyDescent="0.25">
      <c r="A469" s="2" t="s">
        <v>1416</v>
      </c>
      <c r="B469" s="2" t="s">
        <v>1417</v>
      </c>
      <c r="C469" s="2" t="s">
        <v>3613</v>
      </c>
      <c r="D469" s="2" t="s">
        <v>1433</v>
      </c>
      <c r="E469" s="2" t="s">
        <v>9</v>
      </c>
      <c r="F469" s="2" t="s">
        <v>14</v>
      </c>
      <c r="G469">
        <v>8572</v>
      </c>
      <c r="H469">
        <v>1692</v>
      </c>
      <c r="I469">
        <v>1853</v>
      </c>
    </row>
    <row r="470" spans="1:9" x14ac:dyDescent="0.25">
      <c r="A470" s="2" t="s">
        <v>1419</v>
      </c>
      <c r="B470" s="2" t="s">
        <v>1420</v>
      </c>
      <c r="C470" s="2" t="s">
        <v>3613</v>
      </c>
      <c r="D470" s="2" t="s">
        <v>1436</v>
      </c>
      <c r="E470" s="2" t="s">
        <v>9</v>
      </c>
      <c r="F470" s="2" t="s">
        <v>14</v>
      </c>
      <c r="G470">
        <v>8572</v>
      </c>
      <c r="H470">
        <v>1692</v>
      </c>
      <c r="I470">
        <v>1847</v>
      </c>
    </row>
    <row r="471" spans="1:9" x14ac:dyDescent="0.25">
      <c r="A471" s="2" t="s">
        <v>1422</v>
      </c>
      <c r="B471" s="2" t="s">
        <v>1423</v>
      </c>
      <c r="C471" s="2" t="s">
        <v>3613</v>
      </c>
      <c r="D471" s="2" t="s">
        <v>1439</v>
      </c>
      <c r="E471" s="2" t="s">
        <v>9</v>
      </c>
      <c r="F471" s="2" t="s">
        <v>14</v>
      </c>
      <c r="G471">
        <v>8572</v>
      </c>
      <c r="H471">
        <v>1692</v>
      </c>
      <c r="I471">
        <v>1845</v>
      </c>
    </row>
    <row r="472" spans="1:9" x14ac:dyDescent="0.25">
      <c r="A472" s="2" t="s">
        <v>1425</v>
      </c>
      <c r="B472" s="2" t="s">
        <v>1426</v>
      </c>
      <c r="C472" s="2" t="s">
        <v>3613</v>
      </c>
      <c r="D472" s="2" t="s">
        <v>1442</v>
      </c>
      <c r="E472" s="2" t="s">
        <v>9</v>
      </c>
      <c r="F472" s="2" t="s">
        <v>14</v>
      </c>
      <c r="G472">
        <v>8572</v>
      </c>
      <c r="H472">
        <v>1692</v>
      </c>
      <c r="I472">
        <v>1870</v>
      </c>
    </row>
    <row r="473" spans="1:9" x14ac:dyDescent="0.25">
      <c r="A473" s="2" t="s">
        <v>1428</v>
      </c>
      <c r="B473" s="2" t="s">
        <v>1429</v>
      </c>
      <c r="C473" s="2" t="s">
        <v>3613</v>
      </c>
      <c r="D473" s="2" t="s">
        <v>1445</v>
      </c>
      <c r="E473" s="2" t="s">
        <v>9</v>
      </c>
      <c r="F473" s="2" t="s">
        <v>14</v>
      </c>
      <c r="G473">
        <v>8572</v>
      </c>
      <c r="H473">
        <v>1692</v>
      </c>
      <c r="I473">
        <v>1855</v>
      </c>
    </row>
    <row r="474" spans="1:9" x14ac:dyDescent="0.25">
      <c r="A474" s="2" t="s">
        <v>1431</v>
      </c>
      <c r="B474" s="2" t="s">
        <v>3791</v>
      </c>
      <c r="C474" s="2" t="s">
        <v>3613</v>
      </c>
      <c r="D474" s="2" t="s">
        <v>1448</v>
      </c>
      <c r="E474" s="2" t="s">
        <v>9</v>
      </c>
      <c r="F474" s="2" t="s">
        <v>14</v>
      </c>
      <c r="G474">
        <v>8572</v>
      </c>
      <c r="H474">
        <v>1692</v>
      </c>
      <c r="I474">
        <v>1855</v>
      </c>
    </row>
    <row r="475" spans="1:9" x14ac:dyDescent="0.25">
      <c r="A475" s="2" t="s">
        <v>1434</v>
      </c>
      <c r="B475" s="2" t="s">
        <v>1435</v>
      </c>
      <c r="C475" s="2" t="s">
        <v>3613</v>
      </c>
      <c r="D475" s="2" t="s">
        <v>1451</v>
      </c>
      <c r="E475" s="2" t="s">
        <v>9</v>
      </c>
      <c r="F475" s="2" t="s">
        <v>14</v>
      </c>
      <c r="G475">
        <v>8572</v>
      </c>
      <c r="H475">
        <v>1692</v>
      </c>
      <c r="I475">
        <v>1859</v>
      </c>
    </row>
    <row r="476" spans="1:9" x14ac:dyDescent="0.25">
      <c r="A476" s="2" t="s">
        <v>1437</v>
      </c>
      <c r="B476" s="2" t="s">
        <v>1438</v>
      </c>
      <c r="C476" s="2" t="s">
        <v>3613</v>
      </c>
      <c r="D476" s="2" t="s">
        <v>1454</v>
      </c>
      <c r="E476" s="2" t="s">
        <v>9</v>
      </c>
      <c r="F476" s="2" t="s">
        <v>14</v>
      </c>
      <c r="G476">
        <v>8572</v>
      </c>
      <c r="H476">
        <v>1692</v>
      </c>
      <c r="I476">
        <v>1860</v>
      </c>
    </row>
    <row r="477" spans="1:9" x14ac:dyDescent="0.25">
      <c r="A477" s="2" t="s">
        <v>1440</v>
      </c>
      <c r="B477" s="2" t="s">
        <v>3792</v>
      </c>
      <c r="C477" s="2" t="s">
        <v>3613</v>
      </c>
      <c r="D477" s="2" t="s">
        <v>1457</v>
      </c>
      <c r="E477" s="2" t="s">
        <v>9</v>
      </c>
      <c r="F477" s="2" t="s">
        <v>14</v>
      </c>
      <c r="G477">
        <v>8572</v>
      </c>
      <c r="H477">
        <v>1692</v>
      </c>
      <c r="I477">
        <v>1862</v>
      </c>
    </row>
    <row r="478" spans="1:9" x14ac:dyDescent="0.25">
      <c r="A478" s="2" t="s">
        <v>1443</v>
      </c>
      <c r="B478" s="2" t="s">
        <v>1444</v>
      </c>
      <c r="C478" s="2" t="s">
        <v>3613</v>
      </c>
      <c r="D478" s="2" t="s">
        <v>1460</v>
      </c>
      <c r="E478" s="2" t="s">
        <v>9</v>
      </c>
      <c r="F478" s="2" t="s">
        <v>14</v>
      </c>
      <c r="G478">
        <v>8572</v>
      </c>
      <c r="H478">
        <v>1692</v>
      </c>
      <c r="I478">
        <v>1894</v>
      </c>
    </row>
    <row r="479" spans="1:9" x14ac:dyDescent="0.25">
      <c r="A479" s="2" t="s">
        <v>1446</v>
      </c>
      <c r="B479" s="2" t="s">
        <v>3793</v>
      </c>
      <c r="C479" s="2" t="s">
        <v>3613</v>
      </c>
      <c r="D479" s="2" t="s">
        <v>1463</v>
      </c>
      <c r="E479" s="2" t="s">
        <v>9</v>
      </c>
      <c r="F479" s="2" t="s">
        <v>14</v>
      </c>
      <c r="G479">
        <v>8572</v>
      </c>
      <c r="H479">
        <v>1692</v>
      </c>
      <c r="I479">
        <v>1876</v>
      </c>
    </row>
    <row r="480" spans="1:9" x14ac:dyDescent="0.25">
      <c r="A480" s="2" t="s">
        <v>1449</v>
      </c>
      <c r="B480" s="2" t="s">
        <v>3794</v>
      </c>
      <c r="C480" s="2" t="s">
        <v>3613</v>
      </c>
      <c r="D480" s="2" t="s">
        <v>1466</v>
      </c>
      <c r="E480" s="2" t="s">
        <v>9</v>
      </c>
      <c r="F480" s="2" t="s">
        <v>14</v>
      </c>
      <c r="G480">
        <v>8572</v>
      </c>
      <c r="H480">
        <v>1692</v>
      </c>
      <c r="I480">
        <v>1872</v>
      </c>
    </row>
    <row r="481" spans="1:9" x14ac:dyDescent="0.25">
      <c r="A481" s="2" t="s">
        <v>1452</v>
      </c>
      <c r="B481" s="2" t="s">
        <v>3795</v>
      </c>
      <c r="C481" s="2" t="s">
        <v>3613</v>
      </c>
      <c r="D481" s="2" t="s">
        <v>1469</v>
      </c>
      <c r="E481" s="2" t="s">
        <v>9</v>
      </c>
      <c r="F481" s="2" t="s">
        <v>14</v>
      </c>
      <c r="G481">
        <v>8572</v>
      </c>
      <c r="H481">
        <v>1692</v>
      </c>
      <c r="I481">
        <v>1888</v>
      </c>
    </row>
    <row r="482" spans="1:9" x14ac:dyDescent="0.25">
      <c r="A482" s="2" t="s">
        <v>1455</v>
      </c>
      <c r="B482" s="2" t="s">
        <v>3796</v>
      </c>
      <c r="C482" s="2" t="s">
        <v>3613</v>
      </c>
      <c r="D482" s="2" t="s">
        <v>1472</v>
      </c>
      <c r="E482" s="2" t="s">
        <v>9</v>
      </c>
      <c r="F482" s="2" t="s">
        <v>14</v>
      </c>
      <c r="G482">
        <v>8572</v>
      </c>
      <c r="H482">
        <v>1692</v>
      </c>
      <c r="I482">
        <v>1902</v>
      </c>
    </row>
    <row r="483" spans="1:9" x14ac:dyDescent="0.25">
      <c r="A483" s="2" t="s">
        <v>1458</v>
      </c>
      <c r="B483" s="2" t="s">
        <v>1459</v>
      </c>
      <c r="C483" s="2" t="s">
        <v>3613</v>
      </c>
      <c r="D483" s="2" t="s">
        <v>3797</v>
      </c>
      <c r="E483" s="2" t="s">
        <v>9</v>
      </c>
      <c r="F483" s="2" t="s">
        <v>14</v>
      </c>
      <c r="G483">
        <v>8572</v>
      </c>
      <c r="H483">
        <v>1692</v>
      </c>
      <c r="I483">
        <v>1900</v>
      </c>
    </row>
    <row r="484" spans="1:9" x14ac:dyDescent="0.25">
      <c r="A484" s="2" t="s">
        <v>1461</v>
      </c>
      <c r="B484" s="2" t="s">
        <v>1462</v>
      </c>
      <c r="C484" s="2" t="s">
        <v>3613</v>
      </c>
      <c r="D484" s="2" t="s">
        <v>1478</v>
      </c>
      <c r="E484" s="2" t="s">
        <v>9</v>
      </c>
      <c r="F484" s="2" t="s">
        <v>14</v>
      </c>
      <c r="G484">
        <v>8572</v>
      </c>
      <c r="H484">
        <v>1692</v>
      </c>
      <c r="I484">
        <v>1891</v>
      </c>
    </row>
    <row r="485" spans="1:9" x14ac:dyDescent="0.25">
      <c r="A485" s="2" t="s">
        <v>1464</v>
      </c>
      <c r="B485" s="2" t="s">
        <v>3798</v>
      </c>
      <c r="C485" s="2" t="s">
        <v>3613</v>
      </c>
      <c r="D485" s="2" t="s">
        <v>1481</v>
      </c>
      <c r="E485" s="2" t="s">
        <v>9</v>
      </c>
      <c r="F485" s="2" t="s">
        <v>14</v>
      </c>
      <c r="G485">
        <v>8572</v>
      </c>
      <c r="H485">
        <v>1692</v>
      </c>
      <c r="I485">
        <v>1922</v>
      </c>
    </row>
    <row r="486" spans="1:9" x14ac:dyDescent="0.25">
      <c r="A486" s="2" t="s">
        <v>1467</v>
      </c>
      <c r="B486" s="2" t="s">
        <v>3799</v>
      </c>
      <c r="C486" s="2" t="s">
        <v>3613</v>
      </c>
      <c r="D486" s="2" t="s">
        <v>1484</v>
      </c>
      <c r="E486" s="2" t="s">
        <v>9</v>
      </c>
      <c r="F486" s="2" t="s">
        <v>14</v>
      </c>
      <c r="G486">
        <v>8572</v>
      </c>
      <c r="H486">
        <v>1692</v>
      </c>
      <c r="I486">
        <v>1892</v>
      </c>
    </row>
    <row r="487" spans="1:9" x14ac:dyDescent="0.25">
      <c r="A487" s="2" t="s">
        <v>1470</v>
      </c>
      <c r="B487" s="2" t="s">
        <v>3800</v>
      </c>
      <c r="C487" s="2" t="s">
        <v>3613</v>
      </c>
      <c r="D487" s="2" t="s">
        <v>1487</v>
      </c>
      <c r="E487" s="2" t="s">
        <v>9</v>
      </c>
      <c r="F487" s="2" t="s">
        <v>14</v>
      </c>
      <c r="G487">
        <v>8572</v>
      </c>
      <c r="H487">
        <v>1692</v>
      </c>
      <c r="I487">
        <v>1891</v>
      </c>
    </row>
    <row r="488" spans="1:9" x14ac:dyDescent="0.25">
      <c r="A488" s="2" t="s">
        <v>1473</v>
      </c>
      <c r="B488" s="2" t="s">
        <v>1474</v>
      </c>
      <c r="C488" s="2" t="s">
        <v>3613</v>
      </c>
      <c r="D488" s="2" t="s">
        <v>3801</v>
      </c>
      <c r="E488" s="2" t="s">
        <v>9</v>
      </c>
      <c r="F488" s="2" t="s">
        <v>14</v>
      </c>
      <c r="G488">
        <v>8572</v>
      </c>
      <c r="H488">
        <v>1692</v>
      </c>
      <c r="I488">
        <v>1912</v>
      </c>
    </row>
    <row r="489" spans="1:9" x14ac:dyDescent="0.25">
      <c r="A489" s="2" t="s">
        <v>1476</v>
      </c>
      <c r="B489" s="2" t="s">
        <v>1477</v>
      </c>
      <c r="C489" s="2" t="s">
        <v>3613</v>
      </c>
      <c r="D489" s="2" t="s">
        <v>1493</v>
      </c>
      <c r="E489" s="2" t="s">
        <v>9</v>
      </c>
      <c r="F489" s="2" t="s">
        <v>14</v>
      </c>
      <c r="G489">
        <v>8572</v>
      </c>
      <c r="H489">
        <v>1692</v>
      </c>
      <c r="I489">
        <v>1880</v>
      </c>
    </row>
    <row r="490" spans="1:9" x14ac:dyDescent="0.25">
      <c r="A490" s="2" t="s">
        <v>1479</v>
      </c>
      <c r="B490" s="2" t="s">
        <v>1480</v>
      </c>
      <c r="C490" s="2" t="s">
        <v>3613</v>
      </c>
      <c r="D490" s="2" t="s">
        <v>1496</v>
      </c>
      <c r="E490" s="2" t="s">
        <v>9</v>
      </c>
      <c r="F490" s="2" t="s">
        <v>14</v>
      </c>
      <c r="G490">
        <v>8572</v>
      </c>
      <c r="H490">
        <v>1692</v>
      </c>
      <c r="I490">
        <v>1906</v>
      </c>
    </row>
    <row r="491" spans="1:9" x14ac:dyDescent="0.25">
      <c r="A491" s="2" t="s">
        <v>1482</v>
      </c>
      <c r="B491" s="2" t="s">
        <v>3802</v>
      </c>
      <c r="C491" s="2" t="s">
        <v>3613</v>
      </c>
      <c r="D491" s="2" t="s">
        <v>1499</v>
      </c>
      <c r="E491" s="2" t="s">
        <v>9</v>
      </c>
      <c r="F491" s="2" t="s">
        <v>14</v>
      </c>
      <c r="G491">
        <v>8572</v>
      </c>
      <c r="H491">
        <v>1692</v>
      </c>
      <c r="I491">
        <v>1895</v>
      </c>
    </row>
    <row r="492" spans="1:9" x14ac:dyDescent="0.25">
      <c r="A492" s="2" t="s">
        <v>1485</v>
      </c>
      <c r="B492" s="2" t="s">
        <v>3803</v>
      </c>
      <c r="C492" s="2" t="s">
        <v>3613</v>
      </c>
      <c r="D492" s="2" t="s">
        <v>1502</v>
      </c>
      <c r="E492" s="2" t="s">
        <v>9</v>
      </c>
      <c r="F492" s="2" t="s">
        <v>14</v>
      </c>
      <c r="G492">
        <v>8572</v>
      </c>
      <c r="H492">
        <v>1692</v>
      </c>
      <c r="I492">
        <v>1903</v>
      </c>
    </row>
    <row r="493" spans="1:9" x14ac:dyDescent="0.25">
      <c r="A493" s="2" t="s">
        <v>1488</v>
      </c>
      <c r="B493" s="2" t="s">
        <v>3804</v>
      </c>
      <c r="C493" s="2" t="s">
        <v>3613</v>
      </c>
      <c r="D493" s="2" t="s">
        <v>1505</v>
      </c>
      <c r="E493" s="2" t="s">
        <v>9</v>
      </c>
      <c r="F493" s="2" t="s">
        <v>14</v>
      </c>
      <c r="G493">
        <v>8572</v>
      </c>
      <c r="H493">
        <v>1692</v>
      </c>
      <c r="I493">
        <v>1929</v>
      </c>
    </row>
    <row r="494" spans="1:9" x14ac:dyDescent="0.25">
      <c r="A494" s="2" t="s">
        <v>1491</v>
      </c>
      <c r="B494" s="2" t="s">
        <v>1492</v>
      </c>
      <c r="C494" s="2" t="s">
        <v>3613</v>
      </c>
      <c r="D494" s="2" t="s">
        <v>3805</v>
      </c>
      <c r="E494" s="2" t="s">
        <v>9</v>
      </c>
      <c r="F494" s="2" t="s">
        <v>14</v>
      </c>
      <c r="G494">
        <v>8572</v>
      </c>
      <c r="H494">
        <v>1692</v>
      </c>
      <c r="I494">
        <v>1950</v>
      </c>
    </row>
    <row r="495" spans="1:9" x14ac:dyDescent="0.25">
      <c r="A495" s="2" t="s">
        <v>1494</v>
      </c>
      <c r="B495" s="2" t="s">
        <v>3806</v>
      </c>
      <c r="C495" s="2" t="s">
        <v>3613</v>
      </c>
      <c r="D495" s="2" t="s">
        <v>1511</v>
      </c>
      <c r="E495" s="2" t="s">
        <v>9</v>
      </c>
      <c r="F495" s="2" t="s">
        <v>14</v>
      </c>
      <c r="G495">
        <v>8572</v>
      </c>
      <c r="H495">
        <v>1692</v>
      </c>
      <c r="I495">
        <v>1949</v>
      </c>
    </row>
    <row r="496" spans="1:9" x14ac:dyDescent="0.25">
      <c r="A496" s="2" t="s">
        <v>1497</v>
      </c>
      <c r="B496" s="2" t="s">
        <v>1498</v>
      </c>
      <c r="C496" s="2" t="s">
        <v>3613</v>
      </c>
      <c r="D496" s="2" t="s">
        <v>1514</v>
      </c>
      <c r="E496" s="2" t="s">
        <v>9</v>
      </c>
      <c r="F496" s="2" t="s">
        <v>14</v>
      </c>
      <c r="G496">
        <v>8572</v>
      </c>
      <c r="H496">
        <v>1692</v>
      </c>
      <c r="I496">
        <v>1957</v>
      </c>
    </row>
    <row r="497" spans="1:9" x14ac:dyDescent="0.25">
      <c r="A497" s="2" t="s">
        <v>1500</v>
      </c>
      <c r="B497" s="2" t="s">
        <v>1501</v>
      </c>
      <c r="C497" s="2" t="s">
        <v>3613</v>
      </c>
      <c r="D497" s="2" t="s">
        <v>3807</v>
      </c>
      <c r="E497" s="2" t="s">
        <v>9</v>
      </c>
      <c r="F497" s="2" t="s">
        <v>14</v>
      </c>
      <c r="G497">
        <v>8572</v>
      </c>
      <c r="H497">
        <v>1692</v>
      </c>
      <c r="I497">
        <v>1974</v>
      </c>
    </row>
    <row r="498" spans="1:9" x14ac:dyDescent="0.25">
      <c r="A498" s="2" t="s">
        <v>1503</v>
      </c>
      <c r="B498" s="2" t="s">
        <v>1504</v>
      </c>
      <c r="C498" s="2" t="s">
        <v>3613</v>
      </c>
      <c r="D498" s="2" t="s">
        <v>1520</v>
      </c>
      <c r="E498" s="2" t="s">
        <v>9</v>
      </c>
      <c r="F498" s="2" t="s">
        <v>14</v>
      </c>
      <c r="G498">
        <v>8572</v>
      </c>
      <c r="H498">
        <v>1692</v>
      </c>
      <c r="I498">
        <v>1986</v>
      </c>
    </row>
    <row r="499" spans="1:9" x14ac:dyDescent="0.25">
      <c r="A499" s="2" t="s">
        <v>1506</v>
      </c>
      <c r="B499" s="2" t="s">
        <v>1507</v>
      </c>
      <c r="C499" s="2" t="s">
        <v>3613</v>
      </c>
      <c r="D499" s="2" t="s">
        <v>1523</v>
      </c>
      <c r="E499" s="2" t="s">
        <v>9</v>
      </c>
      <c r="F499" s="2" t="s">
        <v>14</v>
      </c>
      <c r="G499">
        <v>8572</v>
      </c>
      <c r="H499">
        <v>1692</v>
      </c>
      <c r="I499">
        <v>1956</v>
      </c>
    </row>
    <row r="500" spans="1:9" x14ac:dyDescent="0.25">
      <c r="A500" s="2" t="s">
        <v>1509</v>
      </c>
      <c r="B500" s="2" t="s">
        <v>1510</v>
      </c>
      <c r="C500" s="2" t="s">
        <v>3613</v>
      </c>
      <c r="D500" s="2" t="s">
        <v>3808</v>
      </c>
      <c r="E500" s="2" t="s">
        <v>9</v>
      </c>
      <c r="F500" s="2" t="s">
        <v>14</v>
      </c>
      <c r="G500">
        <v>8572</v>
      </c>
      <c r="H500">
        <v>1692</v>
      </c>
      <c r="I500">
        <v>1933</v>
      </c>
    </row>
    <row r="501" spans="1:9" x14ac:dyDescent="0.25">
      <c r="A501" s="2" t="s">
        <v>1512</v>
      </c>
      <c r="B501" s="2" t="s">
        <v>1513</v>
      </c>
      <c r="C501" s="2" t="s">
        <v>3613</v>
      </c>
      <c r="D501" s="2" t="s">
        <v>1529</v>
      </c>
      <c r="E501" s="2" t="s">
        <v>9</v>
      </c>
      <c r="F501" s="2" t="s">
        <v>14</v>
      </c>
      <c r="G501">
        <v>8572</v>
      </c>
      <c r="H501">
        <v>1692</v>
      </c>
      <c r="I501">
        <v>1956</v>
      </c>
    </row>
    <row r="502" spans="1:9" x14ac:dyDescent="0.25">
      <c r="A502" s="2" t="s">
        <v>1515</v>
      </c>
      <c r="B502" s="2" t="s">
        <v>1516</v>
      </c>
      <c r="C502" s="2" t="s">
        <v>3613</v>
      </c>
      <c r="D502" s="2" t="s">
        <v>1532</v>
      </c>
      <c r="E502" s="2" t="s">
        <v>9</v>
      </c>
      <c r="F502" s="2" t="s">
        <v>14</v>
      </c>
      <c r="G502">
        <v>8572</v>
      </c>
      <c r="H502">
        <v>1692</v>
      </c>
      <c r="I502">
        <v>1927</v>
      </c>
    </row>
    <row r="503" spans="1:9" x14ac:dyDescent="0.25">
      <c r="A503" s="2" t="s">
        <v>1518</v>
      </c>
      <c r="B503" s="2" t="s">
        <v>1519</v>
      </c>
      <c r="C503" s="2" t="s">
        <v>3613</v>
      </c>
      <c r="D503" s="2" t="s">
        <v>3809</v>
      </c>
      <c r="E503" s="2" t="s">
        <v>9</v>
      </c>
      <c r="F503" s="2" t="s">
        <v>14</v>
      </c>
      <c r="G503">
        <v>8572</v>
      </c>
      <c r="H503">
        <v>1692</v>
      </c>
      <c r="I503">
        <v>1970</v>
      </c>
    </row>
    <row r="504" spans="1:9" x14ac:dyDescent="0.25">
      <c r="A504" s="2" t="s">
        <v>1521</v>
      </c>
      <c r="B504" s="2" t="s">
        <v>1522</v>
      </c>
      <c r="C504" s="2" t="s">
        <v>3613</v>
      </c>
      <c r="D504" s="2" t="s">
        <v>3810</v>
      </c>
      <c r="E504" s="2" t="s">
        <v>9</v>
      </c>
      <c r="F504" s="2" t="s">
        <v>14</v>
      </c>
      <c r="G504">
        <v>8572</v>
      </c>
      <c r="H504">
        <v>1692</v>
      </c>
      <c r="I504">
        <v>1933</v>
      </c>
    </row>
    <row r="505" spans="1:9" x14ac:dyDescent="0.25">
      <c r="A505" s="2" t="s">
        <v>1524</v>
      </c>
      <c r="B505" s="2" t="s">
        <v>1525</v>
      </c>
      <c r="C505" s="2" t="s">
        <v>3613</v>
      </c>
      <c r="D505" s="2" t="s">
        <v>3811</v>
      </c>
      <c r="E505" s="2" t="s">
        <v>9</v>
      </c>
      <c r="F505" s="2" t="s">
        <v>14</v>
      </c>
      <c r="G505">
        <v>8572</v>
      </c>
      <c r="H505">
        <v>1692</v>
      </c>
      <c r="I505">
        <v>1934</v>
      </c>
    </row>
    <row r="506" spans="1:9" x14ac:dyDescent="0.25">
      <c r="A506" s="2" t="s">
        <v>1527</v>
      </c>
      <c r="B506" s="2" t="s">
        <v>1528</v>
      </c>
      <c r="C506" s="2" t="s">
        <v>3613</v>
      </c>
      <c r="D506" s="2" t="s">
        <v>1544</v>
      </c>
      <c r="E506" s="2" t="s">
        <v>9</v>
      </c>
      <c r="F506" s="2" t="s">
        <v>14</v>
      </c>
      <c r="G506">
        <v>8572</v>
      </c>
      <c r="H506">
        <v>1692</v>
      </c>
      <c r="I506">
        <v>1915</v>
      </c>
    </row>
    <row r="507" spans="1:9" x14ac:dyDescent="0.25">
      <c r="A507" s="2" t="s">
        <v>1530</v>
      </c>
      <c r="B507" s="2" t="s">
        <v>1531</v>
      </c>
      <c r="C507" s="2" t="s">
        <v>3613</v>
      </c>
      <c r="D507" s="2" t="s">
        <v>1547</v>
      </c>
      <c r="E507" s="2" t="s">
        <v>9</v>
      </c>
      <c r="F507" s="2" t="s">
        <v>14</v>
      </c>
      <c r="G507">
        <v>8572</v>
      </c>
      <c r="H507">
        <v>1692</v>
      </c>
      <c r="I507">
        <v>1933</v>
      </c>
    </row>
    <row r="508" spans="1:9" x14ac:dyDescent="0.25">
      <c r="A508" s="2" t="s">
        <v>1533</v>
      </c>
      <c r="B508" s="2" t="s">
        <v>3812</v>
      </c>
      <c r="C508" s="2" t="s">
        <v>3613</v>
      </c>
      <c r="D508" s="2" t="s">
        <v>1550</v>
      </c>
      <c r="E508" s="2" t="s">
        <v>9</v>
      </c>
      <c r="F508" s="2" t="s">
        <v>14</v>
      </c>
      <c r="G508">
        <v>8572</v>
      </c>
      <c r="H508">
        <v>1692</v>
      </c>
      <c r="I508">
        <v>1950</v>
      </c>
    </row>
    <row r="509" spans="1:9" x14ac:dyDescent="0.25">
      <c r="A509" s="2" t="s">
        <v>1536</v>
      </c>
      <c r="B509" s="2" t="s">
        <v>3813</v>
      </c>
      <c r="C509" s="2" t="s">
        <v>3613</v>
      </c>
      <c r="D509" s="2" t="s">
        <v>1553</v>
      </c>
      <c r="E509" s="2" t="s">
        <v>9</v>
      </c>
      <c r="F509" s="2" t="s">
        <v>14</v>
      </c>
      <c r="G509">
        <v>8572</v>
      </c>
      <c r="H509">
        <v>1692</v>
      </c>
      <c r="I509">
        <v>1981</v>
      </c>
    </row>
    <row r="510" spans="1:9" x14ac:dyDescent="0.25">
      <c r="A510" s="2" t="s">
        <v>1539</v>
      </c>
      <c r="B510" s="2" t="s">
        <v>1540</v>
      </c>
      <c r="C510" s="2" t="s">
        <v>3613</v>
      </c>
      <c r="D510" s="2" t="s">
        <v>1556</v>
      </c>
      <c r="E510" s="2" t="s">
        <v>9</v>
      </c>
      <c r="F510" s="2" t="s">
        <v>14</v>
      </c>
      <c r="G510">
        <v>8572</v>
      </c>
      <c r="H510">
        <v>1692</v>
      </c>
      <c r="I510">
        <v>1970</v>
      </c>
    </row>
    <row r="511" spans="1:9" x14ac:dyDescent="0.25">
      <c r="A511" s="2" t="s">
        <v>1542</v>
      </c>
      <c r="B511" s="2" t="s">
        <v>3814</v>
      </c>
      <c r="C511" s="2" t="s">
        <v>3613</v>
      </c>
      <c r="D511" s="2" t="s">
        <v>1559</v>
      </c>
      <c r="E511" s="2" t="s">
        <v>9</v>
      </c>
      <c r="F511" s="2" t="s">
        <v>14</v>
      </c>
      <c r="G511">
        <v>8572</v>
      </c>
      <c r="H511">
        <v>1692</v>
      </c>
      <c r="I511">
        <v>1990</v>
      </c>
    </row>
    <row r="512" spans="1:9" x14ac:dyDescent="0.25">
      <c r="A512" s="2" t="s">
        <v>1545</v>
      </c>
      <c r="B512" s="2" t="s">
        <v>1546</v>
      </c>
      <c r="C512" s="2" t="s">
        <v>3613</v>
      </c>
      <c r="D512" s="2" t="s">
        <v>3815</v>
      </c>
      <c r="E512" s="2" t="s">
        <v>9</v>
      </c>
      <c r="F512" s="2" t="s">
        <v>14</v>
      </c>
      <c r="G512">
        <v>8572</v>
      </c>
      <c r="H512">
        <v>1692</v>
      </c>
      <c r="I512">
        <v>1964</v>
      </c>
    </row>
    <row r="513" spans="1:9" x14ac:dyDescent="0.25">
      <c r="A513" s="2" t="s">
        <v>1548</v>
      </c>
      <c r="B513" s="2" t="s">
        <v>3816</v>
      </c>
      <c r="C513" s="2" t="s">
        <v>3613</v>
      </c>
      <c r="D513" s="2" t="s">
        <v>1565</v>
      </c>
      <c r="E513" s="2" t="s">
        <v>9</v>
      </c>
      <c r="F513" s="2" t="s">
        <v>14</v>
      </c>
      <c r="G513">
        <v>8572</v>
      </c>
      <c r="H513">
        <v>1692</v>
      </c>
      <c r="I513">
        <v>1999</v>
      </c>
    </row>
    <row r="514" spans="1:9" x14ac:dyDescent="0.25">
      <c r="A514" s="2" t="s">
        <v>1551</v>
      </c>
      <c r="B514" s="2" t="s">
        <v>1552</v>
      </c>
      <c r="C514" s="2" t="s">
        <v>3613</v>
      </c>
      <c r="D514" s="2" t="s">
        <v>3817</v>
      </c>
      <c r="E514" s="2" t="s">
        <v>9</v>
      </c>
      <c r="F514" s="2" t="s">
        <v>14</v>
      </c>
      <c r="G514">
        <v>8572</v>
      </c>
      <c r="H514">
        <v>1692</v>
      </c>
      <c r="I514">
        <v>1981</v>
      </c>
    </row>
    <row r="515" spans="1:9" x14ac:dyDescent="0.25">
      <c r="A515" s="2" t="s">
        <v>1554</v>
      </c>
      <c r="B515" s="2" t="s">
        <v>1555</v>
      </c>
      <c r="C515" s="2" t="s">
        <v>3613</v>
      </c>
      <c r="D515" s="2" t="s">
        <v>1571</v>
      </c>
      <c r="E515" s="2" t="s">
        <v>9</v>
      </c>
      <c r="F515" s="2" t="s">
        <v>14</v>
      </c>
      <c r="G515">
        <v>8572</v>
      </c>
      <c r="H515">
        <v>1692</v>
      </c>
      <c r="I515">
        <v>1979</v>
      </c>
    </row>
    <row r="516" spans="1:9" x14ac:dyDescent="0.25">
      <c r="A516" s="2" t="s">
        <v>1557</v>
      </c>
      <c r="B516" s="2" t="s">
        <v>3818</v>
      </c>
      <c r="C516" s="2" t="s">
        <v>3613</v>
      </c>
      <c r="D516" s="2" t="s">
        <v>1574</v>
      </c>
      <c r="E516" s="2" t="s">
        <v>9</v>
      </c>
      <c r="F516" s="2" t="s">
        <v>14</v>
      </c>
      <c r="G516">
        <v>8572</v>
      </c>
      <c r="H516">
        <v>1692</v>
      </c>
      <c r="I516">
        <v>1960</v>
      </c>
    </row>
    <row r="517" spans="1:9" x14ac:dyDescent="0.25">
      <c r="A517" s="2" t="s">
        <v>1560</v>
      </c>
      <c r="B517" s="2" t="s">
        <v>1561</v>
      </c>
      <c r="C517" s="2" t="s">
        <v>3613</v>
      </c>
      <c r="D517" s="2" t="s">
        <v>1577</v>
      </c>
      <c r="E517" s="2" t="s">
        <v>9</v>
      </c>
      <c r="F517" s="2" t="s">
        <v>14</v>
      </c>
      <c r="G517">
        <v>8572</v>
      </c>
      <c r="H517">
        <v>1692</v>
      </c>
      <c r="I517">
        <v>1934</v>
      </c>
    </row>
    <row r="518" spans="1:9" x14ac:dyDescent="0.25">
      <c r="A518" s="2" t="s">
        <v>1563</v>
      </c>
      <c r="B518" s="2" t="s">
        <v>1564</v>
      </c>
      <c r="C518" s="2" t="s">
        <v>3613</v>
      </c>
      <c r="D518" s="2" t="s">
        <v>1580</v>
      </c>
      <c r="E518" s="2" t="s">
        <v>9</v>
      </c>
      <c r="F518" s="2" t="s">
        <v>14</v>
      </c>
      <c r="G518">
        <v>8572</v>
      </c>
      <c r="H518">
        <v>1692</v>
      </c>
      <c r="I518">
        <v>1971</v>
      </c>
    </row>
    <row r="519" spans="1:9" x14ac:dyDescent="0.25">
      <c r="A519" s="2" t="s">
        <v>1566</v>
      </c>
      <c r="B519" s="2" t="s">
        <v>1567</v>
      </c>
      <c r="C519" s="2" t="s">
        <v>3613</v>
      </c>
      <c r="D519" s="2" t="s">
        <v>3819</v>
      </c>
      <c r="E519" s="2" t="s">
        <v>9</v>
      </c>
      <c r="F519" s="2" t="s">
        <v>14</v>
      </c>
      <c r="G519">
        <v>8572</v>
      </c>
      <c r="H519">
        <v>1692</v>
      </c>
      <c r="I519">
        <v>2033</v>
      </c>
    </row>
    <row r="520" spans="1:9" x14ac:dyDescent="0.25">
      <c r="A520" s="2" t="s">
        <v>1569</v>
      </c>
      <c r="B520" s="2" t="s">
        <v>1570</v>
      </c>
      <c r="C520" s="2" t="s">
        <v>3613</v>
      </c>
      <c r="D520" s="2" t="s">
        <v>1586</v>
      </c>
      <c r="E520" s="2" t="s">
        <v>9</v>
      </c>
      <c r="F520" s="2" t="s">
        <v>14</v>
      </c>
      <c r="G520">
        <v>8572</v>
      </c>
      <c r="H520">
        <v>1692</v>
      </c>
      <c r="I520">
        <v>1968</v>
      </c>
    </row>
    <row r="521" spans="1:9" x14ac:dyDescent="0.25">
      <c r="A521" s="2" t="s">
        <v>1572</v>
      </c>
      <c r="B521" s="2" t="s">
        <v>1573</v>
      </c>
      <c r="C521" s="2" t="s">
        <v>3613</v>
      </c>
      <c r="D521" s="2" t="s">
        <v>1589</v>
      </c>
      <c r="E521" s="2" t="s">
        <v>9</v>
      </c>
      <c r="F521" s="2" t="s">
        <v>14</v>
      </c>
      <c r="G521">
        <v>8572</v>
      </c>
      <c r="H521">
        <v>1692</v>
      </c>
      <c r="I521">
        <v>1997</v>
      </c>
    </row>
    <row r="522" spans="1:9" x14ac:dyDescent="0.25">
      <c r="A522" s="2" t="s">
        <v>1575</v>
      </c>
      <c r="B522" s="2" t="s">
        <v>3820</v>
      </c>
      <c r="C522" s="2" t="s">
        <v>3613</v>
      </c>
      <c r="D522" s="2" t="s">
        <v>1592</v>
      </c>
      <c r="E522" s="2" t="s">
        <v>9</v>
      </c>
      <c r="F522" s="2" t="s">
        <v>14</v>
      </c>
      <c r="G522">
        <v>8572</v>
      </c>
      <c r="H522">
        <v>1692</v>
      </c>
      <c r="I522">
        <v>2030</v>
      </c>
    </row>
    <row r="523" spans="1:9" x14ac:dyDescent="0.25">
      <c r="A523" s="2" t="s">
        <v>1578</v>
      </c>
      <c r="B523" s="2" t="s">
        <v>1579</v>
      </c>
      <c r="C523" s="2" t="s">
        <v>3613</v>
      </c>
      <c r="D523" s="2" t="s">
        <v>3821</v>
      </c>
      <c r="E523" s="2" t="s">
        <v>9</v>
      </c>
      <c r="F523" s="2" t="s">
        <v>14</v>
      </c>
      <c r="G523">
        <v>8572</v>
      </c>
      <c r="H523">
        <v>1692</v>
      </c>
      <c r="I523">
        <v>1972</v>
      </c>
    </row>
    <row r="524" spans="1:9" x14ac:dyDescent="0.25">
      <c r="A524" s="2" t="s">
        <v>1581</v>
      </c>
      <c r="B524" s="2" t="s">
        <v>1582</v>
      </c>
      <c r="C524" s="2" t="s">
        <v>3613</v>
      </c>
      <c r="D524" s="2" t="s">
        <v>3822</v>
      </c>
      <c r="E524" s="2" t="s">
        <v>9</v>
      </c>
      <c r="F524" s="2" t="s">
        <v>14</v>
      </c>
      <c r="G524">
        <v>8572</v>
      </c>
      <c r="H524">
        <v>1692</v>
      </c>
      <c r="I524">
        <v>1959</v>
      </c>
    </row>
    <row r="525" spans="1:9" x14ac:dyDescent="0.25">
      <c r="A525" s="2" t="s">
        <v>1584</v>
      </c>
      <c r="B525" s="2" t="s">
        <v>1585</v>
      </c>
      <c r="C525" s="2" t="s">
        <v>3613</v>
      </c>
      <c r="D525" s="2" t="s">
        <v>1601</v>
      </c>
      <c r="E525" s="2" t="s">
        <v>9</v>
      </c>
      <c r="F525" s="2" t="s">
        <v>14</v>
      </c>
      <c r="G525">
        <v>8572</v>
      </c>
      <c r="H525">
        <v>1692</v>
      </c>
      <c r="I525">
        <v>1951</v>
      </c>
    </row>
    <row r="526" spans="1:9" x14ac:dyDescent="0.25">
      <c r="A526" s="2" t="s">
        <v>1587</v>
      </c>
      <c r="B526" s="2" t="s">
        <v>1588</v>
      </c>
      <c r="C526" s="2" t="s">
        <v>3613</v>
      </c>
      <c r="D526" s="2" t="s">
        <v>1604</v>
      </c>
      <c r="E526" s="2" t="s">
        <v>9</v>
      </c>
      <c r="F526" s="2" t="s">
        <v>14</v>
      </c>
      <c r="G526">
        <v>8572</v>
      </c>
      <c r="H526">
        <v>1692</v>
      </c>
      <c r="I526">
        <v>1940</v>
      </c>
    </row>
    <row r="527" spans="1:9" x14ac:dyDescent="0.25">
      <c r="A527" s="2" t="s">
        <v>1590</v>
      </c>
      <c r="B527" s="2" t="s">
        <v>3823</v>
      </c>
      <c r="C527" s="2" t="s">
        <v>3613</v>
      </c>
      <c r="D527" s="2" t="s">
        <v>3824</v>
      </c>
      <c r="E527" s="2" t="s">
        <v>9</v>
      </c>
      <c r="F527" s="2" t="s">
        <v>14</v>
      </c>
      <c r="G527">
        <v>8572</v>
      </c>
      <c r="H527">
        <v>1692</v>
      </c>
      <c r="I527">
        <v>1962</v>
      </c>
    </row>
    <row r="528" spans="1:9" x14ac:dyDescent="0.25">
      <c r="A528" s="2" t="s">
        <v>1593</v>
      </c>
      <c r="B528" s="2" t="s">
        <v>3825</v>
      </c>
      <c r="C528" s="2" t="s">
        <v>3613</v>
      </c>
      <c r="D528" s="2" t="s">
        <v>1610</v>
      </c>
      <c r="E528" s="2" t="s">
        <v>9</v>
      </c>
      <c r="F528" s="2" t="s">
        <v>14</v>
      </c>
      <c r="G528">
        <v>8572</v>
      </c>
      <c r="H528">
        <v>1692</v>
      </c>
      <c r="I528">
        <v>1935</v>
      </c>
    </row>
    <row r="529" spans="1:9" x14ac:dyDescent="0.25">
      <c r="A529" s="2" t="s">
        <v>1596</v>
      </c>
      <c r="B529" s="2" t="s">
        <v>3826</v>
      </c>
      <c r="C529" s="2" t="s">
        <v>3613</v>
      </c>
      <c r="D529" s="2" t="s">
        <v>1613</v>
      </c>
      <c r="E529" s="2" t="s">
        <v>9</v>
      </c>
      <c r="F529" s="2" t="s">
        <v>14</v>
      </c>
      <c r="G529">
        <v>8572</v>
      </c>
      <c r="H529">
        <v>1692</v>
      </c>
      <c r="I529">
        <v>1972</v>
      </c>
    </row>
    <row r="530" spans="1:9" x14ac:dyDescent="0.25">
      <c r="A530" s="2" t="s">
        <v>1599</v>
      </c>
      <c r="B530" s="2" t="s">
        <v>1600</v>
      </c>
      <c r="C530" s="2" t="s">
        <v>3613</v>
      </c>
      <c r="D530" s="2" t="s">
        <v>1616</v>
      </c>
      <c r="E530" s="2" t="s">
        <v>9</v>
      </c>
      <c r="F530" s="2" t="s">
        <v>14</v>
      </c>
      <c r="G530">
        <v>8572</v>
      </c>
      <c r="H530">
        <v>1692</v>
      </c>
      <c r="I530">
        <v>1974</v>
      </c>
    </row>
    <row r="531" spans="1:9" x14ac:dyDescent="0.25">
      <c r="A531" s="2" t="s">
        <v>1602</v>
      </c>
      <c r="B531" s="2" t="s">
        <v>1603</v>
      </c>
      <c r="C531" s="2" t="s">
        <v>3613</v>
      </c>
      <c r="D531" s="2" t="s">
        <v>1619</v>
      </c>
      <c r="E531" s="2" t="s">
        <v>9</v>
      </c>
      <c r="F531" s="2" t="s">
        <v>14</v>
      </c>
      <c r="G531">
        <v>8572</v>
      </c>
      <c r="H531">
        <v>1692</v>
      </c>
      <c r="I531">
        <v>1932</v>
      </c>
    </row>
    <row r="532" spans="1:9" x14ac:dyDescent="0.25">
      <c r="A532" s="2" t="s">
        <v>1605</v>
      </c>
      <c r="B532" s="2" t="s">
        <v>1606</v>
      </c>
      <c r="C532" s="2" t="s">
        <v>3613</v>
      </c>
      <c r="D532" s="2" t="s">
        <v>1622</v>
      </c>
      <c r="E532" s="2" t="s">
        <v>9</v>
      </c>
      <c r="F532" s="2" t="s">
        <v>14</v>
      </c>
      <c r="G532">
        <v>8572</v>
      </c>
      <c r="H532">
        <v>1692</v>
      </c>
      <c r="I532">
        <v>1919</v>
      </c>
    </row>
    <row r="533" spans="1:9" x14ac:dyDescent="0.25">
      <c r="A533" s="2" t="s">
        <v>1608</v>
      </c>
      <c r="B533" s="2" t="s">
        <v>1609</v>
      </c>
      <c r="C533" s="2" t="s">
        <v>3613</v>
      </c>
      <c r="D533" s="2" t="s">
        <v>3827</v>
      </c>
      <c r="E533" s="2" t="s">
        <v>9</v>
      </c>
      <c r="F533" s="2" t="s">
        <v>14</v>
      </c>
      <c r="G533">
        <v>8572</v>
      </c>
      <c r="H533">
        <v>1692</v>
      </c>
      <c r="I533">
        <v>1907</v>
      </c>
    </row>
    <row r="534" spans="1:9" x14ac:dyDescent="0.25">
      <c r="A534" s="2" t="s">
        <v>1611</v>
      </c>
      <c r="B534" s="2" t="s">
        <v>3828</v>
      </c>
      <c r="C534" s="2" t="s">
        <v>3613</v>
      </c>
      <c r="D534" s="2" t="s">
        <v>1628</v>
      </c>
      <c r="E534" s="2" t="s">
        <v>9</v>
      </c>
      <c r="F534" s="2" t="s">
        <v>14</v>
      </c>
      <c r="G534">
        <v>8572</v>
      </c>
      <c r="H534">
        <v>1692</v>
      </c>
      <c r="I534">
        <v>1923</v>
      </c>
    </row>
    <row r="535" spans="1:9" x14ac:dyDescent="0.25">
      <c r="A535" s="2" t="s">
        <v>1614</v>
      </c>
      <c r="B535" s="2" t="s">
        <v>1615</v>
      </c>
      <c r="C535" s="2" t="s">
        <v>3613</v>
      </c>
      <c r="D535" s="2" t="s">
        <v>1631</v>
      </c>
      <c r="E535" s="2" t="s">
        <v>9</v>
      </c>
      <c r="F535" s="2" t="s">
        <v>14</v>
      </c>
      <c r="G535">
        <v>8572</v>
      </c>
      <c r="H535">
        <v>1692</v>
      </c>
      <c r="I535">
        <v>1920</v>
      </c>
    </row>
    <row r="536" spans="1:9" x14ac:dyDescent="0.25">
      <c r="A536" s="2" t="s">
        <v>1617</v>
      </c>
      <c r="B536" s="2" t="s">
        <v>1618</v>
      </c>
      <c r="C536" s="2" t="s">
        <v>3613</v>
      </c>
      <c r="D536" s="2" t="s">
        <v>1634</v>
      </c>
      <c r="E536" s="2" t="s">
        <v>9</v>
      </c>
      <c r="F536" s="2" t="s">
        <v>14</v>
      </c>
      <c r="G536">
        <v>8572</v>
      </c>
      <c r="H536">
        <v>1692</v>
      </c>
      <c r="I536">
        <v>1948</v>
      </c>
    </row>
    <row r="537" spans="1:9" x14ac:dyDescent="0.25">
      <c r="A537" s="2" t="s">
        <v>1620</v>
      </c>
      <c r="B537" s="2" t="s">
        <v>1621</v>
      </c>
      <c r="C537" s="2" t="s">
        <v>3613</v>
      </c>
      <c r="D537" s="2" t="s">
        <v>1637</v>
      </c>
      <c r="E537" s="2" t="s">
        <v>9</v>
      </c>
      <c r="F537" s="2" t="s">
        <v>14</v>
      </c>
      <c r="G537">
        <v>8572</v>
      </c>
      <c r="H537">
        <v>1692</v>
      </c>
      <c r="I537">
        <v>1921</v>
      </c>
    </row>
    <row r="538" spans="1:9" x14ac:dyDescent="0.25">
      <c r="A538" s="2" t="s">
        <v>1623</v>
      </c>
      <c r="B538" s="2" t="s">
        <v>1624</v>
      </c>
      <c r="C538" s="2" t="s">
        <v>3613</v>
      </c>
      <c r="D538" s="2" t="s">
        <v>3829</v>
      </c>
      <c r="E538" s="2" t="s">
        <v>9</v>
      </c>
      <c r="F538" s="2" t="s">
        <v>14</v>
      </c>
      <c r="G538">
        <v>8572</v>
      </c>
      <c r="H538">
        <v>1692</v>
      </c>
      <c r="I538">
        <v>1940</v>
      </c>
    </row>
    <row r="539" spans="1:9" x14ac:dyDescent="0.25">
      <c r="A539" s="2" t="s">
        <v>1626</v>
      </c>
      <c r="B539" s="2" t="s">
        <v>3830</v>
      </c>
      <c r="C539" s="2" t="s">
        <v>3613</v>
      </c>
      <c r="D539" s="2" t="s">
        <v>1643</v>
      </c>
      <c r="E539" s="2" t="s">
        <v>9</v>
      </c>
      <c r="F539" s="2" t="s">
        <v>14</v>
      </c>
      <c r="G539">
        <v>8572</v>
      </c>
      <c r="H539">
        <v>1692</v>
      </c>
      <c r="I539">
        <v>1943</v>
      </c>
    </row>
    <row r="540" spans="1:9" x14ac:dyDescent="0.25">
      <c r="A540" s="2" t="s">
        <v>1629</v>
      </c>
      <c r="B540" s="2" t="s">
        <v>1630</v>
      </c>
      <c r="C540" s="2" t="s">
        <v>3613</v>
      </c>
      <c r="D540" s="2" t="s">
        <v>1646</v>
      </c>
      <c r="E540" s="2" t="s">
        <v>9</v>
      </c>
      <c r="F540" s="2" t="s">
        <v>14</v>
      </c>
      <c r="G540">
        <v>8572</v>
      </c>
      <c r="H540">
        <v>1692</v>
      </c>
      <c r="I540">
        <v>1943</v>
      </c>
    </row>
    <row r="541" spans="1:9" x14ac:dyDescent="0.25">
      <c r="A541" s="2" t="s">
        <v>1632</v>
      </c>
      <c r="B541" s="2" t="s">
        <v>1633</v>
      </c>
      <c r="C541" s="2" t="s">
        <v>3613</v>
      </c>
      <c r="D541" s="2" t="s">
        <v>1649</v>
      </c>
      <c r="E541" s="2" t="s">
        <v>9</v>
      </c>
      <c r="F541" s="2" t="s">
        <v>14</v>
      </c>
      <c r="G541">
        <v>8572</v>
      </c>
      <c r="H541">
        <v>1692</v>
      </c>
      <c r="I541">
        <v>2023</v>
      </c>
    </row>
    <row r="542" spans="1:9" x14ac:dyDescent="0.25">
      <c r="A542" s="2" t="s">
        <v>1635</v>
      </c>
      <c r="B542" s="2" t="s">
        <v>1636</v>
      </c>
      <c r="C542" s="2" t="s">
        <v>3613</v>
      </c>
      <c r="D542" s="2" t="s">
        <v>3831</v>
      </c>
      <c r="E542" s="2" t="s">
        <v>9</v>
      </c>
      <c r="F542" s="2" t="s">
        <v>14</v>
      </c>
      <c r="G542">
        <v>8572</v>
      </c>
      <c r="H542">
        <v>1692</v>
      </c>
      <c r="I542">
        <v>2032</v>
      </c>
    </row>
    <row r="543" spans="1:9" x14ac:dyDescent="0.25">
      <c r="A543" s="2" t="s">
        <v>1638</v>
      </c>
      <c r="B543" s="2" t="s">
        <v>3832</v>
      </c>
      <c r="C543" s="2" t="s">
        <v>3613</v>
      </c>
      <c r="D543" s="2" t="s">
        <v>1655</v>
      </c>
      <c r="E543" s="2" t="s">
        <v>9</v>
      </c>
      <c r="F543" s="2" t="s">
        <v>14</v>
      </c>
      <c r="G543">
        <v>8572</v>
      </c>
      <c r="H543">
        <v>1692</v>
      </c>
      <c r="I543">
        <v>2030</v>
      </c>
    </row>
    <row r="544" spans="1:9" x14ac:dyDescent="0.25">
      <c r="A544" s="2" t="s">
        <v>1641</v>
      </c>
      <c r="B544" s="2" t="s">
        <v>1642</v>
      </c>
      <c r="C544" s="2" t="s">
        <v>3613</v>
      </c>
      <c r="D544" s="2" t="s">
        <v>3833</v>
      </c>
      <c r="E544" s="2" t="s">
        <v>9</v>
      </c>
      <c r="F544" s="2" t="s">
        <v>14</v>
      </c>
      <c r="G544">
        <v>8572</v>
      </c>
      <c r="H544">
        <v>1692</v>
      </c>
      <c r="I544">
        <v>2021</v>
      </c>
    </row>
    <row r="545" spans="1:9" x14ac:dyDescent="0.25">
      <c r="A545" s="2" t="s">
        <v>1644</v>
      </c>
      <c r="B545" s="2" t="s">
        <v>1645</v>
      </c>
      <c r="C545" s="2" t="s">
        <v>3613</v>
      </c>
      <c r="D545" s="2" t="s">
        <v>1661</v>
      </c>
      <c r="E545" s="2" t="s">
        <v>9</v>
      </c>
      <c r="F545" s="2" t="s">
        <v>14</v>
      </c>
      <c r="G545">
        <v>8572</v>
      </c>
      <c r="H545">
        <v>1692</v>
      </c>
      <c r="I545">
        <v>1950</v>
      </c>
    </row>
    <row r="546" spans="1:9" x14ac:dyDescent="0.25">
      <c r="A546" s="2" t="s">
        <v>1647</v>
      </c>
      <c r="B546" s="2" t="s">
        <v>1648</v>
      </c>
      <c r="C546" s="2" t="s">
        <v>3613</v>
      </c>
      <c r="D546" s="2" t="s">
        <v>1664</v>
      </c>
      <c r="E546" s="2" t="s">
        <v>9</v>
      </c>
      <c r="F546" s="2" t="s">
        <v>14</v>
      </c>
      <c r="G546">
        <v>8572</v>
      </c>
      <c r="H546">
        <v>1692</v>
      </c>
      <c r="I546">
        <v>1962</v>
      </c>
    </row>
    <row r="547" spans="1:9" x14ac:dyDescent="0.25">
      <c r="A547" s="2" t="s">
        <v>1650</v>
      </c>
      <c r="B547" s="2" t="s">
        <v>3834</v>
      </c>
      <c r="C547" s="2" t="s">
        <v>3613</v>
      </c>
      <c r="D547" s="2" t="s">
        <v>3835</v>
      </c>
      <c r="E547" s="2" t="s">
        <v>9</v>
      </c>
      <c r="F547" s="2" t="s">
        <v>14</v>
      </c>
      <c r="G547">
        <v>8572</v>
      </c>
      <c r="H547">
        <v>1692</v>
      </c>
      <c r="I547">
        <v>1979</v>
      </c>
    </row>
    <row r="548" spans="1:9" x14ac:dyDescent="0.25">
      <c r="A548" s="2" t="s">
        <v>1653</v>
      </c>
      <c r="B548" s="2" t="s">
        <v>3836</v>
      </c>
      <c r="C548" s="2" t="s">
        <v>3613</v>
      </c>
      <c r="D548" s="2" t="s">
        <v>1670</v>
      </c>
      <c r="E548" s="2" t="s">
        <v>9</v>
      </c>
      <c r="F548" s="2" t="s">
        <v>14</v>
      </c>
      <c r="G548">
        <v>8572</v>
      </c>
      <c r="H548">
        <v>1692</v>
      </c>
      <c r="I548">
        <v>2026</v>
      </c>
    </row>
    <row r="549" spans="1:9" x14ac:dyDescent="0.25">
      <c r="A549" s="2" t="s">
        <v>1656</v>
      </c>
      <c r="B549" s="2" t="s">
        <v>3837</v>
      </c>
      <c r="C549" s="2" t="s">
        <v>3613</v>
      </c>
      <c r="D549" s="2" t="s">
        <v>1673</v>
      </c>
      <c r="E549" s="2" t="s">
        <v>9</v>
      </c>
      <c r="F549" s="2" t="s">
        <v>14</v>
      </c>
      <c r="G549">
        <v>8572</v>
      </c>
      <c r="H549">
        <v>1692</v>
      </c>
      <c r="I549">
        <v>2067</v>
      </c>
    </row>
    <row r="550" spans="1:9" x14ac:dyDescent="0.25">
      <c r="A550" s="2" t="s">
        <v>1659</v>
      </c>
      <c r="B550" s="2" t="s">
        <v>1660</v>
      </c>
      <c r="C550" s="2" t="s">
        <v>3613</v>
      </c>
      <c r="D550" s="2" t="s">
        <v>1676</v>
      </c>
      <c r="E550" s="2" t="s">
        <v>9</v>
      </c>
      <c r="F550" s="2" t="s">
        <v>14</v>
      </c>
      <c r="G550">
        <v>8572</v>
      </c>
      <c r="H550">
        <v>1692</v>
      </c>
      <c r="I550">
        <v>2086</v>
      </c>
    </row>
    <row r="551" spans="1:9" x14ac:dyDescent="0.25">
      <c r="A551" s="2" t="s">
        <v>1662</v>
      </c>
      <c r="B551" s="2" t="s">
        <v>1663</v>
      </c>
      <c r="C551" s="2" t="s">
        <v>3613</v>
      </c>
      <c r="D551" s="2" t="s">
        <v>1679</v>
      </c>
      <c r="E551" s="2" t="s">
        <v>9</v>
      </c>
      <c r="F551" s="2" t="s">
        <v>14</v>
      </c>
      <c r="G551">
        <v>8572</v>
      </c>
      <c r="H551">
        <v>1692</v>
      </c>
      <c r="I551">
        <v>2117</v>
      </c>
    </row>
    <row r="552" spans="1:9" x14ac:dyDescent="0.25">
      <c r="A552" s="2" t="s">
        <v>1665</v>
      </c>
      <c r="B552" s="2" t="s">
        <v>3838</v>
      </c>
      <c r="C552" s="2" t="s">
        <v>3613</v>
      </c>
      <c r="D552" s="2" t="s">
        <v>1682</v>
      </c>
      <c r="E552" s="2" t="s">
        <v>9</v>
      </c>
      <c r="F552" s="2" t="s">
        <v>14</v>
      </c>
      <c r="G552">
        <v>8572</v>
      </c>
      <c r="H552">
        <v>1692</v>
      </c>
      <c r="I552">
        <v>2072</v>
      </c>
    </row>
    <row r="553" spans="1:9" x14ac:dyDescent="0.25">
      <c r="A553" s="2" t="s">
        <v>1668</v>
      </c>
      <c r="B553" s="2" t="s">
        <v>1669</v>
      </c>
      <c r="C553" s="2" t="s">
        <v>3613</v>
      </c>
      <c r="D553" s="2" t="s">
        <v>1685</v>
      </c>
      <c r="E553" s="2" t="s">
        <v>9</v>
      </c>
      <c r="F553" s="2" t="s">
        <v>14</v>
      </c>
      <c r="G553">
        <v>8572</v>
      </c>
      <c r="H553">
        <v>1692</v>
      </c>
      <c r="I553">
        <v>2066</v>
      </c>
    </row>
    <row r="554" spans="1:9" x14ac:dyDescent="0.25">
      <c r="A554" s="2" t="s">
        <v>1671</v>
      </c>
      <c r="B554" s="2" t="s">
        <v>1672</v>
      </c>
      <c r="C554" s="2" t="s">
        <v>3613</v>
      </c>
      <c r="D554" s="2" t="s">
        <v>1688</v>
      </c>
      <c r="E554" s="2" t="s">
        <v>9</v>
      </c>
      <c r="F554" s="2" t="s">
        <v>14</v>
      </c>
      <c r="G554">
        <v>8572</v>
      </c>
      <c r="H554">
        <v>1692</v>
      </c>
      <c r="I554">
        <v>2080</v>
      </c>
    </row>
    <row r="555" spans="1:9" x14ac:dyDescent="0.25">
      <c r="A555" s="2" t="s">
        <v>1674</v>
      </c>
      <c r="B555" s="2" t="s">
        <v>1675</v>
      </c>
      <c r="C555" s="2" t="s">
        <v>3613</v>
      </c>
      <c r="D555" s="2" t="s">
        <v>1691</v>
      </c>
      <c r="E555" s="2" t="s">
        <v>9</v>
      </c>
      <c r="F555" s="2" t="s">
        <v>14</v>
      </c>
      <c r="G555">
        <v>8572</v>
      </c>
      <c r="H555">
        <v>1692</v>
      </c>
      <c r="I555">
        <v>2060</v>
      </c>
    </row>
    <row r="556" spans="1:9" x14ac:dyDescent="0.25">
      <c r="A556" s="2" t="s">
        <v>1677</v>
      </c>
      <c r="B556" s="2" t="s">
        <v>1678</v>
      </c>
      <c r="C556" s="2" t="s">
        <v>3613</v>
      </c>
      <c r="D556" s="2" t="s">
        <v>1694</v>
      </c>
      <c r="E556" s="2" t="s">
        <v>9</v>
      </c>
      <c r="F556" s="2" t="s">
        <v>14</v>
      </c>
      <c r="G556">
        <v>8572</v>
      </c>
      <c r="H556">
        <v>1692</v>
      </c>
      <c r="I556">
        <v>2081</v>
      </c>
    </row>
    <row r="557" spans="1:9" x14ac:dyDescent="0.25">
      <c r="A557" s="2" t="s">
        <v>1680</v>
      </c>
      <c r="B557" s="2" t="s">
        <v>1681</v>
      </c>
      <c r="C557" s="2" t="s">
        <v>3613</v>
      </c>
      <c r="D557" s="2" t="s">
        <v>3839</v>
      </c>
      <c r="E557" s="2" t="s">
        <v>9</v>
      </c>
      <c r="F557" s="2" t="s">
        <v>14</v>
      </c>
      <c r="G557">
        <v>8572</v>
      </c>
      <c r="H557">
        <v>1692</v>
      </c>
      <c r="I557">
        <v>2066</v>
      </c>
    </row>
    <row r="558" spans="1:9" x14ac:dyDescent="0.25">
      <c r="A558" s="2" t="s">
        <v>1683</v>
      </c>
      <c r="B558" s="2" t="s">
        <v>1684</v>
      </c>
      <c r="C558" s="2" t="s">
        <v>3613</v>
      </c>
      <c r="D558" s="2" t="s">
        <v>1700</v>
      </c>
      <c r="E558" s="2" t="s">
        <v>9</v>
      </c>
      <c r="F558" s="2" t="s">
        <v>14</v>
      </c>
      <c r="G558">
        <v>8572</v>
      </c>
      <c r="H558">
        <v>1692</v>
      </c>
      <c r="I558">
        <v>2058</v>
      </c>
    </row>
    <row r="559" spans="1:9" x14ac:dyDescent="0.25">
      <c r="A559" s="2" t="s">
        <v>1686</v>
      </c>
      <c r="B559" s="2" t="s">
        <v>1687</v>
      </c>
      <c r="C559" s="2" t="s">
        <v>3613</v>
      </c>
      <c r="D559" s="2" t="s">
        <v>1703</v>
      </c>
      <c r="E559" s="2" t="s">
        <v>9</v>
      </c>
      <c r="F559" s="2" t="s">
        <v>14</v>
      </c>
      <c r="G559">
        <v>8572</v>
      </c>
      <c r="H559">
        <v>1692</v>
      </c>
      <c r="I559">
        <v>2044</v>
      </c>
    </row>
    <row r="560" spans="1:9" x14ac:dyDescent="0.25">
      <c r="A560" s="2" t="s">
        <v>1689</v>
      </c>
      <c r="B560" s="2" t="s">
        <v>1690</v>
      </c>
      <c r="C560" s="2" t="s">
        <v>3613</v>
      </c>
      <c r="D560" s="2" t="s">
        <v>1706</v>
      </c>
      <c r="E560" s="2" t="s">
        <v>9</v>
      </c>
      <c r="F560" s="2" t="s">
        <v>14</v>
      </c>
      <c r="G560">
        <v>8572</v>
      </c>
      <c r="H560">
        <v>1692</v>
      </c>
      <c r="I560">
        <v>2047</v>
      </c>
    </row>
    <row r="561" spans="1:9" x14ac:dyDescent="0.25">
      <c r="A561" s="2" t="s">
        <v>1692</v>
      </c>
      <c r="B561" s="2" t="s">
        <v>1693</v>
      </c>
      <c r="C561" s="2" t="s">
        <v>3613</v>
      </c>
      <c r="D561" s="2" t="s">
        <v>1709</v>
      </c>
      <c r="E561" s="2" t="s">
        <v>9</v>
      </c>
      <c r="F561" s="2" t="s">
        <v>14</v>
      </c>
      <c r="G561">
        <v>8572</v>
      </c>
      <c r="H561">
        <v>1692</v>
      </c>
      <c r="I561">
        <v>2041</v>
      </c>
    </row>
    <row r="562" spans="1:9" x14ac:dyDescent="0.25">
      <c r="A562" s="2" t="s">
        <v>1695</v>
      </c>
      <c r="B562" s="2" t="s">
        <v>1696</v>
      </c>
      <c r="C562" s="2" t="s">
        <v>3613</v>
      </c>
      <c r="D562" s="2" t="s">
        <v>1712</v>
      </c>
      <c r="E562" s="2" t="s">
        <v>9</v>
      </c>
      <c r="F562" s="2" t="s">
        <v>14</v>
      </c>
      <c r="G562">
        <v>8572</v>
      </c>
      <c r="H562">
        <v>1692</v>
      </c>
      <c r="I562">
        <v>2006</v>
      </c>
    </row>
    <row r="563" spans="1:9" x14ac:dyDescent="0.25">
      <c r="A563" s="2" t="s">
        <v>1698</v>
      </c>
      <c r="B563" s="2" t="s">
        <v>1699</v>
      </c>
      <c r="C563" s="2" t="s">
        <v>3613</v>
      </c>
      <c r="D563" s="2" t="s">
        <v>1715</v>
      </c>
      <c r="E563" s="2" t="s">
        <v>9</v>
      </c>
      <c r="F563" s="2" t="s">
        <v>14</v>
      </c>
      <c r="G563">
        <v>8572</v>
      </c>
      <c r="H563">
        <v>1692</v>
      </c>
      <c r="I563">
        <v>1968</v>
      </c>
    </row>
    <row r="564" spans="1:9" x14ac:dyDescent="0.25">
      <c r="A564" s="2" t="s">
        <v>1701</v>
      </c>
      <c r="B564" s="2" t="s">
        <v>3840</v>
      </c>
      <c r="C564" s="2" t="s">
        <v>3613</v>
      </c>
      <c r="D564" s="2" t="s">
        <v>1718</v>
      </c>
      <c r="E564" s="2" t="s">
        <v>9</v>
      </c>
      <c r="F564" s="2" t="s">
        <v>14</v>
      </c>
      <c r="G564">
        <v>8572</v>
      </c>
      <c r="H564">
        <v>1692</v>
      </c>
      <c r="I564">
        <v>1964</v>
      </c>
    </row>
    <row r="565" spans="1:9" x14ac:dyDescent="0.25">
      <c r="A565" s="2" t="s">
        <v>1704</v>
      </c>
      <c r="B565" s="2" t="s">
        <v>3841</v>
      </c>
      <c r="C565" s="2" t="s">
        <v>3613</v>
      </c>
      <c r="D565" s="2" t="s">
        <v>1721</v>
      </c>
      <c r="E565" s="2" t="s">
        <v>9</v>
      </c>
      <c r="F565" s="2" t="s">
        <v>14</v>
      </c>
      <c r="G565">
        <v>8572</v>
      </c>
      <c r="H565">
        <v>1692</v>
      </c>
      <c r="I565">
        <v>1975</v>
      </c>
    </row>
    <row r="566" spans="1:9" x14ac:dyDescent="0.25">
      <c r="A566" s="2" t="s">
        <v>1707</v>
      </c>
      <c r="B566" s="2" t="s">
        <v>1708</v>
      </c>
      <c r="C566" s="2" t="s">
        <v>3613</v>
      </c>
      <c r="D566" s="2" t="s">
        <v>1724</v>
      </c>
      <c r="E566" s="2" t="s">
        <v>9</v>
      </c>
      <c r="F566" s="2" t="s">
        <v>14</v>
      </c>
      <c r="G566">
        <v>8572</v>
      </c>
      <c r="H566">
        <v>1692</v>
      </c>
      <c r="I566">
        <v>1957</v>
      </c>
    </row>
    <row r="567" spans="1:9" x14ac:dyDescent="0.25">
      <c r="A567" s="2" t="s">
        <v>1710</v>
      </c>
      <c r="B567" s="2" t="s">
        <v>3842</v>
      </c>
      <c r="C567" s="2" t="s">
        <v>3613</v>
      </c>
      <c r="D567" s="2" t="s">
        <v>1727</v>
      </c>
      <c r="E567" s="2" t="s">
        <v>9</v>
      </c>
      <c r="F567" s="2" t="s">
        <v>14</v>
      </c>
      <c r="G567">
        <v>8572</v>
      </c>
      <c r="H567">
        <v>1692</v>
      </c>
      <c r="I567">
        <v>1934</v>
      </c>
    </row>
    <row r="568" spans="1:9" x14ac:dyDescent="0.25">
      <c r="A568" s="2" t="s">
        <v>1713</v>
      </c>
      <c r="B568" s="2" t="s">
        <v>1714</v>
      </c>
      <c r="C568" s="2" t="s">
        <v>3613</v>
      </c>
      <c r="D568" s="2" t="s">
        <v>1730</v>
      </c>
      <c r="E568" s="2" t="s">
        <v>9</v>
      </c>
      <c r="F568" s="2" t="s">
        <v>14</v>
      </c>
      <c r="G568">
        <v>8572</v>
      </c>
      <c r="H568">
        <v>1692</v>
      </c>
      <c r="I568">
        <v>1946</v>
      </c>
    </row>
    <row r="569" spans="1:9" x14ac:dyDescent="0.25">
      <c r="A569" s="2" t="s">
        <v>1716</v>
      </c>
      <c r="B569" s="2" t="s">
        <v>1717</v>
      </c>
      <c r="C569" s="2" t="s">
        <v>3613</v>
      </c>
      <c r="D569" s="2" t="s">
        <v>1733</v>
      </c>
      <c r="E569" s="2" t="s">
        <v>9</v>
      </c>
      <c r="F569" s="2" t="s">
        <v>14</v>
      </c>
      <c r="G569">
        <v>8572</v>
      </c>
      <c r="H569">
        <v>1692</v>
      </c>
      <c r="I569">
        <v>1928</v>
      </c>
    </row>
    <row r="570" spans="1:9" x14ac:dyDescent="0.25">
      <c r="A570" s="2" t="s">
        <v>1719</v>
      </c>
      <c r="B570" s="2" t="s">
        <v>1720</v>
      </c>
      <c r="C570" s="2" t="s">
        <v>3613</v>
      </c>
      <c r="D570" s="2" t="s">
        <v>1736</v>
      </c>
      <c r="E570" s="2" t="s">
        <v>9</v>
      </c>
      <c r="F570" s="2" t="s">
        <v>14</v>
      </c>
      <c r="G570">
        <v>8572</v>
      </c>
      <c r="H570">
        <v>1692</v>
      </c>
      <c r="I570">
        <v>1921</v>
      </c>
    </row>
    <row r="571" spans="1:9" x14ac:dyDescent="0.25">
      <c r="A571" s="2" t="s">
        <v>1722</v>
      </c>
      <c r="B571" s="2" t="s">
        <v>1723</v>
      </c>
      <c r="C571" s="2" t="s">
        <v>3613</v>
      </c>
      <c r="D571" s="2" t="s">
        <v>1739</v>
      </c>
      <c r="E571" s="2" t="s">
        <v>9</v>
      </c>
      <c r="F571" s="2" t="s">
        <v>14</v>
      </c>
      <c r="G571">
        <v>8572</v>
      </c>
      <c r="H571">
        <v>1692</v>
      </c>
      <c r="I571">
        <v>1865</v>
      </c>
    </row>
    <row r="572" spans="1:9" x14ac:dyDescent="0.25">
      <c r="A572" s="2" t="s">
        <v>1725</v>
      </c>
      <c r="B572" s="2" t="s">
        <v>1726</v>
      </c>
      <c r="C572" s="2" t="s">
        <v>3613</v>
      </c>
      <c r="D572" s="2" t="s">
        <v>3843</v>
      </c>
      <c r="E572" s="2" t="s">
        <v>9</v>
      </c>
      <c r="F572" s="2" t="s">
        <v>14</v>
      </c>
      <c r="G572">
        <v>8572</v>
      </c>
      <c r="H572">
        <v>1692</v>
      </c>
      <c r="I572">
        <v>1870</v>
      </c>
    </row>
    <row r="573" spans="1:9" x14ac:dyDescent="0.25">
      <c r="A573" s="2" t="s">
        <v>1728</v>
      </c>
      <c r="B573" s="2" t="s">
        <v>1729</v>
      </c>
      <c r="C573" s="2" t="s">
        <v>3613</v>
      </c>
      <c r="D573" s="2" t="s">
        <v>1745</v>
      </c>
      <c r="E573" s="2" t="s">
        <v>9</v>
      </c>
      <c r="F573" s="2" t="s">
        <v>14</v>
      </c>
      <c r="G573">
        <v>8572</v>
      </c>
      <c r="H573">
        <v>1692</v>
      </c>
      <c r="I573">
        <v>1869</v>
      </c>
    </row>
    <row r="574" spans="1:9" x14ac:dyDescent="0.25">
      <c r="A574" s="2" t="s">
        <v>1731</v>
      </c>
      <c r="B574" s="2" t="s">
        <v>1732</v>
      </c>
      <c r="C574" s="2" t="s">
        <v>3613</v>
      </c>
      <c r="D574" s="2" t="s">
        <v>1748</v>
      </c>
      <c r="E574" s="2" t="s">
        <v>9</v>
      </c>
      <c r="F574" s="2" t="s">
        <v>14</v>
      </c>
      <c r="G574">
        <v>8572</v>
      </c>
      <c r="H574">
        <v>1692</v>
      </c>
      <c r="I574">
        <v>1883</v>
      </c>
    </row>
    <row r="575" spans="1:9" x14ac:dyDescent="0.25">
      <c r="A575" s="2" t="s">
        <v>1734</v>
      </c>
      <c r="B575" s="2" t="s">
        <v>1735</v>
      </c>
      <c r="C575" s="2" t="s">
        <v>3613</v>
      </c>
      <c r="D575" s="2" t="s">
        <v>1751</v>
      </c>
      <c r="E575" s="2" t="s">
        <v>9</v>
      </c>
      <c r="F575" s="2" t="s">
        <v>14</v>
      </c>
      <c r="G575">
        <v>8572</v>
      </c>
      <c r="H575">
        <v>1692</v>
      </c>
      <c r="I575">
        <v>1854</v>
      </c>
    </row>
    <row r="576" spans="1:9" x14ac:dyDescent="0.25">
      <c r="A576" s="2" t="s">
        <v>1737</v>
      </c>
      <c r="B576" s="2" t="s">
        <v>1738</v>
      </c>
      <c r="C576" s="2" t="s">
        <v>3613</v>
      </c>
      <c r="D576" s="2" t="s">
        <v>1754</v>
      </c>
      <c r="E576" s="2" t="s">
        <v>9</v>
      </c>
      <c r="F576" s="2" t="s">
        <v>14</v>
      </c>
      <c r="G576">
        <v>8572</v>
      </c>
      <c r="H576">
        <v>1692</v>
      </c>
      <c r="I576">
        <v>1871</v>
      </c>
    </row>
    <row r="577" spans="1:9" x14ac:dyDescent="0.25">
      <c r="A577" s="2" t="s">
        <v>1740</v>
      </c>
      <c r="B577" s="2" t="s">
        <v>3844</v>
      </c>
      <c r="C577" s="2" t="s">
        <v>3613</v>
      </c>
      <c r="D577" s="2" t="s">
        <v>1757</v>
      </c>
      <c r="E577" s="2" t="s">
        <v>9</v>
      </c>
      <c r="F577" s="2" t="s">
        <v>14</v>
      </c>
      <c r="G577">
        <v>8572</v>
      </c>
      <c r="H577">
        <v>1692</v>
      </c>
      <c r="I577">
        <v>1902</v>
      </c>
    </row>
    <row r="578" spans="1:9" x14ac:dyDescent="0.25">
      <c r="A578" s="2" t="s">
        <v>1743</v>
      </c>
      <c r="B578" s="2" t="s">
        <v>1744</v>
      </c>
      <c r="C578" s="2" t="s">
        <v>3613</v>
      </c>
      <c r="D578" s="2" t="s">
        <v>1760</v>
      </c>
      <c r="E578" s="2" t="s">
        <v>9</v>
      </c>
      <c r="F578" s="2" t="s">
        <v>14</v>
      </c>
      <c r="G578">
        <v>8572</v>
      </c>
      <c r="H578">
        <v>1692</v>
      </c>
      <c r="I578">
        <v>1967</v>
      </c>
    </row>
    <row r="579" spans="1:9" x14ac:dyDescent="0.25">
      <c r="A579" s="2" t="s">
        <v>1746</v>
      </c>
      <c r="B579" s="2" t="s">
        <v>1747</v>
      </c>
      <c r="C579" s="2" t="s">
        <v>3613</v>
      </c>
      <c r="D579" s="2" t="s">
        <v>1763</v>
      </c>
      <c r="E579" s="2" t="s">
        <v>9</v>
      </c>
      <c r="F579" s="2" t="s">
        <v>14</v>
      </c>
      <c r="G579">
        <v>8572</v>
      </c>
      <c r="H579">
        <v>1692</v>
      </c>
      <c r="I579">
        <v>1950</v>
      </c>
    </row>
    <row r="580" spans="1:9" x14ac:dyDescent="0.25">
      <c r="A580" s="2" t="s">
        <v>1749</v>
      </c>
      <c r="B580" s="2" t="s">
        <v>1750</v>
      </c>
      <c r="C580" s="2" t="s">
        <v>3613</v>
      </c>
      <c r="D580" s="2" t="s">
        <v>1766</v>
      </c>
      <c r="E580" s="2" t="s">
        <v>9</v>
      </c>
      <c r="F580" s="2" t="s">
        <v>14</v>
      </c>
      <c r="G580">
        <v>8572</v>
      </c>
      <c r="H580">
        <v>1692</v>
      </c>
      <c r="I580">
        <v>1923</v>
      </c>
    </row>
    <row r="581" spans="1:9" x14ac:dyDescent="0.25">
      <c r="A581" s="2" t="s">
        <v>1752</v>
      </c>
      <c r="B581" s="2" t="s">
        <v>1753</v>
      </c>
      <c r="C581" s="2" t="s">
        <v>3613</v>
      </c>
      <c r="D581" s="2" t="s">
        <v>1769</v>
      </c>
      <c r="E581" s="2" t="s">
        <v>9</v>
      </c>
      <c r="F581" s="2" t="s">
        <v>14</v>
      </c>
      <c r="G581">
        <v>8572</v>
      </c>
      <c r="H581">
        <v>1692</v>
      </c>
      <c r="I581">
        <v>1914</v>
      </c>
    </row>
    <row r="582" spans="1:9" x14ac:dyDescent="0.25">
      <c r="A582" s="2" t="s">
        <v>1755</v>
      </c>
      <c r="B582" s="2" t="s">
        <v>1756</v>
      </c>
      <c r="C582" s="2" t="s">
        <v>3613</v>
      </c>
      <c r="D582" s="2" t="s">
        <v>1772</v>
      </c>
      <c r="E582" s="2" t="s">
        <v>9</v>
      </c>
      <c r="F582" s="2" t="s">
        <v>14</v>
      </c>
      <c r="G582">
        <v>8572</v>
      </c>
      <c r="H582">
        <v>1692</v>
      </c>
      <c r="I582">
        <v>1925</v>
      </c>
    </row>
    <row r="583" spans="1:9" x14ac:dyDescent="0.25">
      <c r="A583" s="2" t="s">
        <v>1758</v>
      </c>
      <c r="B583" s="2" t="s">
        <v>1759</v>
      </c>
      <c r="C583" s="2" t="s">
        <v>3613</v>
      </c>
      <c r="D583" s="2" t="s">
        <v>1775</v>
      </c>
      <c r="E583" s="2" t="s">
        <v>9</v>
      </c>
      <c r="F583" s="2" t="s">
        <v>14</v>
      </c>
      <c r="G583">
        <v>8572</v>
      </c>
      <c r="H583">
        <v>1692</v>
      </c>
      <c r="I583">
        <v>1983</v>
      </c>
    </row>
    <row r="584" spans="1:9" x14ac:dyDescent="0.25">
      <c r="A584" s="2" t="s">
        <v>1761</v>
      </c>
      <c r="B584" s="2" t="s">
        <v>1762</v>
      </c>
      <c r="C584" s="2" t="s">
        <v>3613</v>
      </c>
      <c r="D584" s="2" t="s">
        <v>1778</v>
      </c>
      <c r="E584" s="2" t="s">
        <v>9</v>
      </c>
      <c r="F584" s="2" t="s">
        <v>14</v>
      </c>
      <c r="G584">
        <v>8572</v>
      </c>
      <c r="H584">
        <v>1692</v>
      </c>
      <c r="I584">
        <v>1971</v>
      </c>
    </row>
    <row r="585" spans="1:9" x14ac:dyDescent="0.25">
      <c r="A585" s="2" t="s">
        <v>1764</v>
      </c>
      <c r="B585" s="2" t="s">
        <v>3845</v>
      </c>
      <c r="C585" s="2" t="s">
        <v>3613</v>
      </c>
      <c r="D585" s="2" t="s">
        <v>1781</v>
      </c>
      <c r="E585" s="2" t="s">
        <v>9</v>
      </c>
      <c r="F585" s="2" t="s">
        <v>14</v>
      </c>
      <c r="G585">
        <v>8572</v>
      </c>
      <c r="H585">
        <v>1692</v>
      </c>
      <c r="I585">
        <v>1973</v>
      </c>
    </row>
    <row r="586" spans="1:9" x14ac:dyDescent="0.25">
      <c r="A586" s="2" t="s">
        <v>1767</v>
      </c>
      <c r="B586" s="2" t="s">
        <v>3846</v>
      </c>
      <c r="C586" s="2" t="s">
        <v>3613</v>
      </c>
      <c r="D586" s="2" t="s">
        <v>1784</v>
      </c>
      <c r="E586" s="2" t="s">
        <v>9</v>
      </c>
      <c r="F586" s="2" t="s">
        <v>14</v>
      </c>
      <c r="G586">
        <v>8572</v>
      </c>
      <c r="H586">
        <v>1692</v>
      </c>
      <c r="I586">
        <v>1968</v>
      </c>
    </row>
    <row r="587" spans="1:9" x14ac:dyDescent="0.25">
      <c r="A587" s="2" t="s">
        <v>1770</v>
      </c>
      <c r="B587" s="2" t="s">
        <v>1771</v>
      </c>
      <c r="C587" s="2" t="s">
        <v>3613</v>
      </c>
      <c r="D587" s="2" t="s">
        <v>3847</v>
      </c>
      <c r="E587" s="2" t="s">
        <v>9</v>
      </c>
      <c r="F587" s="2" t="s">
        <v>14</v>
      </c>
      <c r="G587">
        <v>8572</v>
      </c>
      <c r="H587">
        <v>1692</v>
      </c>
      <c r="I587">
        <v>1989</v>
      </c>
    </row>
    <row r="588" spans="1:9" x14ac:dyDescent="0.25">
      <c r="A588" s="2" t="s">
        <v>1773</v>
      </c>
      <c r="B588" s="2" t="s">
        <v>1774</v>
      </c>
      <c r="C588" s="2" t="s">
        <v>3613</v>
      </c>
      <c r="D588" s="2" t="s">
        <v>1790</v>
      </c>
      <c r="E588" s="2" t="s">
        <v>9</v>
      </c>
      <c r="F588" s="2" t="s">
        <v>14</v>
      </c>
      <c r="G588">
        <v>8572</v>
      </c>
      <c r="H588">
        <v>1692</v>
      </c>
      <c r="I588">
        <v>2033</v>
      </c>
    </row>
    <row r="589" spans="1:9" x14ac:dyDescent="0.25">
      <c r="A589" s="2" t="s">
        <v>1776</v>
      </c>
      <c r="B589" s="2" t="s">
        <v>1777</v>
      </c>
      <c r="C589" s="2" t="s">
        <v>3613</v>
      </c>
      <c r="D589" s="2" t="s">
        <v>1793</v>
      </c>
      <c r="E589" s="2" t="s">
        <v>9</v>
      </c>
      <c r="F589" s="2" t="s">
        <v>14</v>
      </c>
      <c r="G589">
        <v>8572</v>
      </c>
      <c r="H589">
        <v>1692</v>
      </c>
      <c r="I589">
        <v>2040</v>
      </c>
    </row>
    <row r="590" spans="1:9" x14ac:dyDescent="0.25">
      <c r="A590" s="2" t="s">
        <v>1779</v>
      </c>
      <c r="B590" s="2" t="s">
        <v>1780</v>
      </c>
      <c r="C590" s="2" t="s">
        <v>3613</v>
      </c>
      <c r="D590" s="2" t="s">
        <v>1796</v>
      </c>
      <c r="E590" s="2" t="s">
        <v>9</v>
      </c>
      <c r="F590" s="2" t="s">
        <v>14</v>
      </c>
      <c r="G590">
        <v>8572</v>
      </c>
      <c r="H590">
        <v>1692</v>
      </c>
      <c r="I590">
        <v>2043</v>
      </c>
    </row>
    <row r="591" spans="1:9" x14ac:dyDescent="0.25">
      <c r="A591" s="2" t="s">
        <v>1782</v>
      </c>
      <c r="B591" s="2" t="s">
        <v>1783</v>
      </c>
      <c r="C591" s="2" t="s">
        <v>3613</v>
      </c>
      <c r="D591" s="2" t="s">
        <v>1799</v>
      </c>
      <c r="E591" s="2" t="s">
        <v>9</v>
      </c>
      <c r="F591" s="2" t="s">
        <v>14</v>
      </c>
      <c r="G591">
        <v>8572</v>
      </c>
      <c r="H591">
        <v>1692</v>
      </c>
      <c r="I591">
        <v>2039</v>
      </c>
    </row>
    <row r="592" spans="1:9" x14ac:dyDescent="0.25">
      <c r="A592" s="2" t="s">
        <v>1785</v>
      </c>
      <c r="B592" s="2" t="s">
        <v>1786</v>
      </c>
      <c r="C592" s="2" t="s">
        <v>3613</v>
      </c>
      <c r="D592" s="2" t="s">
        <v>1802</v>
      </c>
      <c r="E592" s="2" t="s">
        <v>9</v>
      </c>
      <c r="F592" s="2" t="s">
        <v>14</v>
      </c>
      <c r="G592">
        <v>8572</v>
      </c>
      <c r="H592">
        <v>1692</v>
      </c>
      <c r="I592">
        <v>2013</v>
      </c>
    </row>
    <row r="593" spans="1:9" x14ac:dyDescent="0.25">
      <c r="A593" s="2" t="s">
        <v>1788</v>
      </c>
      <c r="B593" s="2" t="s">
        <v>1789</v>
      </c>
      <c r="C593" s="2" t="s">
        <v>3613</v>
      </c>
      <c r="D593" s="2" t="s">
        <v>3848</v>
      </c>
      <c r="E593" s="2" t="s">
        <v>9</v>
      </c>
      <c r="F593" s="2" t="s">
        <v>14</v>
      </c>
      <c r="G593">
        <v>8572</v>
      </c>
      <c r="H593">
        <v>1692</v>
      </c>
      <c r="I593">
        <v>1993</v>
      </c>
    </row>
    <row r="594" spans="1:9" x14ac:dyDescent="0.25">
      <c r="A594" s="2" t="s">
        <v>1791</v>
      </c>
      <c r="B594" s="2" t="s">
        <v>1792</v>
      </c>
      <c r="C594" s="2" t="s">
        <v>3613</v>
      </c>
      <c r="D594" s="2" t="s">
        <v>1808</v>
      </c>
      <c r="E594" s="2" t="s">
        <v>9</v>
      </c>
      <c r="F594" s="2" t="s">
        <v>14</v>
      </c>
      <c r="G594">
        <v>8572</v>
      </c>
      <c r="H594">
        <v>1692</v>
      </c>
      <c r="I594">
        <v>1988</v>
      </c>
    </row>
    <row r="595" spans="1:9" x14ac:dyDescent="0.25">
      <c r="A595" s="2" t="s">
        <v>1794</v>
      </c>
      <c r="B595" s="2" t="s">
        <v>1795</v>
      </c>
      <c r="C595" s="2" t="s">
        <v>3613</v>
      </c>
      <c r="D595" s="2" t="s">
        <v>1811</v>
      </c>
      <c r="E595" s="2" t="s">
        <v>9</v>
      </c>
      <c r="F595" s="2" t="s">
        <v>14</v>
      </c>
      <c r="G595">
        <v>8572</v>
      </c>
      <c r="H595">
        <v>1692</v>
      </c>
      <c r="I595">
        <v>1993</v>
      </c>
    </row>
    <row r="596" spans="1:9" x14ac:dyDescent="0.25">
      <c r="A596" s="2" t="s">
        <v>1797</v>
      </c>
      <c r="B596" s="2" t="s">
        <v>1798</v>
      </c>
      <c r="C596" s="2" t="s">
        <v>3613</v>
      </c>
      <c r="D596" s="2" t="s">
        <v>1814</v>
      </c>
      <c r="E596" s="2" t="s">
        <v>9</v>
      </c>
      <c r="F596" s="2" t="s">
        <v>14</v>
      </c>
      <c r="G596">
        <v>8572</v>
      </c>
      <c r="H596">
        <v>1692</v>
      </c>
      <c r="I596">
        <v>1982</v>
      </c>
    </row>
    <row r="597" spans="1:9" x14ac:dyDescent="0.25">
      <c r="A597" s="2" t="s">
        <v>1800</v>
      </c>
      <c r="B597" s="2" t="s">
        <v>1801</v>
      </c>
      <c r="C597" s="2" t="s">
        <v>3613</v>
      </c>
      <c r="D597" s="2" t="s">
        <v>1817</v>
      </c>
      <c r="E597" s="2" t="s">
        <v>9</v>
      </c>
      <c r="F597" s="2" t="s">
        <v>14</v>
      </c>
      <c r="G597">
        <v>8572</v>
      </c>
      <c r="H597">
        <v>1692</v>
      </c>
      <c r="I597">
        <v>1946</v>
      </c>
    </row>
    <row r="598" spans="1:9" x14ac:dyDescent="0.25">
      <c r="A598" s="2" t="s">
        <v>1803</v>
      </c>
      <c r="B598" s="2" t="s">
        <v>1804</v>
      </c>
      <c r="C598" s="2" t="s">
        <v>3613</v>
      </c>
      <c r="D598" s="2" t="s">
        <v>3849</v>
      </c>
      <c r="E598" s="2" t="s">
        <v>9</v>
      </c>
      <c r="F598" s="2" t="s">
        <v>14</v>
      </c>
      <c r="G598">
        <v>8572</v>
      </c>
      <c r="H598">
        <v>1692</v>
      </c>
      <c r="I598">
        <v>1961</v>
      </c>
    </row>
    <row r="599" spans="1:9" x14ac:dyDescent="0.25">
      <c r="A599" s="2" t="s">
        <v>1806</v>
      </c>
      <c r="B599" s="2" t="s">
        <v>3850</v>
      </c>
      <c r="C599" s="2" t="s">
        <v>3613</v>
      </c>
      <c r="D599" s="2" t="s">
        <v>1823</v>
      </c>
      <c r="E599" s="2" t="s">
        <v>9</v>
      </c>
      <c r="F599" s="2" t="s">
        <v>14</v>
      </c>
      <c r="G599">
        <v>8572</v>
      </c>
      <c r="H599">
        <v>1692</v>
      </c>
      <c r="I599">
        <v>1940</v>
      </c>
    </row>
    <row r="600" spans="1:9" x14ac:dyDescent="0.25">
      <c r="A600" s="2" t="s">
        <v>1809</v>
      </c>
      <c r="B600" s="2" t="s">
        <v>3851</v>
      </c>
      <c r="C600" s="2" t="s">
        <v>3613</v>
      </c>
      <c r="D600" s="2" t="s">
        <v>1826</v>
      </c>
      <c r="E600" s="2" t="s">
        <v>9</v>
      </c>
      <c r="F600" s="2" t="s">
        <v>14</v>
      </c>
      <c r="G600">
        <v>8572</v>
      </c>
      <c r="H600">
        <v>1692</v>
      </c>
      <c r="I600">
        <v>1897</v>
      </c>
    </row>
    <row r="601" spans="1:9" x14ac:dyDescent="0.25">
      <c r="A601" s="2" t="s">
        <v>1812</v>
      </c>
      <c r="B601" s="2" t="s">
        <v>1813</v>
      </c>
      <c r="C601" s="2" t="s">
        <v>3613</v>
      </c>
      <c r="D601" s="2" t="s">
        <v>1829</v>
      </c>
      <c r="E601" s="2" t="s">
        <v>9</v>
      </c>
      <c r="F601" s="2" t="s">
        <v>14</v>
      </c>
      <c r="G601">
        <v>8572</v>
      </c>
      <c r="H601">
        <v>1692</v>
      </c>
      <c r="I601">
        <v>1886</v>
      </c>
    </row>
    <row r="602" spans="1:9" x14ac:dyDescent="0.25">
      <c r="A602" s="2" t="s">
        <v>1815</v>
      </c>
      <c r="B602" s="2" t="s">
        <v>3852</v>
      </c>
      <c r="C602" s="2" t="s">
        <v>3613</v>
      </c>
      <c r="D602" s="2" t="s">
        <v>1832</v>
      </c>
      <c r="E602" s="2" t="s">
        <v>9</v>
      </c>
      <c r="F602" s="2" t="s">
        <v>14</v>
      </c>
      <c r="G602">
        <v>8572</v>
      </c>
      <c r="H602">
        <v>1692</v>
      </c>
      <c r="I602">
        <v>1902</v>
      </c>
    </row>
    <row r="603" spans="1:9" x14ac:dyDescent="0.25">
      <c r="A603" s="2" t="s">
        <v>1818</v>
      </c>
      <c r="B603" s="2" t="s">
        <v>1819</v>
      </c>
      <c r="C603" s="2" t="s">
        <v>3613</v>
      </c>
      <c r="D603" s="2" t="s">
        <v>1835</v>
      </c>
      <c r="E603" s="2" t="s">
        <v>9</v>
      </c>
      <c r="F603" s="2" t="s">
        <v>14</v>
      </c>
      <c r="G603">
        <v>8572</v>
      </c>
      <c r="H603">
        <v>1692</v>
      </c>
      <c r="I603">
        <v>1896</v>
      </c>
    </row>
    <row r="604" spans="1:9" x14ac:dyDescent="0.25">
      <c r="A604" s="2" t="s">
        <v>1821</v>
      </c>
      <c r="B604" s="2" t="s">
        <v>1822</v>
      </c>
      <c r="C604" s="2" t="s">
        <v>3613</v>
      </c>
      <c r="D604" s="2" t="s">
        <v>1838</v>
      </c>
      <c r="E604" s="2" t="s">
        <v>9</v>
      </c>
      <c r="F604" s="2" t="s">
        <v>14</v>
      </c>
      <c r="G604">
        <v>8572</v>
      </c>
      <c r="H604">
        <v>1692</v>
      </c>
      <c r="I604">
        <v>1872</v>
      </c>
    </row>
    <row r="605" spans="1:9" x14ac:dyDescent="0.25">
      <c r="A605" s="2" t="s">
        <v>1824</v>
      </c>
      <c r="B605" s="2" t="s">
        <v>1825</v>
      </c>
      <c r="C605" s="2" t="s">
        <v>3613</v>
      </c>
      <c r="D605" s="2" t="s">
        <v>1841</v>
      </c>
      <c r="E605" s="2" t="s">
        <v>9</v>
      </c>
      <c r="F605" s="2" t="s">
        <v>14</v>
      </c>
      <c r="G605">
        <v>8572</v>
      </c>
      <c r="H605">
        <v>1692</v>
      </c>
      <c r="I605">
        <v>1859</v>
      </c>
    </row>
    <row r="606" spans="1:9" x14ac:dyDescent="0.25">
      <c r="A606" s="2" t="s">
        <v>1827</v>
      </c>
      <c r="B606" s="2" t="s">
        <v>1828</v>
      </c>
      <c r="C606" s="2" t="s">
        <v>3613</v>
      </c>
      <c r="D606" s="2" t="s">
        <v>1844</v>
      </c>
      <c r="E606" s="2" t="s">
        <v>9</v>
      </c>
      <c r="F606" s="2" t="s">
        <v>14</v>
      </c>
      <c r="G606">
        <v>8572</v>
      </c>
      <c r="H606">
        <v>1692</v>
      </c>
      <c r="I606">
        <v>1850</v>
      </c>
    </row>
    <row r="607" spans="1:9" x14ac:dyDescent="0.25">
      <c r="A607" s="2" t="s">
        <v>1830</v>
      </c>
      <c r="B607" s="2" t="s">
        <v>1831</v>
      </c>
      <c r="C607" s="2" t="s">
        <v>3613</v>
      </c>
      <c r="D607" s="2" t="s">
        <v>1847</v>
      </c>
      <c r="E607" s="2" t="s">
        <v>9</v>
      </c>
      <c r="F607" s="2" t="s">
        <v>14</v>
      </c>
      <c r="G607">
        <v>8572</v>
      </c>
      <c r="H607">
        <v>1692</v>
      </c>
      <c r="I607">
        <v>1852</v>
      </c>
    </row>
    <row r="608" spans="1:9" x14ac:dyDescent="0.25">
      <c r="A608" s="2" t="s">
        <v>1833</v>
      </c>
      <c r="B608" s="2" t="s">
        <v>1834</v>
      </c>
      <c r="C608" s="2" t="s">
        <v>3613</v>
      </c>
      <c r="D608" s="2" t="s">
        <v>1850</v>
      </c>
      <c r="E608" s="2" t="s">
        <v>9</v>
      </c>
      <c r="F608" s="2" t="s">
        <v>14</v>
      </c>
      <c r="G608">
        <v>8572</v>
      </c>
      <c r="H608">
        <v>1692</v>
      </c>
      <c r="I608">
        <v>1851</v>
      </c>
    </row>
    <row r="609" spans="1:9" x14ac:dyDescent="0.25">
      <c r="A609" s="2" t="s">
        <v>1836</v>
      </c>
      <c r="B609" s="2" t="s">
        <v>1837</v>
      </c>
      <c r="C609" s="2" t="s">
        <v>3613</v>
      </c>
      <c r="D609" s="2" t="s">
        <v>1853</v>
      </c>
      <c r="E609" s="2" t="s">
        <v>9</v>
      </c>
      <c r="F609" s="2" t="s">
        <v>14</v>
      </c>
      <c r="G609">
        <v>8572</v>
      </c>
      <c r="H609">
        <v>1692</v>
      </c>
      <c r="I609">
        <v>1880</v>
      </c>
    </row>
    <row r="610" spans="1:9" x14ac:dyDescent="0.25">
      <c r="A610" s="2" t="s">
        <v>1839</v>
      </c>
      <c r="B610" s="2" t="s">
        <v>1840</v>
      </c>
      <c r="C610" s="2" t="s">
        <v>3613</v>
      </c>
      <c r="D610" s="2" t="s">
        <v>1856</v>
      </c>
      <c r="E610" s="2" t="s">
        <v>9</v>
      </c>
      <c r="F610" s="2" t="s">
        <v>14</v>
      </c>
      <c r="G610">
        <v>8572</v>
      </c>
      <c r="H610">
        <v>1692</v>
      </c>
      <c r="I610">
        <v>1873</v>
      </c>
    </row>
    <row r="611" spans="1:9" x14ac:dyDescent="0.25">
      <c r="A611" s="2" t="s">
        <v>1842</v>
      </c>
      <c r="B611" s="2" t="s">
        <v>1843</v>
      </c>
      <c r="C611" s="2" t="s">
        <v>3613</v>
      </c>
      <c r="D611" s="2" t="s">
        <v>1859</v>
      </c>
      <c r="E611" s="2" t="s">
        <v>9</v>
      </c>
      <c r="F611" s="2" t="s">
        <v>14</v>
      </c>
      <c r="G611">
        <v>8572</v>
      </c>
      <c r="H611">
        <v>1692</v>
      </c>
      <c r="I611">
        <v>1895</v>
      </c>
    </row>
    <row r="612" spans="1:9" x14ac:dyDescent="0.25">
      <c r="A612" s="2" t="s">
        <v>1845</v>
      </c>
      <c r="B612" s="2" t="s">
        <v>1846</v>
      </c>
      <c r="C612" s="2" t="s">
        <v>3613</v>
      </c>
      <c r="D612" s="2" t="s">
        <v>1862</v>
      </c>
      <c r="E612" s="2" t="s">
        <v>9</v>
      </c>
      <c r="F612" s="2" t="s">
        <v>14</v>
      </c>
      <c r="G612">
        <v>8572</v>
      </c>
      <c r="H612">
        <v>1692</v>
      </c>
      <c r="I612">
        <v>1885</v>
      </c>
    </row>
    <row r="613" spans="1:9" x14ac:dyDescent="0.25">
      <c r="A613" s="2" t="s">
        <v>1848</v>
      </c>
      <c r="B613" s="2" t="s">
        <v>3853</v>
      </c>
      <c r="C613" s="2" t="s">
        <v>3613</v>
      </c>
      <c r="D613" s="2" t="s">
        <v>1865</v>
      </c>
      <c r="E613" s="2" t="s">
        <v>9</v>
      </c>
      <c r="F613" s="2" t="s">
        <v>14</v>
      </c>
      <c r="G613">
        <v>8572</v>
      </c>
      <c r="H613">
        <v>1692</v>
      </c>
      <c r="I613">
        <v>1852</v>
      </c>
    </row>
    <row r="614" spans="1:9" x14ac:dyDescent="0.25">
      <c r="A614" s="2" t="s">
        <v>1851</v>
      </c>
      <c r="B614" s="2" t="s">
        <v>3854</v>
      </c>
      <c r="C614" s="2" t="s">
        <v>3613</v>
      </c>
      <c r="D614" s="2" t="s">
        <v>1868</v>
      </c>
      <c r="E614" s="2" t="s">
        <v>9</v>
      </c>
      <c r="F614" s="2" t="s">
        <v>14</v>
      </c>
      <c r="G614">
        <v>8572</v>
      </c>
      <c r="H614">
        <v>1692</v>
      </c>
      <c r="I614">
        <v>1836</v>
      </c>
    </row>
    <row r="615" spans="1:9" x14ac:dyDescent="0.25">
      <c r="A615" s="2" t="s">
        <v>1854</v>
      </c>
      <c r="B615" s="2" t="s">
        <v>1855</v>
      </c>
      <c r="C615" s="2" t="s">
        <v>3613</v>
      </c>
      <c r="D615" s="2" t="s">
        <v>1871</v>
      </c>
      <c r="E615" s="2" t="s">
        <v>9</v>
      </c>
      <c r="F615" s="2" t="s">
        <v>14</v>
      </c>
      <c r="G615">
        <v>8572</v>
      </c>
      <c r="H615">
        <v>1692</v>
      </c>
      <c r="I615">
        <v>1844</v>
      </c>
    </row>
    <row r="616" spans="1:9" x14ac:dyDescent="0.25">
      <c r="A616" s="2" t="s">
        <v>1857</v>
      </c>
      <c r="B616" s="2" t="s">
        <v>1858</v>
      </c>
      <c r="C616" s="2" t="s">
        <v>3613</v>
      </c>
      <c r="D616" s="2" t="s">
        <v>1874</v>
      </c>
      <c r="E616" s="2" t="s">
        <v>9</v>
      </c>
      <c r="F616" s="2" t="s">
        <v>14</v>
      </c>
      <c r="G616">
        <v>8572</v>
      </c>
      <c r="H616">
        <v>1692</v>
      </c>
      <c r="I616">
        <v>1823</v>
      </c>
    </row>
    <row r="617" spans="1:9" x14ac:dyDescent="0.25">
      <c r="A617" s="2" t="s">
        <v>1860</v>
      </c>
      <c r="B617" s="2" t="s">
        <v>1861</v>
      </c>
      <c r="C617" s="2" t="s">
        <v>3613</v>
      </c>
      <c r="D617" s="2" t="s">
        <v>1877</v>
      </c>
      <c r="E617" s="2" t="s">
        <v>9</v>
      </c>
      <c r="F617" s="2" t="s">
        <v>14</v>
      </c>
      <c r="G617">
        <v>8572</v>
      </c>
      <c r="H617">
        <v>1692</v>
      </c>
      <c r="I617">
        <v>1871</v>
      </c>
    </row>
    <row r="618" spans="1:9" x14ac:dyDescent="0.25">
      <c r="A618" s="2" t="s">
        <v>1863</v>
      </c>
      <c r="B618" s="2" t="s">
        <v>1864</v>
      </c>
      <c r="C618" s="2" t="s">
        <v>3613</v>
      </c>
      <c r="D618" s="2" t="s">
        <v>1880</v>
      </c>
      <c r="E618" s="2" t="s">
        <v>9</v>
      </c>
      <c r="F618" s="2" t="s">
        <v>14</v>
      </c>
      <c r="G618">
        <v>8572</v>
      </c>
      <c r="H618">
        <v>1692</v>
      </c>
      <c r="I618">
        <v>1881</v>
      </c>
    </row>
    <row r="619" spans="1:9" x14ac:dyDescent="0.25">
      <c r="A619" s="2" t="s">
        <v>1866</v>
      </c>
      <c r="B619" s="2" t="s">
        <v>1867</v>
      </c>
      <c r="C619" s="2" t="s">
        <v>3613</v>
      </c>
      <c r="D619" s="2" t="s">
        <v>1883</v>
      </c>
      <c r="E619" s="2" t="s">
        <v>9</v>
      </c>
      <c r="F619" s="2" t="s">
        <v>14</v>
      </c>
      <c r="G619">
        <v>8572</v>
      </c>
      <c r="H619">
        <v>1692</v>
      </c>
      <c r="I619">
        <v>1897</v>
      </c>
    </row>
    <row r="620" spans="1:9" x14ac:dyDescent="0.25">
      <c r="A620" s="2" t="s">
        <v>1869</v>
      </c>
      <c r="B620" s="2" t="s">
        <v>1870</v>
      </c>
      <c r="C620" s="2" t="s">
        <v>3613</v>
      </c>
      <c r="D620" s="2" t="s">
        <v>1886</v>
      </c>
      <c r="E620" s="2" t="s">
        <v>9</v>
      </c>
      <c r="F620" s="2" t="s">
        <v>14</v>
      </c>
      <c r="G620">
        <v>8572</v>
      </c>
      <c r="H620">
        <v>1692</v>
      </c>
      <c r="I620">
        <v>1860</v>
      </c>
    </row>
    <row r="621" spans="1:9" x14ac:dyDescent="0.25">
      <c r="A621" s="2" t="s">
        <v>1872</v>
      </c>
      <c r="B621" s="2" t="s">
        <v>1873</v>
      </c>
      <c r="C621" s="2" t="s">
        <v>3613</v>
      </c>
      <c r="D621" s="2" t="s">
        <v>1889</v>
      </c>
      <c r="E621" s="2" t="s">
        <v>9</v>
      </c>
      <c r="F621" s="2" t="s">
        <v>14</v>
      </c>
      <c r="G621">
        <v>8572</v>
      </c>
      <c r="H621">
        <v>1692</v>
      </c>
      <c r="I621">
        <v>1861</v>
      </c>
    </row>
    <row r="622" spans="1:9" x14ac:dyDescent="0.25">
      <c r="A622" s="2" t="s">
        <v>1875</v>
      </c>
      <c r="B622" s="2" t="s">
        <v>1876</v>
      </c>
      <c r="C622" s="2" t="s">
        <v>3613</v>
      </c>
      <c r="D622" s="2" t="s">
        <v>1892</v>
      </c>
      <c r="E622" s="2" t="s">
        <v>9</v>
      </c>
      <c r="F622" s="2" t="s">
        <v>14</v>
      </c>
      <c r="G622">
        <v>8572</v>
      </c>
      <c r="H622">
        <v>1692</v>
      </c>
      <c r="I622">
        <v>1861</v>
      </c>
    </row>
    <row r="623" spans="1:9" x14ac:dyDescent="0.25">
      <c r="A623" s="2" t="s">
        <v>1878</v>
      </c>
      <c r="B623" s="2" t="s">
        <v>1879</v>
      </c>
      <c r="C623" s="2" t="s">
        <v>3613</v>
      </c>
      <c r="D623" s="2" t="s">
        <v>1895</v>
      </c>
      <c r="E623" s="2" t="s">
        <v>9</v>
      </c>
      <c r="F623" s="2" t="s">
        <v>14</v>
      </c>
      <c r="G623">
        <v>8572</v>
      </c>
      <c r="H623">
        <v>1692</v>
      </c>
      <c r="I623">
        <v>1881</v>
      </c>
    </row>
    <row r="624" spans="1:9" x14ac:dyDescent="0.25">
      <c r="A624" s="2" t="s">
        <v>1881</v>
      </c>
      <c r="B624" s="2" t="s">
        <v>1882</v>
      </c>
      <c r="C624" s="2" t="s">
        <v>3613</v>
      </c>
      <c r="D624" s="2" t="s">
        <v>1898</v>
      </c>
      <c r="E624" s="2" t="s">
        <v>9</v>
      </c>
      <c r="F624" s="2" t="s">
        <v>14</v>
      </c>
      <c r="G624">
        <v>8572</v>
      </c>
      <c r="H624">
        <v>1692</v>
      </c>
      <c r="I624">
        <v>1878</v>
      </c>
    </row>
    <row r="625" spans="1:9" x14ac:dyDescent="0.25">
      <c r="A625" s="2" t="s">
        <v>1884</v>
      </c>
      <c r="B625" s="2" t="s">
        <v>1885</v>
      </c>
      <c r="C625" s="2" t="s">
        <v>3613</v>
      </c>
      <c r="D625" s="2" t="s">
        <v>1901</v>
      </c>
      <c r="E625" s="2" t="s">
        <v>9</v>
      </c>
      <c r="F625" s="2" t="s">
        <v>14</v>
      </c>
      <c r="G625">
        <v>8572</v>
      </c>
      <c r="H625">
        <v>1692</v>
      </c>
      <c r="I625">
        <v>1873</v>
      </c>
    </row>
    <row r="626" spans="1:9" x14ac:dyDescent="0.25">
      <c r="A626" s="2" t="s">
        <v>1887</v>
      </c>
      <c r="B626" s="2" t="s">
        <v>3855</v>
      </c>
      <c r="C626" s="2" t="s">
        <v>3613</v>
      </c>
      <c r="D626" s="2" t="s">
        <v>1904</v>
      </c>
      <c r="E626" s="2" t="s">
        <v>9</v>
      </c>
      <c r="F626" s="2" t="s">
        <v>14</v>
      </c>
      <c r="G626">
        <v>8572</v>
      </c>
      <c r="H626">
        <v>1692</v>
      </c>
      <c r="I626">
        <v>1875</v>
      </c>
    </row>
    <row r="627" spans="1:9" x14ac:dyDescent="0.25">
      <c r="A627" s="2" t="s">
        <v>1890</v>
      </c>
      <c r="B627" s="2" t="s">
        <v>1891</v>
      </c>
      <c r="C627" s="2" t="s">
        <v>3613</v>
      </c>
      <c r="D627" s="2" t="s">
        <v>1907</v>
      </c>
      <c r="E627" s="2" t="s">
        <v>9</v>
      </c>
      <c r="F627" s="2" t="s">
        <v>14</v>
      </c>
      <c r="G627">
        <v>8572</v>
      </c>
      <c r="H627">
        <v>1692</v>
      </c>
      <c r="I627">
        <v>1893</v>
      </c>
    </row>
    <row r="628" spans="1:9" x14ac:dyDescent="0.25">
      <c r="A628" s="2" t="s">
        <v>1893</v>
      </c>
      <c r="B628" s="2" t="s">
        <v>1894</v>
      </c>
      <c r="C628" s="2" t="s">
        <v>3613</v>
      </c>
      <c r="D628" s="2" t="s">
        <v>1910</v>
      </c>
      <c r="E628" s="2" t="s">
        <v>9</v>
      </c>
      <c r="F628" s="2" t="s">
        <v>14</v>
      </c>
      <c r="G628">
        <v>8572</v>
      </c>
      <c r="H628">
        <v>1692</v>
      </c>
      <c r="I628">
        <v>1886</v>
      </c>
    </row>
    <row r="629" spans="1:9" x14ac:dyDescent="0.25">
      <c r="A629" s="2" t="s">
        <v>1896</v>
      </c>
      <c r="B629" s="2" t="s">
        <v>1897</v>
      </c>
      <c r="C629" s="2" t="s">
        <v>3613</v>
      </c>
      <c r="D629" s="2" t="s">
        <v>1913</v>
      </c>
      <c r="E629" s="2" t="s">
        <v>9</v>
      </c>
      <c r="F629" s="2" t="s">
        <v>14</v>
      </c>
      <c r="G629">
        <v>8572</v>
      </c>
      <c r="H629">
        <v>1692</v>
      </c>
      <c r="I629">
        <v>1918</v>
      </c>
    </row>
    <row r="630" spans="1:9" x14ac:dyDescent="0.25">
      <c r="A630" s="2" t="s">
        <v>1899</v>
      </c>
      <c r="B630" s="2" t="s">
        <v>1900</v>
      </c>
      <c r="C630" s="2" t="s">
        <v>3613</v>
      </c>
      <c r="D630" s="2" t="s">
        <v>1916</v>
      </c>
      <c r="E630" s="2" t="s">
        <v>9</v>
      </c>
      <c r="F630" s="2" t="s">
        <v>14</v>
      </c>
      <c r="G630">
        <v>8572</v>
      </c>
      <c r="H630">
        <v>1692</v>
      </c>
      <c r="I630">
        <v>1870</v>
      </c>
    </row>
    <row r="631" spans="1:9" x14ac:dyDescent="0.25">
      <c r="A631" s="2" t="s">
        <v>1902</v>
      </c>
      <c r="B631" s="2" t="s">
        <v>1903</v>
      </c>
      <c r="C631" s="2" t="s">
        <v>3613</v>
      </c>
      <c r="D631" s="2" t="s">
        <v>1919</v>
      </c>
      <c r="E631" s="2" t="s">
        <v>9</v>
      </c>
      <c r="F631" s="2" t="s">
        <v>14</v>
      </c>
      <c r="G631">
        <v>8572</v>
      </c>
      <c r="H631">
        <v>1692</v>
      </c>
      <c r="I631">
        <v>1886</v>
      </c>
    </row>
    <row r="632" spans="1:9" x14ac:dyDescent="0.25">
      <c r="A632" s="2" t="s">
        <v>1905</v>
      </c>
      <c r="B632" s="2" t="s">
        <v>1906</v>
      </c>
      <c r="C632" s="2" t="s">
        <v>3613</v>
      </c>
      <c r="D632" s="2" t="s">
        <v>1922</v>
      </c>
      <c r="E632" s="2" t="s">
        <v>9</v>
      </c>
      <c r="F632" s="2" t="s">
        <v>14</v>
      </c>
      <c r="G632">
        <v>8572</v>
      </c>
      <c r="H632">
        <v>1692</v>
      </c>
      <c r="I632">
        <v>1883</v>
      </c>
    </row>
    <row r="633" spans="1:9" x14ac:dyDescent="0.25">
      <c r="A633" s="2" t="s">
        <v>1908</v>
      </c>
      <c r="B633" s="2" t="s">
        <v>1909</v>
      </c>
      <c r="C633" s="2" t="s">
        <v>3613</v>
      </c>
      <c r="D633" s="2" t="s">
        <v>1925</v>
      </c>
      <c r="E633" s="2" t="s">
        <v>9</v>
      </c>
      <c r="F633" s="2" t="s">
        <v>14</v>
      </c>
      <c r="G633">
        <v>8572</v>
      </c>
      <c r="H633">
        <v>1692</v>
      </c>
      <c r="I633">
        <v>1929</v>
      </c>
    </row>
    <row r="634" spans="1:9" x14ac:dyDescent="0.25">
      <c r="A634" s="2" t="s">
        <v>1911</v>
      </c>
      <c r="B634" s="2" t="s">
        <v>1912</v>
      </c>
      <c r="C634" s="2" t="s">
        <v>3613</v>
      </c>
      <c r="D634" s="2" t="s">
        <v>1928</v>
      </c>
      <c r="E634" s="2" t="s">
        <v>9</v>
      </c>
      <c r="F634" s="2" t="s">
        <v>14</v>
      </c>
      <c r="G634">
        <v>8572</v>
      </c>
      <c r="H634">
        <v>1692</v>
      </c>
      <c r="I634">
        <v>1968</v>
      </c>
    </row>
    <row r="635" spans="1:9" x14ac:dyDescent="0.25">
      <c r="A635" s="2" t="s">
        <v>1914</v>
      </c>
      <c r="B635" s="2" t="s">
        <v>1915</v>
      </c>
      <c r="C635" s="2" t="s">
        <v>3613</v>
      </c>
      <c r="D635" s="2" t="s">
        <v>1931</v>
      </c>
      <c r="E635" s="2" t="s">
        <v>9</v>
      </c>
      <c r="F635" s="2" t="s">
        <v>14</v>
      </c>
      <c r="G635">
        <v>8572</v>
      </c>
      <c r="H635">
        <v>1692</v>
      </c>
      <c r="I635">
        <v>1918</v>
      </c>
    </row>
    <row r="636" spans="1:9" x14ac:dyDescent="0.25">
      <c r="A636" s="2" t="s">
        <v>1917</v>
      </c>
      <c r="B636" s="2" t="s">
        <v>1918</v>
      </c>
      <c r="C636" s="2" t="s">
        <v>3613</v>
      </c>
      <c r="D636" s="2" t="s">
        <v>1934</v>
      </c>
      <c r="E636" s="2" t="s">
        <v>9</v>
      </c>
      <c r="F636" s="2" t="s">
        <v>14</v>
      </c>
      <c r="G636">
        <v>8572</v>
      </c>
      <c r="H636">
        <v>1692</v>
      </c>
      <c r="I636">
        <v>2013</v>
      </c>
    </row>
    <row r="637" spans="1:9" x14ac:dyDescent="0.25">
      <c r="A637" s="2" t="s">
        <v>1920</v>
      </c>
      <c r="B637" s="2" t="s">
        <v>1921</v>
      </c>
      <c r="C637" s="2" t="s">
        <v>3613</v>
      </c>
      <c r="D637" s="2" t="s">
        <v>1937</v>
      </c>
      <c r="E637" s="2" t="s">
        <v>9</v>
      </c>
      <c r="F637" s="2" t="s">
        <v>14</v>
      </c>
      <c r="G637">
        <v>8572</v>
      </c>
      <c r="H637">
        <v>1692</v>
      </c>
      <c r="I637">
        <v>1951</v>
      </c>
    </row>
    <row r="638" spans="1:9" x14ac:dyDescent="0.25">
      <c r="A638" s="2" t="s">
        <v>1923</v>
      </c>
      <c r="B638" s="2" t="s">
        <v>1924</v>
      </c>
      <c r="C638" s="2" t="s">
        <v>3613</v>
      </c>
      <c r="D638" s="2" t="s">
        <v>1940</v>
      </c>
      <c r="E638" s="2" t="s">
        <v>9</v>
      </c>
      <c r="F638" s="2" t="s">
        <v>14</v>
      </c>
      <c r="G638">
        <v>8572</v>
      </c>
      <c r="H638">
        <v>1692</v>
      </c>
      <c r="I638">
        <v>1927</v>
      </c>
    </row>
    <row r="639" spans="1:9" x14ac:dyDescent="0.25">
      <c r="A639" s="2" t="s">
        <v>1926</v>
      </c>
      <c r="B639" s="2" t="s">
        <v>1927</v>
      </c>
      <c r="C639" s="2" t="s">
        <v>3613</v>
      </c>
      <c r="D639" s="2" t="s">
        <v>1943</v>
      </c>
      <c r="E639" s="2" t="s">
        <v>9</v>
      </c>
      <c r="F639" s="2" t="s">
        <v>14</v>
      </c>
      <c r="G639">
        <v>8572</v>
      </c>
      <c r="H639">
        <v>1692</v>
      </c>
      <c r="I639">
        <v>1950</v>
      </c>
    </row>
    <row r="640" spans="1:9" x14ac:dyDescent="0.25">
      <c r="A640" s="2" t="s">
        <v>1929</v>
      </c>
      <c r="B640" s="2" t="s">
        <v>1930</v>
      </c>
      <c r="C640" s="2" t="s">
        <v>3613</v>
      </c>
      <c r="D640" s="2" t="s">
        <v>1946</v>
      </c>
      <c r="E640" s="2" t="s">
        <v>9</v>
      </c>
      <c r="F640" s="2" t="s">
        <v>14</v>
      </c>
      <c r="G640">
        <v>8572</v>
      </c>
      <c r="H640">
        <v>1692</v>
      </c>
      <c r="I640">
        <v>1958</v>
      </c>
    </row>
    <row r="641" spans="1:9" x14ac:dyDescent="0.25">
      <c r="A641" s="2" t="s">
        <v>1932</v>
      </c>
      <c r="B641" s="2" t="s">
        <v>1933</v>
      </c>
      <c r="C641" s="2" t="s">
        <v>3613</v>
      </c>
      <c r="D641" s="2" t="s">
        <v>1949</v>
      </c>
      <c r="E641" s="2" t="s">
        <v>9</v>
      </c>
      <c r="F641" s="2" t="s">
        <v>14</v>
      </c>
      <c r="G641">
        <v>8572</v>
      </c>
      <c r="H641">
        <v>1692</v>
      </c>
      <c r="I641">
        <v>1936</v>
      </c>
    </row>
    <row r="642" spans="1:9" x14ac:dyDescent="0.25">
      <c r="A642" s="2" t="s">
        <v>1935</v>
      </c>
      <c r="B642" s="2" t="s">
        <v>1936</v>
      </c>
      <c r="C642" s="2" t="s">
        <v>3613</v>
      </c>
      <c r="D642" s="2" t="s">
        <v>1952</v>
      </c>
      <c r="E642" s="2" t="s">
        <v>9</v>
      </c>
      <c r="F642" s="2" t="s">
        <v>14</v>
      </c>
      <c r="G642">
        <v>8572</v>
      </c>
      <c r="H642">
        <v>1692</v>
      </c>
      <c r="I642">
        <v>1992</v>
      </c>
    </row>
    <row r="643" spans="1:9" x14ac:dyDescent="0.25">
      <c r="A643" s="2" t="s">
        <v>1938</v>
      </c>
      <c r="B643" s="2" t="s">
        <v>1939</v>
      </c>
      <c r="C643" s="2" t="s">
        <v>3613</v>
      </c>
      <c r="D643" s="2" t="s">
        <v>1955</v>
      </c>
      <c r="E643" s="2" t="s">
        <v>9</v>
      </c>
      <c r="F643" s="2" t="s">
        <v>14</v>
      </c>
      <c r="G643">
        <v>8572</v>
      </c>
      <c r="H643">
        <v>1692</v>
      </c>
      <c r="I643">
        <v>1966</v>
      </c>
    </row>
    <row r="644" spans="1:9" x14ac:dyDescent="0.25">
      <c r="A644" s="2" t="s">
        <v>1941</v>
      </c>
      <c r="B644" s="2" t="s">
        <v>1942</v>
      </c>
      <c r="C644" s="2" t="s">
        <v>3613</v>
      </c>
      <c r="D644" s="2" t="s">
        <v>1958</v>
      </c>
      <c r="E644" s="2" t="s">
        <v>9</v>
      </c>
      <c r="F644" s="2" t="s">
        <v>14</v>
      </c>
      <c r="G644">
        <v>8572</v>
      </c>
      <c r="H644">
        <v>1692</v>
      </c>
      <c r="I644">
        <v>2033</v>
      </c>
    </row>
    <row r="645" spans="1:9" x14ac:dyDescent="0.25">
      <c r="A645" s="2" t="s">
        <v>1944</v>
      </c>
      <c r="B645" s="2" t="s">
        <v>1945</v>
      </c>
      <c r="C645" s="2" t="s">
        <v>3613</v>
      </c>
      <c r="D645" s="2" t="s">
        <v>1961</v>
      </c>
      <c r="E645" s="2" t="s">
        <v>9</v>
      </c>
      <c r="F645" s="2" t="s">
        <v>14</v>
      </c>
      <c r="G645">
        <v>8572</v>
      </c>
      <c r="H645">
        <v>1692</v>
      </c>
      <c r="I645">
        <v>2020</v>
      </c>
    </row>
    <row r="646" spans="1:9" x14ac:dyDescent="0.25">
      <c r="A646" s="2" t="s">
        <v>1947</v>
      </c>
      <c r="B646" s="2" t="s">
        <v>1948</v>
      </c>
      <c r="C646" s="2" t="s">
        <v>3613</v>
      </c>
      <c r="D646" s="2" t="s">
        <v>1964</v>
      </c>
      <c r="E646" s="2" t="s">
        <v>9</v>
      </c>
      <c r="F646" s="2" t="s">
        <v>14</v>
      </c>
      <c r="G646">
        <v>8572</v>
      </c>
      <c r="H646">
        <v>1692</v>
      </c>
      <c r="I646">
        <v>2027</v>
      </c>
    </row>
    <row r="647" spans="1:9" x14ac:dyDescent="0.25">
      <c r="A647" s="2" t="s">
        <v>1950</v>
      </c>
      <c r="B647" s="2" t="s">
        <v>3856</v>
      </c>
      <c r="C647" s="2" t="s">
        <v>3613</v>
      </c>
      <c r="D647" s="2" t="s">
        <v>1967</v>
      </c>
      <c r="E647" s="2" t="s">
        <v>9</v>
      </c>
      <c r="F647" s="2" t="s">
        <v>14</v>
      </c>
      <c r="G647">
        <v>8572</v>
      </c>
      <c r="H647">
        <v>1692</v>
      </c>
      <c r="I647">
        <v>2063</v>
      </c>
    </row>
    <row r="648" spans="1:9" x14ac:dyDescent="0.25">
      <c r="A648" s="2" t="s">
        <v>1953</v>
      </c>
      <c r="B648" s="2" t="s">
        <v>1954</v>
      </c>
      <c r="C648" s="2" t="s">
        <v>3613</v>
      </c>
      <c r="D648" s="2" t="s">
        <v>1970</v>
      </c>
      <c r="E648" s="2" t="s">
        <v>9</v>
      </c>
      <c r="F648" s="2" t="s">
        <v>14</v>
      </c>
      <c r="G648">
        <v>8572</v>
      </c>
      <c r="H648">
        <v>1692</v>
      </c>
      <c r="I648">
        <v>2064</v>
      </c>
    </row>
    <row r="649" spans="1:9" x14ac:dyDescent="0.25">
      <c r="A649" s="2" t="s">
        <v>1956</v>
      </c>
      <c r="B649" s="2" t="s">
        <v>1957</v>
      </c>
      <c r="C649" s="2" t="s">
        <v>3613</v>
      </c>
      <c r="D649" s="2" t="s">
        <v>1973</v>
      </c>
      <c r="E649" s="2" t="s">
        <v>9</v>
      </c>
      <c r="F649" s="2" t="s">
        <v>14</v>
      </c>
      <c r="G649">
        <v>8572</v>
      </c>
      <c r="H649">
        <v>1692</v>
      </c>
      <c r="I649">
        <v>2027</v>
      </c>
    </row>
    <row r="650" spans="1:9" x14ac:dyDescent="0.25">
      <c r="A650" s="2" t="s">
        <v>1959</v>
      </c>
      <c r="B650" s="2" t="s">
        <v>3857</v>
      </c>
      <c r="C650" s="2" t="s">
        <v>3613</v>
      </c>
      <c r="D650" s="2" t="s">
        <v>1976</v>
      </c>
      <c r="E650" s="2" t="s">
        <v>9</v>
      </c>
      <c r="F650" s="2" t="s">
        <v>14</v>
      </c>
      <c r="G650">
        <v>8572</v>
      </c>
      <c r="H650">
        <v>1692</v>
      </c>
      <c r="I650">
        <v>2057</v>
      </c>
    </row>
    <row r="651" spans="1:9" x14ac:dyDescent="0.25">
      <c r="A651" s="2" t="s">
        <v>1962</v>
      </c>
      <c r="B651" s="2" t="s">
        <v>1963</v>
      </c>
      <c r="C651" s="2" t="s">
        <v>3613</v>
      </c>
      <c r="D651" s="2" t="s">
        <v>1979</v>
      </c>
      <c r="E651" s="2" t="s">
        <v>9</v>
      </c>
      <c r="F651" s="2" t="s">
        <v>14</v>
      </c>
      <c r="G651">
        <v>8572</v>
      </c>
      <c r="H651">
        <v>1692</v>
      </c>
      <c r="I651">
        <v>2046</v>
      </c>
    </row>
    <row r="652" spans="1:9" x14ac:dyDescent="0.25">
      <c r="A652" s="2" t="s">
        <v>1965</v>
      </c>
      <c r="B652" s="2" t="s">
        <v>1966</v>
      </c>
      <c r="C652" s="2" t="s">
        <v>3613</v>
      </c>
      <c r="D652" s="2" t="s">
        <v>1982</v>
      </c>
      <c r="E652" s="2" t="s">
        <v>9</v>
      </c>
      <c r="F652" s="2" t="s">
        <v>14</v>
      </c>
      <c r="G652">
        <v>8572</v>
      </c>
      <c r="H652">
        <v>1692</v>
      </c>
      <c r="I652">
        <v>2018</v>
      </c>
    </row>
    <row r="653" spans="1:9" x14ac:dyDescent="0.25">
      <c r="A653" s="2" t="s">
        <v>1968</v>
      </c>
      <c r="B653" s="2" t="s">
        <v>1969</v>
      </c>
      <c r="C653" s="2" t="s">
        <v>3613</v>
      </c>
      <c r="D653" s="2" t="s">
        <v>1985</v>
      </c>
      <c r="E653" s="2" t="s">
        <v>9</v>
      </c>
      <c r="F653" s="2" t="s">
        <v>14</v>
      </c>
      <c r="G653">
        <v>8572</v>
      </c>
      <c r="H653">
        <v>1692</v>
      </c>
      <c r="I653">
        <v>1976</v>
      </c>
    </row>
    <row r="654" spans="1:9" x14ac:dyDescent="0.25">
      <c r="A654" s="2" t="s">
        <v>1971</v>
      </c>
      <c r="B654" s="2" t="s">
        <v>1972</v>
      </c>
      <c r="C654" s="2" t="s">
        <v>3613</v>
      </c>
      <c r="D654" s="2" t="s">
        <v>1988</v>
      </c>
      <c r="E654" s="2" t="s">
        <v>9</v>
      </c>
      <c r="F654" s="2" t="s">
        <v>14</v>
      </c>
      <c r="G654">
        <v>8572</v>
      </c>
      <c r="H654">
        <v>1692</v>
      </c>
      <c r="I654">
        <v>1987</v>
      </c>
    </row>
    <row r="655" spans="1:9" x14ac:dyDescent="0.25">
      <c r="A655" s="2" t="s">
        <v>1974</v>
      </c>
      <c r="B655" s="2" t="s">
        <v>1975</v>
      </c>
      <c r="C655" s="2" t="s">
        <v>3613</v>
      </c>
      <c r="D655" s="2" t="s">
        <v>1991</v>
      </c>
      <c r="E655" s="2" t="s">
        <v>9</v>
      </c>
      <c r="F655" s="2" t="s">
        <v>14</v>
      </c>
      <c r="G655">
        <v>8572</v>
      </c>
      <c r="H655">
        <v>1692</v>
      </c>
      <c r="I655">
        <v>1990</v>
      </c>
    </row>
    <row r="656" spans="1:9" x14ac:dyDescent="0.25">
      <c r="A656" s="2" t="s">
        <v>1977</v>
      </c>
      <c r="B656" s="2" t="s">
        <v>1978</v>
      </c>
      <c r="C656" s="2" t="s">
        <v>3613</v>
      </c>
      <c r="D656" s="2" t="s">
        <v>1994</v>
      </c>
      <c r="E656" s="2" t="s">
        <v>9</v>
      </c>
      <c r="F656" s="2" t="s">
        <v>14</v>
      </c>
      <c r="G656">
        <v>8572</v>
      </c>
      <c r="H656">
        <v>1692</v>
      </c>
      <c r="I656">
        <v>2024</v>
      </c>
    </row>
    <row r="657" spans="1:9" x14ac:dyDescent="0.25">
      <c r="A657" s="2" t="s">
        <v>1980</v>
      </c>
      <c r="B657" s="2" t="s">
        <v>1981</v>
      </c>
      <c r="C657" s="2" t="s">
        <v>3613</v>
      </c>
      <c r="D657" s="2" t="s">
        <v>1997</v>
      </c>
      <c r="E657" s="2" t="s">
        <v>9</v>
      </c>
      <c r="F657" s="2" t="s">
        <v>14</v>
      </c>
      <c r="G657">
        <v>8572</v>
      </c>
      <c r="H657">
        <v>1692</v>
      </c>
      <c r="I657">
        <v>1992</v>
      </c>
    </row>
    <row r="658" spans="1:9" x14ac:dyDescent="0.25">
      <c r="A658" s="2" t="s">
        <v>1983</v>
      </c>
      <c r="B658" s="2" t="s">
        <v>1984</v>
      </c>
      <c r="C658" s="2" t="s">
        <v>3613</v>
      </c>
      <c r="D658" s="2" t="s">
        <v>2000</v>
      </c>
      <c r="E658" s="2" t="s">
        <v>9</v>
      </c>
      <c r="F658" s="2" t="s">
        <v>14</v>
      </c>
      <c r="G658">
        <v>8572</v>
      </c>
      <c r="H658">
        <v>1692</v>
      </c>
      <c r="I658">
        <v>1975</v>
      </c>
    </row>
    <row r="659" spans="1:9" x14ac:dyDescent="0.25">
      <c r="A659" s="2" t="s">
        <v>1986</v>
      </c>
      <c r="B659" s="2" t="s">
        <v>1987</v>
      </c>
      <c r="C659" s="2" t="s">
        <v>3613</v>
      </c>
      <c r="D659" s="2" t="s">
        <v>2003</v>
      </c>
      <c r="E659" s="2" t="s">
        <v>9</v>
      </c>
      <c r="F659" s="2" t="s">
        <v>14</v>
      </c>
      <c r="G659">
        <v>8572</v>
      </c>
      <c r="H659">
        <v>1692</v>
      </c>
      <c r="I659">
        <v>1964</v>
      </c>
    </row>
    <row r="660" spans="1:9" x14ac:dyDescent="0.25">
      <c r="A660" s="2" t="s">
        <v>1989</v>
      </c>
      <c r="B660" s="2" t="s">
        <v>1990</v>
      </c>
      <c r="C660" s="2" t="s">
        <v>3613</v>
      </c>
      <c r="D660" s="2" t="s">
        <v>2006</v>
      </c>
      <c r="E660" s="2" t="s">
        <v>9</v>
      </c>
      <c r="F660" s="2" t="s">
        <v>14</v>
      </c>
      <c r="G660">
        <v>8572</v>
      </c>
      <c r="H660">
        <v>1692</v>
      </c>
      <c r="I660">
        <v>1937</v>
      </c>
    </row>
    <row r="661" spans="1:9" x14ac:dyDescent="0.25">
      <c r="A661" s="2" t="s">
        <v>1992</v>
      </c>
      <c r="B661" s="2" t="s">
        <v>1993</v>
      </c>
      <c r="C661" s="2" t="s">
        <v>3613</v>
      </c>
      <c r="D661" s="2" t="s">
        <v>2009</v>
      </c>
      <c r="E661" s="2" t="s">
        <v>9</v>
      </c>
      <c r="F661" s="2" t="s">
        <v>14</v>
      </c>
      <c r="G661">
        <v>8572</v>
      </c>
      <c r="H661">
        <v>1692</v>
      </c>
      <c r="I661">
        <v>1964</v>
      </c>
    </row>
    <row r="662" spans="1:9" x14ac:dyDescent="0.25">
      <c r="A662" s="2" t="s">
        <v>1995</v>
      </c>
      <c r="B662" s="2" t="s">
        <v>1996</v>
      </c>
      <c r="C662" s="2" t="s">
        <v>3613</v>
      </c>
      <c r="D662" s="2" t="s">
        <v>3858</v>
      </c>
      <c r="E662" s="2" t="s">
        <v>9</v>
      </c>
      <c r="F662" s="2" t="s">
        <v>14</v>
      </c>
      <c r="G662">
        <v>8572</v>
      </c>
      <c r="H662">
        <v>1692</v>
      </c>
      <c r="I662">
        <v>1920</v>
      </c>
    </row>
    <row r="663" spans="1:9" x14ac:dyDescent="0.25">
      <c r="A663" s="2" t="s">
        <v>1998</v>
      </c>
      <c r="B663" s="2" t="s">
        <v>1999</v>
      </c>
      <c r="C663" s="2" t="s">
        <v>3613</v>
      </c>
      <c r="D663" s="2" t="s">
        <v>2015</v>
      </c>
      <c r="E663" s="2" t="s">
        <v>9</v>
      </c>
      <c r="F663" s="2" t="s">
        <v>14</v>
      </c>
      <c r="G663">
        <v>8572</v>
      </c>
      <c r="H663">
        <v>1692</v>
      </c>
      <c r="I663">
        <v>1949</v>
      </c>
    </row>
    <row r="664" spans="1:9" x14ac:dyDescent="0.25">
      <c r="A664" s="2" t="s">
        <v>2001</v>
      </c>
      <c r="B664" s="2" t="s">
        <v>2002</v>
      </c>
      <c r="C664" s="2" t="s">
        <v>3613</v>
      </c>
      <c r="D664" s="2" t="s">
        <v>2018</v>
      </c>
      <c r="E664" s="2" t="s">
        <v>9</v>
      </c>
      <c r="F664" s="2" t="s">
        <v>14</v>
      </c>
      <c r="G664">
        <v>8572</v>
      </c>
      <c r="H664">
        <v>1692</v>
      </c>
      <c r="I664">
        <v>1884</v>
      </c>
    </row>
    <row r="665" spans="1:9" x14ac:dyDescent="0.25">
      <c r="A665" s="2" t="s">
        <v>2004</v>
      </c>
      <c r="B665" s="2" t="s">
        <v>3859</v>
      </c>
      <c r="C665" s="2" t="s">
        <v>3613</v>
      </c>
      <c r="D665" s="2" t="s">
        <v>2021</v>
      </c>
      <c r="E665" s="2" t="s">
        <v>9</v>
      </c>
      <c r="F665" s="2" t="s">
        <v>14</v>
      </c>
      <c r="G665">
        <v>8572</v>
      </c>
      <c r="H665">
        <v>1692</v>
      </c>
      <c r="I665">
        <v>1941</v>
      </c>
    </row>
    <row r="666" spans="1:9" x14ac:dyDescent="0.25">
      <c r="A666" s="2" t="s">
        <v>2007</v>
      </c>
      <c r="B666" s="2" t="s">
        <v>3860</v>
      </c>
      <c r="C666" s="2" t="s">
        <v>3613</v>
      </c>
      <c r="D666" s="2" t="s">
        <v>2024</v>
      </c>
      <c r="E666" s="2" t="s">
        <v>9</v>
      </c>
      <c r="F666" s="2" t="s">
        <v>14</v>
      </c>
      <c r="G666">
        <v>8572</v>
      </c>
      <c r="H666">
        <v>1692</v>
      </c>
      <c r="I666">
        <v>1966</v>
      </c>
    </row>
    <row r="667" spans="1:9" x14ac:dyDescent="0.25">
      <c r="A667" s="2" t="s">
        <v>2010</v>
      </c>
      <c r="B667" s="2" t="s">
        <v>3861</v>
      </c>
      <c r="C667" s="2" t="s">
        <v>3613</v>
      </c>
      <c r="D667" s="2" t="s">
        <v>2027</v>
      </c>
      <c r="E667" s="2" t="s">
        <v>9</v>
      </c>
      <c r="F667" s="2" t="s">
        <v>14</v>
      </c>
      <c r="G667">
        <v>8572</v>
      </c>
      <c r="H667">
        <v>1692</v>
      </c>
      <c r="I667">
        <v>1849</v>
      </c>
    </row>
    <row r="668" spans="1:9" x14ac:dyDescent="0.25">
      <c r="A668" s="2" t="s">
        <v>2013</v>
      </c>
      <c r="B668" s="2" t="s">
        <v>2014</v>
      </c>
      <c r="C668" s="2" t="s">
        <v>3613</v>
      </c>
      <c r="D668" s="2" t="s">
        <v>2030</v>
      </c>
      <c r="E668" s="2" t="s">
        <v>9</v>
      </c>
      <c r="F668" s="2" t="s">
        <v>14</v>
      </c>
      <c r="G668">
        <v>8572</v>
      </c>
      <c r="H668">
        <v>1692</v>
      </c>
      <c r="I668">
        <v>1835</v>
      </c>
    </row>
    <row r="669" spans="1:9" x14ac:dyDescent="0.25">
      <c r="A669" s="2" t="s">
        <v>2016</v>
      </c>
      <c r="B669" s="2" t="s">
        <v>2017</v>
      </c>
      <c r="C669" s="2" t="s">
        <v>3613</v>
      </c>
      <c r="D669" s="2" t="s">
        <v>2033</v>
      </c>
      <c r="E669" s="2" t="s">
        <v>9</v>
      </c>
      <c r="F669" s="2" t="s">
        <v>14</v>
      </c>
      <c r="G669">
        <v>8572</v>
      </c>
      <c r="H669">
        <v>1692</v>
      </c>
      <c r="I669">
        <v>1877</v>
      </c>
    </row>
    <row r="670" spans="1:9" x14ac:dyDescent="0.25">
      <c r="A670" s="2" t="s">
        <v>2019</v>
      </c>
      <c r="B670" s="2" t="s">
        <v>2020</v>
      </c>
      <c r="C670" s="2" t="s">
        <v>3613</v>
      </c>
      <c r="D670" s="2" t="s">
        <v>2036</v>
      </c>
      <c r="E670" s="2" t="s">
        <v>9</v>
      </c>
      <c r="F670" s="2" t="s">
        <v>14</v>
      </c>
      <c r="G670">
        <v>8572</v>
      </c>
      <c r="H670">
        <v>1692</v>
      </c>
      <c r="I670">
        <v>1877</v>
      </c>
    </row>
    <row r="671" spans="1:9" x14ac:dyDescent="0.25">
      <c r="A671" s="2" t="s">
        <v>2022</v>
      </c>
      <c r="B671" s="2" t="s">
        <v>2023</v>
      </c>
      <c r="C671" s="2" t="s">
        <v>3613</v>
      </c>
      <c r="D671" s="2" t="s">
        <v>3862</v>
      </c>
      <c r="E671" s="2" t="s">
        <v>9</v>
      </c>
      <c r="F671" s="2" t="s">
        <v>14</v>
      </c>
      <c r="G671">
        <v>8572</v>
      </c>
      <c r="H671">
        <v>1692</v>
      </c>
      <c r="I671">
        <v>1842</v>
      </c>
    </row>
    <row r="672" spans="1:9" x14ac:dyDescent="0.25">
      <c r="A672" s="2" t="s">
        <v>2025</v>
      </c>
      <c r="B672" s="2" t="s">
        <v>2026</v>
      </c>
      <c r="C672" s="2" t="s">
        <v>3613</v>
      </c>
      <c r="D672" s="2" t="s">
        <v>2042</v>
      </c>
      <c r="E672" s="2" t="s">
        <v>9</v>
      </c>
      <c r="F672" s="2" t="s">
        <v>14</v>
      </c>
      <c r="G672">
        <v>8572</v>
      </c>
      <c r="H672">
        <v>1692</v>
      </c>
      <c r="I672">
        <v>1827</v>
      </c>
    </row>
    <row r="673" spans="1:9" x14ac:dyDescent="0.25">
      <c r="A673" s="2" t="s">
        <v>2028</v>
      </c>
      <c r="B673" s="2" t="s">
        <v>2029</v>
      </c>
      <c r="C673" s="2" t="s">
        <v>3613</v>
      </c>
      <c r="D673" s="2" t="s">
        <v>2045</v>
      </c>
      <c r="E673" s="2" t="s">
        <v>9</v>
      </c>
      <c r="F673" s="2" t="s">
        <v>14</v>
      </c>
      <c r="G673">
        <v>8572</v>
      </c>
      <c r="H673">
        <v>1692</v>
      </c>
      <c r="I673">
        <v>1809</v>
      </c>
    </row>
    <row r="674" spans="1:9" x14ac:dyDescent="0.25">
      <c r="A674" s="2" t="s">
        <v>2031</v>
      </c>
      <c r="B674" s="2" t="s">
        <v>2032</v>
      </c>
      <c r="C674" s="2" t="s">
        <v>3613</v>
      </c>
      <c r="D674" s="2" t="s">
        <v>2048</v>
      </c>
      <c r="E674" s="2" t="s">
        <v>9</v>
      </c>
      <c r="F674" s="2" t="s">
        <v>14</v>
      </c>
      <c r="G674">
        <v>8572</v>
      </c>
      <c r="H674">
        <v>1692</v>
      </c>
      <c r="I674">
        <v>1820</v>
      </c>
    </row>
    <row r="675" spans="1:9" x14ac:dyDescent="0.25">
      <c r="A675" s="2" t="s">
        <v>2034</v>
      </c>
      <c r="B675" s="2" t="s">
        <v>2035</v>
      </c>
      <c r="C675" s="2" t="s">
        <v>3613</v>
      </c>
      <c r="D675" s="2" t="s">
        <v>2051</v>
      </c>
      <c r="E675" s="2" t="s">
        <v>9</v>
      </c>
      <c r="F675" s="2" t="s">
        <v>14</v>
      </c>
      <c r="G675">
        <v>8572</v>
      </c>
      <c r="H675">
        <v>1692</v>
      </c>
      <c r="I675">
        <v>1852</v>
      </c>
    </row>
    <row r="676" spans="1:9" x14ac:dyDescent="0.25">
      <c r="A676" s="2" t="s">
        <v>2037</v>
      </c>
      <c r="B676" s="2" t="s">
        <v>2038</v>
      </c>
      <c r="C676" s="2" t="s">
        <v>3613</v>
      </c>
      <c r="D676" s="2" t="s">
        <v>2054</v>
      </c>
      <c r="E676" s="2" t="s">
        <v>9</v>
      </c>
      <c r="F676" s="2" t="s">
        <v>14</v>
      </c>
      <c r="G676">
        <v>8572</v>
      </c>
      <c r="H676">
        <v>1692</v>
      </c>
      <c r="I676">
        <v>1834</v>
      </c>
    </row>
    <row r="677" spans="1:9" x14ac:dyDescent="0.25">
      <c r="A677" s="2" t="s">
        <v>2040</v>
      </c>
      <c r="B677" s="2" t="s">
        <v>2041</v>
      </c>
      <c r="C677" s="2" t="s">
        <v>3613</v>
      </c>
      <c r="D677" s="2" t="s">
        <v>2057</v>
      </c>
      <c r="E677" s="2" t="s">
        <v>9</v>
      </c>
      <c r="F677" s="2" t="s">
        <v>14</v>
      </c>
      <c r="G677">
        <v>8572</v>
      </c>
      <c r="H677">
        <v>1692</v>
      </c>
      <c r="I677">
        <v>1831</v>
      </c>
    </row>
    <row r="678" spans="1:9" x14ac:dyDescent="0.25">
      <c r="A678" s="2" t="s">
        <v>2043</v>
      </c>
      <c r="B678" s="2" t="s">
        <v>2044</v>
      </c>
      <c r="C678" s="2" t="s">
        <v>3613</v>
      </c>
      <c r="D678" s="2" t="s">
        <v>2060</v>
      </c>
      <c r="E678" s="2" t="s">
        <v>9</v>
      </c>
      <c r="F678" s="2" t="s">
        <v>14</v>
      </c>
      <c r="G678">
        <v>8572</v>
      </c>
      <c r="H678">
        <v>1692</v>
      </c>
      <c r="I678">
        <v>1801</v>
      </c>
    </row>
    <row r="679" spans="1:9" x14ac:dyDescent="0.25">
      <c r="A679" s="2" t="s">
        <v>2046</v>
      </c>
      <c r="B679" s="2" t="s">
        <v>2047</v>
      </c>
      <c r="C679" s="2" t="s">
        <v>3613</v>
      </c>
      <c r="D679" s="2" t="s">
        <v>2063</v>
      </c>
      <c r="E679" s="2" t="s">
        <v>9</v>
      </c>
      <c r="F679" s="2" t="s">
        <v>14</v>
      </c>
      <c r="G679">
        <v>8572</v>
      </c>
      <c r="H679">
        <v>1692</v>
      </c>
      <c r="I679">
        <v>1809</v>
      </c>
    </row>
    <row r="680" spans="1:9" x14ac:dyDescent="0.25">
      <c r="A680" s="2" t="s">
        <v>2049</v>
      </c>
      <c r="B680" s="2" t="s">
        <v>2050</v>
      </c>
      <c r="C680" s="2" t="s">
        <v>3613</v>
      </c>
      <c r="D680" s="2" t="s">
        <v>2066</v>
      </c>
      <c r="E680" s="2" t="s">
        <v>9</v>
      </c>
      <c r="F680" s="2" t="s">
        <v>14</v>
      </c>
      <c r="G680">
        <v>8572</v>
      </c>
      <c r="H680">
        <v>1692</v>
      </c>
      <c r="I680">
        <v>1785</v>
      </c>
    </row>
    <row r="681" spans="1:9" x14ac:dyDescent="0.25">
      <c r="A681" s="2" t="s">
        <v>2052</v>
      </c>
      <c r="B681" s="2" t="s">
        <v>2053</v>
      </c>
      <c r="C681" s="2" t="s">
        <v>3613</v>
      </c>
      <c r="D681" s="2" t="s">
        <v>2069</v>
      </c>
      <c r="E681" s="2" t="s">
        <v>9</v>
      </c>
      <c r="F681" s="2" t="s">
        <v>14</v>
      </c>
      <c r="G681">
        <v>8572</v>
      </c>
      <c r="H681">
        <v>1692</v>
      </c>
      <c r="I681">
        <v>1826</v>
      </c>
    </row>
    <row r="682" spans="1:9" x14ac:dyDescent="0.25">
      <c r="A682" s="2" t="s">
        <v>2055</v>
      </c>
      <c r="B682" s="2" t="s">
        <v>2056</v>
      </c>
      <c r="C682" s="2" t="s">
        <v>3613</v>
      </c>
      <c r="D682" s="2" t="s">
        <v>2072</v>
      </c>
      <c r="E682" s="2" t="s">
        <v>9</v>
      </c>
      <c r="F682" s="2" t="s">
        <v>14</v>
      </c>
      <c r="G682">
        <v>8572</v>
      </c>
      <c r="H682">
        <v>1692</v>
      </c>
      <c r="I682">
        <v>1835</v>
      </c>
    </row>
    <row r="683" spans="1:9" x14ac:dyDescent="0.25">
      <c r="A683" s="2" t="s">
        <v>2058</v>
      </c>
      <c r="B683" s="2" t="s">
        <v>2059</v>
      </c>
      <c r="C683" s="2" t="s">
        <v>3613</v>
      </c>
      <c r="D683" s="2" t="s">
        <v>2075</v>
      </c>
      <c r="E683" s="2" t="s">
        <v>9</v>
      </c>
      <c r="F683" s="2" t="s">
        <v>14</v>
      </c>
      <c r="G683">
        <v>8572</v>
      </c>
      <c r="H683">
        <v>1692</v>
      </c>
      <c r="I683">
        <v>1833</v>
      </c>
    </row>
    <row r="684" spans="1:9" x14ac:dyDescent="0.25">
      <c r="A684" s="2" t="s">
        <v>2061</v>
      </c>
      <c r="B684" s="2" t="s">
        <v>2062</v>
      </c>
      <c r="C684" s="2" t="s">
        <v>3613</v>
      </c>
      <c r="D684" s="2" t="s">
        <v>2078</v>
      </c>
      <c r="E684" s="2" t="s">
        <v>9</v>
      </c>
      <c r="F684" s="2" t="s">
        <v>14</v>
      </c>
      <c r="G684">
        <v>8572</v>
      </c>
      <c r="H684">
        <v>1692</v>
      </c>
      <c r="I684">
        <v>1816</v>
      </c>
    </row>
    <row r="685" spans="1:9" x14ac:dyDescent="0.25">
      <c r="A685" s="2" t="s">
        <v>2064</v>
      </c>
      <c r="B685" s="2" t="s">
        <v>2065</v>
      </c>
      <c r="C685" s="2" t="s">
        <v>3613</v>
      </c>
      <c r="D685" s="2" t="s">
        <v>2081</v>
      </c>
      <c r="E685" s="2" t="s">
        <v>9</v>
      </c>
      <c r="F685" s="2" t="s">
        <v>14</v>
      </c>
      <c r="G685">
        <v>8572</v>
      </c>
      <c r="H685">
        <v>1692</v>
      </c>
      <c r="I685">
        <v>1769</v>
      </c>
    </row>
    <row r="686" spans="1:9" x14ac:dyDescent="0.25">
      <c r="A686" s="2" t="s">
        <v>2067</v>
      </c>
      <c r="B686" s="2" t="s">
        <v>2068</v>
      </c>
      <c r="C686" s="2" t="s">
        <v>3613</v>
      </c>
      <c r="D686" s="2" t="s">
        <v>2084</v>
      </c>
      <c r="E686" s="2" t="s">
        <v>9</v>
      </c>
      <c r="F686" s="2" t="s">
        <v>14</v>
      </c>
      <c r="G686">
        <v>8572</v>
      </c>
      <c r="H686">
        <v>1692</v>
      </c>
      <c r="I686">
        <v>1773</v>
      </c>
    </row>
    <row r="687" spans="1:9" x14ac:dyDescent="0.25">
      <c r="A687" s="2" t="s">
        <v>2070</v>
      </c>
      <c r="B687" s="2" t="s">
        <v>2071</v>
      </c>
      <c r="C687" s="2" t="s">
        <v>3613</v>
      </c>
      <c r="D687" s="2" t="s">
        <v>2087</v>
      </c>
      <c r="E687" s="2" t="s">
        <v>9</v>
      </c>
      <c r="F687" s="2" t="s">
        <v>14</v>
      </c>
      <c r="G687">
        <v>8572</v>
      </c>
      <c r="H687">
        <v>1692</v>
      </c>
      <c r="I687">
        <v>1779</v>
      </c>
    </row>
    <row r="688" spans="1:9" x14ac:dyDescent="0.25">
      <c r="A688" s="2" t="s">
        <v>2073</v>
      </c>
      <c r="B688" s="2" t="s">
        <v>2074</v>
      </c>
      <c r="C688" s="2" t="s">
        <v>3613</v>
      </c>
      <c r="D688" s="2" t="s">
        <v>2090</v>
      </c>
      <c r="E688" s="2" t="s">
        <v>9</v>
      </c>
      <c r="F688" s="2" t="s">
        <v>14</v>
      </c>
      <c r="G688">
        <v>8572</v>
      </c>
      <c r="H688">
        <v>1692</v>
      </c>
      <c r="I688">
        <v>1783</v>
      </c>
    </row>
    <row r="689" spans="1:9" x14ac:dyDescent="0.25">
      <c r="A689" s="2" t="s">
        <v>2076</v>
      </c>
      <c r="B689" s="2" t="s">
        <v>2077</v>
      </c>
      <c r="C689" s="2" t="s">
        <v>3613</v>
      </c>
      <c r="D689" s="2" t="s">
        <v>2093</v>
      </c>
      <c r="E689" s="2" t="s">
        <v>9</v>
      </c>
      <c r="F689" s="2" t="s">
        <v>14</v>
      </c>
      <c r="G689">
        <v>8572</v>
      </c>
      <c r="H689">
        <v>1692</v>
      </c>
      <c r="I689">
        <v>1806</v>
      </c>
    </row>
    <row r="690" spans="1:9" x14ac:dyDescent="0.25">
      <c r="A690" s="2" t="s">
        <v>2079</v>
      </c>
      <c r="B690" s="2" t="s">
        <v>2080</v>
      </c>
      <c r="C690" s="2" t="s">
        <v>3613</v>
      </c>
      <c r="D690" s="2" t="s">
        <v>2096</v>
      </c>
      <c r="E690" s="2" t="s">
        <v>9</v>
      </c>
      <c r="F690" s="2" t="s">
        <v>14</v>
      </c>
      <c r="G690">
        <v>8572</v>
      </c>
      <c r="H690">
        <v>1692</v>
      </c>
      <c r="I690">
        <v>1839</v>
      </c>
    </row>
    <row r="691" spans="1:9" x14ac:dyDescent="0.25">
      <c r="A691" s="2" t="s">
        <v>2082</v>
      </c>
      <c r="B691" s="2" t="s">
        <v>3863</v>
      </c>
      <c r="C691" s="2" t="s">
        <v>3613</v>
      </c>
      <c r="D691" s="2" t="s">
        <v>2099</v>
      </c>
      <c r="E691" s="2" t="s">
        <v>9</v>
      </c>
      <c r="F691" s="2" t="s">
        <v>14</v>
      </c>
      <c r="G691">
        <v>8572</v>
      </c>
      <c r="H691">
        <v>1692</v>
      </c>
      <c r="I691">
        <v>1821</v>
      </c>
    </row>
    <row r="692" spans="1:9" x14ac:dyDescent="0.25">
      <c r="A692" s="2" t="s">
        <v>2085</v>
      </c>
      <c r="B692" s="2" t="s">
        <v>2086</v>
      </c>
      <c r="C692" s="2" t="s">
        <v>3613</v>
      </c>
      <c r="D692" s="2" t="s">
        <v>2102</v>
      </c>
      <c r="E692" s="2" t="s">
        <v>9</v>
      </c>
      <c r="F692" s="2" t="s">
        <v>14</v>
      </c>
      <c r="G692">
        <v>8572</v>
      </c>
      <c r="H692">
        <v>1692</v>
      </c>
      <c r="I692">
        <v>1844</v>
      </c>
    </row>
    <row r="693" spans="1:9" x14ac:dyDescent="0.25">
      <c r="A693" s="2" t="s">
        <v>2088</v>
      </c>
      <c r="B693" s="2" t="s">
        <v>3864</v>
      </c>
      <c r="C693" s="2" t="s">
        <v>3613</v>
      </c>
      <c r="D693" s="2" t="s">
        <v>2105</v>
      </c>
      <c r="E693" s="2" t="s">
        <v>9</v>
      </c>
      <c r="F693" s="2" t="s">
        <v>14</v>
      </c>
      <c r="G693">
        <v>8572</v>
      </c>
      <c r="H693">
        <v>1692</v>
      </c>
      <c r="I693">
        <v>1837</v>
      </c>
    </row>
    <row r="694" spans="1:9" x14ac:dyDescent="0.25">
      <c r="A694" s="2" t="s">
        <v>2091</v>
      </c>
      <c r="B694" s="2" t="s">
        <v>2092</v>
      </c>
      <c r="C694" s="2" t="s">
        <v>3613</v>
      </c>
      <c r="D694" s="2" t="s">
        <v>2108</v>
      </c>
      <c r="E694" s="2" t="s">
        <v>9</v>
      </c>
      <c r="F694" s="2" t="s">
        <v>14</v>
      </c>
      <c r="G694">
        <v>8572</v>
      </c>
      <c r="H694">
        <v>1692</v>
      </c>
      <c r="I694">
        <v>1868</v>
      </c>
    </row>
    <row r="695" spans="1:9" x14ac:dyDescent="0.25">
      <c r="A695" s="2" t="s">
        <v>2094</v>
      </c>
      <c r="B695" s="2" t="s">
        <v>2095</v>
      </c>
      <c r="C695" s="2" t="s">
        <v>3613</v>
      </c>
      <c r="D695" s="2" t="s">
        <v>2111</v>
      </c>
      <c r="E695" s="2" t="s">
        <v>9</v>
      </c>
      <c r="F695" s="2" t="s">
        <v>14</v>
      </c>
      <c r="G695">
        <v>8572</v>
      </c>
      <c r="H695">
        <v>1692</v>
      </c>
      <c r="I695">
        <v>1900</v>
      </c>
    </row>
    <row r="696" spans="1:9" x14ac:dyDescent="0.25">
      <c r="A696" s="2" t="s">
        <v>2097</v>
      </c>
      <c r="B696" s="2" t="s">
        <v>2098</v>
      </c>
      <c r="C696" s="2" t="s">
        <v>3613</v>
      </c>
      <c r="D696" s="2" t="s">
        <v>2114</v>
      </c>
      <c r="E696" s="2" t="s">
        <v>9</v>
      </c>
      <c r="F696" s="2" t="s">
        <v>14</v>
      </c>
      <c r="G696">
        <v>8572</v>
      </c>
      <c r="H696">
        <v>1692</v>
      </c>
      <c r="I696">
        <v>1882</v>
      </c>
    </row>
    <row r="697" spans="1:9" x14ac:dyDescent="0.25">
      <c r="A697" s="2" t="s">
        <v>2100</v>
      </c>
      <c r="B697" s="2" t="s">
        <v>2101</v>
      </c>
      <c r="C697" s="2" t="s">
        <v>3613</v>
      </c>
      <c r="D697" s="2" t="s">
        <v>2117</v>
      </c>
      <c r="E697" s="2" t="s">
        <v>9</v>
      </c>
      <c r="F697" s="2" t="s">
        <v>14</v>
      </c>
      <c r="G697">
        <v>8572</v>
      </c>
      <c r="H697">
        <v>1692</v>
      </c>
      <c r="I697">
        <v>1882</v>
      </c>
    </row>
    <row r="698" spans="1:9" x14ac:dyDescent="0.25">
      <c r="A698" s="2" t="s">
        <v>2103</v>
      </c>
      <c r="B698" s="2" t="s">
        <v>2104</v>
      </c>
      <c r="C698" s="2" t="s">
        <v>3613</v>
      </c>
      <c r="D698" s="2" t="s">
        <v>2120</v>
      </c>
      <c r="E698" s="2" t="s">
        <v>9</v>
      </c>
      <c r="F698" s="2" t="s">
        <v>14</v>
      </c>
      <c r="G698">
        <v>8572</v>
      </c>
      <c r="H698">
        <v>1692</v>
      </c>
      <c r="I698">
        <v>1893</v>
      </c>
    </row>
    <row r="699" spans="1:9" x14ac:dyDescent="0.25">
      <c r="A699" s="2" t="s">
        <v>2106</v>
      </c>
      <c r="B699" s="2" t="s">
        <v>3865</v>
      </c>
      <c r="C699" s="2" t="s">
        <v>3613</v>
      </c>
      <c r="D699" s="2" t="s">
        <v>2123</v>
      </c>
      <c r="E699" s="2" t="s">
        <v>9</v>
      </c>
      <c r="F699" s="2" t="s">
        <v>14</v>
      </c>
      <c r="G699">
        <v>8572</v>
      </c>
      <c r="H699">
        <v>1692</v>
      </c>
      <c r="I699">
        <v>1840</v>
      </c>
    </row>
    <row r="700" spans="1:9" x14ac:dyDescent="0.25">
      <c r="A700" s="2" t="s">
        <v>2109</v>
      </c>
      <c r="B700" s="2" t="s">
        <v>2110</v>
      </c>
      <c r="C700" s="2" t="s">
        <v>3613</v>
      </c>
      <c r="D700" s="2" t="s">
        <v>2126</v>
      </c>
      <c r="E700" s="2" t="s">
        <v>9</v>
      </c>
      <c r="F700" s="2" t="s">
        <v>14</v>
      </c>
      <c r="G700">
        <v>8572</v>
      </c>
      <c r="H700">
        <v>1692</v>
      </c>
      <c r="I700">
        <v>1838</v>
      </c>
    </row>
    <row r="701" spans="1:9" x14ac:dyDescent="0.25">
      <c r="A701" s="2" t="s">
        <v>2112</v>
      </c>
      <c r="B701" s="2" t="s">
        <v>2113</v>
      </c>
      <c r="C701" s="2" t="s">
        <v>3613</v>
      </c>
      <c r="D701" s="2" t="s">
        <v>2129</v>
      </c>
      <c r="E701" s="2" t="s">
        <v>9</v>
      </c>
      <c r="F701" s="2" t="s">
        <v>14</v>
      </c>
      <c r="G701">
        <v>8572</v>
      </c>
      <c r="H701">
        <v>1692</v>
      </c>
      <c r="I701">
        <v>1856</v>
      </c>
    </row>
    <row r="702" spans="1:9" x14ac:dyDescent="0.25">
      <c r="A702" s="2" t="s">
        <v>2115</v>
      </c>
      <c r="B702" s="2" t="s">
        <v>2116</v>
      </c>
      <c r="C702" s="2" t="s">
        <v>3613</v>
      </c>
      <c r="D702" s="2" t="s">
        <v>2132</v>
      </c>
      <c r="E702" s="2" t="s">
        <v>9</v>
      </c>
      <c r="F702" s="2" t="s">
        <v>14</v>
      </c>
      <c r="G702">
        <v>8572</v>
      </c>
      <c r="H702">
        <v>1692</v>
      </c>
      <c r="I702">
        <v>1858</v>
      </c>
    </row>
    <row r="703" spans="1:9" x14ac:dyDescent="0.25">
      <c r="A703" s="2" t="s">
        <v>2118</v>
      </c>
      <c r="B703" s="2" t="s">
        <v>2119</v>
      </c>
      <c r="C703" s="2" t="s">
        <v>3613</v>
      </c>
      <c r="D703" s="2" t="s">
        <v>2135</v>
      </c>
      <c r="E703" s="2" t="s">
        <v>9</v>
      </c>
      <c r="F703" s="2" t="s">
        <v>14</v>
      </c>
      <c r="G703">
        <v>8572</v>
      </c>
      <c r="H703">
        <v>1692</v>
      </c>
      <c r="I703">
        <v>1843</v>
      </c>
    </row>
    <row r="704" spans="1:9" x14ac:dyDescent="0.25">
      <c r="A704" s="2" t="s">
        <v>2121</v>
      </c>
      <c r="B704" s="2" t="s">
        <v>2122</v>
      </c>
      <c r="C704" s="2" t="s">
        <v>3613</v>
      </c>
      <c r="D704" s="2" t="s">
        <v>2138</v>
      </c>
      <c r="E704" s="2" t="s">
        <v>9</v>
      </c>
      <c r="F704" s="2" t="s">
        <v>14</v>
      </c>
      <c r="G704">
        <v>8572</v>
      </c>
      <c r="H704">
        <v>1692</v>
      </c>
      <c r="I704">
        <v>1880</v>
      </c>
    </row>
    <row r="705" spans="1:9" x14ac:dyDescent="0.25">
      <c r="A705" s="2" t="s">
        <v>2124</v>
      </c>
      <c r="B705" s="2" t="s">
        <v>3866</v>
      </c>
      <c r="C705" s="2" t="s">
        <v>3613</v>
      </c>
      <c r="D705" s="2" t="s">
        <v>2141</v>
      </c>
      <c r="E705" s="2" t="s">
        <v>9</v>
      </c>
      <c r="F705" s="2" t="s">
        <v>14</v>
      </c>
      <c r="G705">
        <v>8572</v>
      </c>
      <c r="H705">
        <v>1692</v>
      </c>
      <c r="I705">
        <v>1886</v>
      </c>
    </row>
    <row r="706" spans="1:9" x14ac:dyDescent="0.25">
      <c r="A706" s="2" t="s">
        <v>2127</v>
      </c>
      <c r="B706" s="2" t="s">
        <v>2128</v>
      </c>
      <c r="C706" s="2" t="s">
        <v>3613</v>
      </c>
      <c r="D706" s="2" t="s">
        <v>2144</v>
      </c>
      <c r="E706" s="2" t="s">
        <v>9</v>
      </c>
      <c r="F706" s="2" t="s">
        <v>14</v>
      </c>
      <c r="G706">
        <v>8572</v>
      </c>
      <c r="H706">
        <v>1692</v>
      </c>
      <c r="I706">
        <v>1872</v>
      </c>
    </row>
    <row r="707" spans="1:9" x14ac:dyDescent="0.25">
      <c r="A707" s="2" t="s">
        <v>2130</v>
      </c>
      <c r="B707" s="2" t="s">
        <v>2131</v>
      </c>
      <c r="C707" s="2" t="s">
        <v>3613</v>
      </c>
      <c r="D707" s="2" t="s">
        <v>3867</v>
      </c>
      <c r="E707" s="2" t="s">
        <v>9</v>
      </c>
      <c r="F707" s="2" t="s">
        <v>14</v>
      </c>
      <c r="G707">
        <v>8572</v>
      </c>
      <c r="H707">
        <v>1692</v>
      </c>
      <c r="I707">
        <v>1888</v>
      </c>
    </row>
    <row r="708" spans="1:9" x14ac:dyDescent="0.25">
      <c r="A708" s="2" t="s">
        <v>2133</v>
      </c>
      <c r="B708" s="2" t="s">
        <v>2134</v>
      </c>
      <c r="C708" s="2" t="s">
        <v>3613</v>
      </c>
      <c r="D708" s="2" t="s">
        <v>3868</v>
      </c>
      <c r="E708" s="2" t="s">
        <v>9</v>
      </c>
      <c r="F708" s="2" t="s">
        <v>14</v>
      </c>
      <c r="G708">
        <v>8572</v>
      </c>
      <c r="H708">
        <v>1692</v>
      </c>
      <c r="I708">
        <v>1915</v>
      </c>
    </row>
    <row r="709" spans="1:9" x14ac:dyDescent="0.25">
      <c r="A709" s="2" t="s">
        <v>2136</v>
      </c>
      <c r="B709" s="2" t="s">
        <v>2137</v>
      </c>
      <c r="C709" s="2" t="s">
        <v>3613</v>
      </c>
      <c r="D709" s="2" t="s">
        <v>2153</v>
      </c>
      <c r="E709" s="2" t="s">
        <v>9</v>
      </c>
      <c r="F709" s="2" t="s">
        <v>14</v>
      </c>
      <c r="G709">
        <v>8572</v>
      </c>
      <c r="H709">
        <v>1692</v>
      </c>
      <c r="I709">
        <v>1931</v>
      </c>
    </row>
    <row r="710" spans="1:9" x14ac:dyDescent="0.25">
      <c r="A710" s="2" t="s">
        <v>2139</v>
      </c>
      <c r="B710" s="2" t="s">
        <v>2140</v>
      </c>
      <c r="C710" s="2" t="s">
        <v>3613</v>
      </c>
      <c r="D710" s="2" t="s">
        <v>2156</v>
      </c>
      <c r="E710" s="2" t="s">
        <v>9</v>
      </c>
      <c r="F710" s="2" t="s">
        <v>14</v>
      </c>
      <c r="G710">
        <v>8572</v>
      </c>
      <c r="H710">
        <v>1692</v>
      </c>
      <c r="I710">
        <v>1953</v>
      </c>
    </row>
    <row r="711" spans="1:9" x14ac:dyDescent="0.25">
      <c r="A711" s="2" t="s">
        <v>2142</v>
      </c>
      <c r="B711" s="2" t="s">
        <v>2143</v>
      </c>
      <c r="C711" s="2" t="s">
        <v>3613</v>
      </c>
      <c r="D711" s="2" t="s">
        <v>2159</v>
      </c>
      <c r="E711" s="2" t="s">
        <v>9</v>
      </c>
      <c r="F711" s="2" t="s">
        <v>14</v>
      </c>
      <c r="G711">
        <v>8572</v>
      </c>
      <c r="H711">
        <v>1692</v>
      </c>
      <c r="I711">
        <v>1968</v>
      </c>
    </row>
    <row r="712" spans="1:9" x14ac:dyDescent="0.25">
      <c r="A712" s="2" t="s">
        <v>2145</v>
      </c>
      <c r="B712" s="2" t="s">
        <v>3869</v>
      </c>
      <c r="C712" s="2" t="s">
        <v>3613</v>
      </c>
      <c r="D712" s="2" t="s">
        <v>3870</v>
      </c>
      <c r="E712" s="2" t="s">
        <v>9</v>
      </c>
      <c r="F712" s="2" t="s">
        <v>14</v>
      </c>
      <c r="G712">
        <v>8572</v>
      </c>
      <c r="H712">
        <v>1692</v>
      </c>
      <c r="I712">
        <v>1985</v>
      </c>
    </row>
    <row r="713" spans="1:9" x14ac:dyDescent="0.25">
      <c r="A713" s="2" t="s">
        <v>2148</v>
      </c>
      <c r="B713" s="2" t="s">
        <v>2149</v>
      </c>
      <c r="C713" s="2" t="s">
        <v>3613</v>
      </c>
      <c r="D713" s="2" t="s">
        <v>2165</v>
      </c>
      <c r="E713" s="2" t="s">
        <v>9</v>
      </c>
      <c r="F713" s="2" t="s">
        <v>14</v>
      </c>
      <c r="G713">
        <v>8572</v>
      </c>
      <c r="H713">
        <v>1692</v>
      </c>
      <c r="I713">
        <v>1982</v>
      </c>
    </row>
    <row r="714" spans="1:9" x14ac:dyDescent="0.25">
      <c r="A714" s="2" t="s">
        <v>2151</v>
      </c>
      <c r="B714" s="2" t="s">
        <v>2152</v>
      </c>
      <c r="C714" s="2" t="s">
        <v>3613</v>
      </c>
      <c r="D714" s="2" t="s">
        <v>2168</v>
      </c>
      <c r="E714" s="2" t="s">
        <v>9</v>
      </c>
      <c r="F714" s="2" t="s">
        <v>14</v>
      </c>
      <c r="G714">
        <v>8572</v>
      </c>
      <c r="H714">
        <v>1692</v>
      </c>
      <c r="I714">
        <v>1999</v>
      </c>
    </row>
    <row r="715" spans="1:9" x14ac:dyDescent="0.25">
      <c r="A715" s="2" t="s">
        <v>2154</v>
      </c>
      <c r="B715" s="2" t="s">
        <v>2155</v>
      </c>
      <c r="C715" s="2" t="s">
        <v>3613</v>
      </c>
      <c r="D715" s="2" t="s">
        <v>2171</v>
      </c>
      <c r="E715" s="2" t="s">
        <v>9</v>
      </c>
      <c r="F715" s="2" t="s">
        <v>14</v>
      </c>
      <c r="G715">
        <v>8572</v>
      </c>
      <c r="H715">
        <v>1692</v>
      </c>
      <c r="I715">
        <v>2002</v>
      </c>
    </row>
    <row r="716" spans="1:9" x14ac:dyDescent="0.25">
      <c r="A716" s="2" t="s">
        <v>2157</v>
      </c>
      <c r="B716" s="2" t="s">
        <v>2158</v>
      </c>
      <c r="C716" s="2" t="s">
        <v>3613</v>
      </c>
      <c r="D716" s="2" t="s">
        <v>2174</v>
      </c>
      <c r="E716" s="2" t="s">
        <v>9</v>
      </c>
      <c r="F716" s="2" t="s">
        <v>14</v>
      </c>
      <c r="G716">
        <v>8572</v>
      </c>
      <c r="H716">
        <v>1692</v>
      </c>
      <c r="I716">
        <v>1992</v>
      </c>
    </row>
    <row r="717" spans="1:9" x14ac:dyDescent="0.25">
      <c r="A717" s="2" t="s">
        <v>2160</v>
      </c>
      <c r="B717" s="2" t="s">
        <v>2161</v>
      </c>
      <c r="C717" s="2" t="s">
        <v>3613</v>
      </c>
      <c r="D717" s="2" t="s">
        <v>2177</v>
      </c>
      <c r="E717" s="2" t="s">
        <v>9</v>
      </c>
      <c r="F717" s="2" t="s">
        <v>14</v>
      </c>
      <c r="G717">
        <v>8572</v>
      </c>
      <c r="H717">
        <v>1692</v>
      </c>
      <c r="I717">
        <v>2007</v>
      </c>
    </row>
    <row r="718" spans="1:9" x14ac:dyDescent="0.25">
      <c r="A718" s="2" t="s">
        <v>2163</v>
      </c>
      <c r="B718" s="2" t="s">
        <v>2164</v>
      </c>
      <c r="C718" s="2" t="s">
        <v>3613</v>
      </c>
      <c r="D718" s="2" t="s">
        <v>2180</v>
      </c>
      <c r="E718" s="2" t="s">
        <v>9</v>
      </c>
      <c r="F718" s="2" t="s">
        <v>14</v>
      </c>
      <c r="G718">
        <v>8572</v>
      </c>
      <c r="H718">
        <v>1692</v>
      </c>
      <c r="I718">
        <v>2020</v>
      </c>
    </row>
    <row r="719" spans="1:9" x14ac:dyDescent="0.25">
      <c r="A719" s="2" t="s">
        <v>2166</v>
      </c>
      <c r="B719" s="2" t="s">
        <v>2167</v>
      </c>
      <c r="C719" s="2" t="s">
        <v>3613</v>
      </c>
      <c r="D719" s="2" t="s">
        <v>2183</v>
      </c>
      <c r="E719" s="2" t="s">
        <v>9</v>
      </c>
      <c r="F719" s="2" t="s">
        <v>14</v>
      </c>
      <c r="G719">
        <v>8572</v>
      </c>
      <c r="H719">
        <v>1692</v>
      </c>
      <c r="I719">
        <v>1997</v>
      </c>
    </row>
    <row r="720" spans="1:9" x14ac:dyDescent="0.25">
      <c r="A720" s="2" t="s">
        <v>2169</v>
      </c>
      <c r="B720" s="2" t="s">
        <v>2170</v>
      </c>
      <c r="C720" s="2" t="s">
        <v>3613</v>
      </c>
      <c r="D720" s="2" t="s">
        <v>2186</v>
      </c>
      <c r="E720" s="2" t="s">
        <v>9</v>
      </c>
      <c r="F720" s="2" t="s">
        <v>14</v>
      </c>
      <c r="G720">
        <v>8572</v>
      </c>
      <c r="H720">
        <v>1692</v>
      </c>
      <c r="I720">
        <v>2003</v>
      </c>
    </row>
    <row r="721" spans="1:9" x14ac:dyDescent="0.25">
      <c r="A721" s="2" t="s">
        <v>2172</v>
      </c>
      <c r="B721" s="2" t="s">
        <v>2173</v>
      </c>
      <c r="C721" s="2" t="s">
        <v>3613</v>
      </c>
      <c r="D721" s="2" t="s">
        <v>2189</v>
      </c>
      <c r="E721" s="2" t="s">
        <v>9</v>
      </c>
      <c r="F721" s="2" t="s">
        <v>14</v>
      </c>
      <c r="G721">
        <v>8572</v>
      </c>
      <c r="H721">
        <v>1692</v>
      </c>
      <c r="I721">
        <v>2010</v>
      </c>
    </row>
    <row r="722" spans="1:9" x14ac:dyDescent="0.25">
      <c r="A722" s="2" t="s">
        <v>2175</v>
      </c>
      <c r="B722" s="2" t="s">
        <v>3871</v>
      </c>
      <c r="C722" s="2" t="s">
        <v>3613</v>
      </c>
      <c r="D722" s="2" t="s">
        <v>2192</v>
      </c>
      <c r="E722" s="2" t="s">
        <v>9</v>
      </c>
      <c r="F722" s="2" t="s">
        <v>14</v>
      </c>
      <c r="G722">
        <v>8572</v>
      </c>
      <c r="H722">
        <v>1692</v>
      </c>
      <c r="I722">
        <v>1952</v>
      </c>
    </row>
    <row r="723" spans="1:9" x14ac:dyDescent="0.25">
      <c r="A723" s="2" t="s">
        <v>2178</v>
      </c>
      <c r="B723" s="2" t="s">
        <v>2179</v>
      </c>
      <c r="C723" s="2" t="s">
        <v>3613</v>
      </c>
      <c r="D723" s="2" t="s">
        <v>2195</v>
      </c>
      <c r="E723" s="2" t="s">
        <v>9</v>
      </c>
      <c r="F723" s="2" t="s">
        <v>14</v>
      </c>
      <c r="G723">
        <v>8572</v>
      </c>
      <c r="H723">
        <v>1692</v>
      </c>
      <c r="I723">
        <v>1980</v>
      </c>
    </row>
    <row r="724" spans="1:9" x14ac:dyDescent="0.25">
      <c r="A724" s="2" t="s">
        <v>2181</v>
      </c>
      <c r="B724" s="2" t="s">
        <v>2182</v>
      </c>
      <c r="C724" s="2" t="s">
        <v>3613</v>
      </c>
      <c r="D724" s="2" t="s">
        <v>2198</v>
      </c>
      <c r="E724" s="2" t="s">
        <v>9</v>
      </c>
      <c r="F724" s="2" t="s">
        <v>14</v>
      </c>
      <c r="G724">
        <v>8572</v>
      </c>
      <c r="H724">
        <v>1692</v>
      </c>
      <c r="I724">
        <v>1994</v>
      </c>
    </row>
    <row r="725" spans="1:9" x14ac:dyDescent="0.25">
      <c r="A725" s="2" t="s">
        <v>2184</v>
      </c>
      <c r="B725" s="2" t="s">
        <v>3872</v>
      </c>
      <c r="C725" s="2" t="s">
        <v>3613</v>
      </c>
      <c r="D725" s="2" t="s">
        <v>2201</v>
      </c>
      <c r="E725" s="2" t="s">
        <v>9</v>
      </c>
      <c r="F725" s="2" t="s">
        <v>14</v>
      </c>
      <c r="G725">
        <v>8572</v>
      </c>
      <c r="H725">
        <v>1692</v>
      </c>
      <c r="I725">
        <v>1954</v>
      </c>
    </row>
    <row r="726" spans="1:9" x14ac:dyDescent="0.25">
      <c r="A726" s="2" t="s">
        <v>2187</v>
      </c>
      <c r="B726" s="2" t="s">
        <v>2188</v>
      </c>
      <c r="C726" s="2" t="s">
        <v>3613</v>
      </c>
      <c r="D726" s="2" t="s">
        <v>2204</v>
      </c>
      <c r="E726" s="2" t="s">
        <v>9</v>
      </c>
      <c r="F726" s="2" t="s">
        <v>14</v>
      </c>
      <c r="G726">
        <v>8572</v>
      </c>
      <c r="H726">
        <v>1692</v>
      </c>
      <c r="I726">
        <v>1952</v>
      </c>
    </row>
    <row r="727" spans="1:9" x14ac:dyDescent="0.25">
      <c r="A727" s="2" t="s">
        <v>2190</v>
      </c>
      <c r="B727" s="2" t="s">
        <v>2191</v>
      </c>
      <c r="C727" s="2" t="s">
        <v>3613</v>
      </c>
      <c r="D727" s="2" t="s">
        <v>2207</v>
      </c>
      <c r="E727" s="2" t="s">
        <v>9</v>
      </c>
      <c r="F727" s="2" t="s">
        <v>14</v>
      </c>
      <c r="G727">
        <v>8572</v>
      </c>
      <c r="H727">
        <v>1692</v>
      </c>
      <c r="I727">
        <v>1960</v>
      </c>
    </row>
    <row r="728" spans="1:9" x14ac:dyDescent="0.25">
      <c r="A728" s="2" t="s">
        <v>2193</v>
      </c>
      <c r="B728" s="2" t="s">
        <v>2194</v>
      </c>
      <c r="C728" s="2" t="s">
        <v>3613</v>
      </c>
      <c r="D728" s="2" t="s">
        <v>3873</v>
      </c>
      <c r="E728" s="2" t="s">
        <v>9</v>
      </c>
      <c r="F728" s="2" t="s">
        <v>14</v>
      </c>
      <c r="G728">
        <v>8572</v>
      </c>
      <c r="H728">
        <v>1692</v>
      </c>
      <c r="I728">
        <v>1961</v>
      </c>
    </row>
    <row r="729" spans="1:9" x14ac:dyDescent="0.25">
      <c r="A729" s="2" t="s">
        <v>2196</v>
      </c>
      <c r="B729" s="2" t="s">
        <v>2197</v>
      </c>
      <c r="C729" s="2" t="s">
        <v>3613</v>
      </c>
      <c r="D729" s="2" t="s">
        <v>2213</v>
      </c>
      <c r="E729" s="2" t="s">
        <v>9</v>
      </c>
      <c r="F729" s="2" t="s">
        <v>14</v>
      </c>
      <c r="G729">
        <v>8572</v>
      </c>
      <c r="H729">
        <v>1692</v>
      </c>
      <c r="I729">
        <v>1939</v>
      </c>
    </row>
    <row r="730" spans="1:9" x14ac:dyDescent="0.25">
      <c r="A730" s="2" t="s">
        <v>2199</v>
      </c>
      <c r="B730" s="2" t="s">
        <v>2200</v>
      </c>
      <c r="C730" s="2" t="s">
        <v>3613</v>
      </c>
      <c r="D730" s="2" t="s">
        <v>2216</v>
      </c>
      <c r="E730" s="2" t="s">
        <v>9</v>
      </c>
      <c r="F730" s="2" t="s">
        <v>14</v>
      </c>
      <c r="G730">
        <v>8572</v>
      </c>
      <c r="H730">
        <v>1692</v>
      </c>
      <c r="I730">
        <v>1967</v>
      </c>
    </row>
    <row r="731" spans="1:9" x14ac:dyDescent="0.25">
      <c r="A731" s="2" t="s">
        <v>2202</v>
      </c>
      <c r="B731" s="2" t="s">
        <v>2203</v>
      </c>
      <c r="C731" s="2" t="s">
        <v>3613</v>
      </c>
      <c r="D731" s="2" t="s">
        <v>3874</v>
      </c>
      <c r="E731" s="2" t="s">
        <v>9</v>
      </c>
      <c r="F731" s="2" t="s">
        <v>14</v>
      </c>
      <c r="G731">
        <v>8572</v>
      </c>
      <c r="H731">
        <v>1692</v>
      </c>
      <c r="I731">
        <v>2002</v>
      </c>
    </row>
    <row r="732" spans="1:9" x14ac:dyDescent="0.25">
      <c r="A732" s="2" t="s">
        <v>2205</v>
      </c>
      <c r="B732" s="2" t="s">
        <v>2206</v>
      </c>
      <c r="C732" s="2" t="s">
        <v>3613</v>
      </c>
      <c r="D732" s="2" t="s">
        <v>2222</v>
      </c>
      <c r="E732" s="2" t="s">
        <v>9</v>
      </c>
      <c r="F732" s="2" t="s">
        <v>14</v>
      </c>
      <c r="G732">
        <v>8572</v>
      </c>
      <c r="H732">
        <v>1692</v>
      </c>
      <c r="I732">
        <v>1978</v>
      </c>
    </row>
    <row r="733" spans="1:9" x14ac:dyDescent="0.25">
      <c r="A733" s="2" t="s">
        <v>2208</v>
      </c>
      <c r="B733" s="2" t="s">
        <v>2209</v>
      </c>
      <c r="C733" s="2" t="s">
        <v>3613</v>
      </c>
      <c r="D733" s="2" t="s">
        <v>2225</v>
      </c>
      <c r="E733" s="2" t="s">
        <v>9</v>
      </c>
      <c r="F733" s="2" t="s">
        <v>14</v>
      </c>
      <c r="G733">
        <v>8572</v>
      </c>
      <c r="H733">
        <v>1692</v>
      </c>
      <c r="I733">
        <v>2001</v>
      </c>
    </row>
    <row r="734" spans="1:9" x14ac:dyDescent="0.25">
      <c r="A734" s="2" t="s">
        <v>2211</v>
      </c>
      <c r="B734" s="2" t="s">
        <v>2212</v>
      </c>
      <c r="C734" s="2" t="s">
        <v>3613</v>
      </c>
      <c r="D734" s="2" t="s">
        <v>2228</v>
      </c>
      <c r="E734" s="2" t="s">
        <v>9</v>
      </c>
      <c r="F734" s="2" t="s">
        <v>14</v>
      </c>
      <c r="G734">
        <v>8572</v>
      </c>
      <c r="H734">
        <v>1692</v>
      </c>
      <c r="I734">
        <v>2011</v>
      </c>
    </row>
    <row r="735" spans="1:9" x14ac:dyDescent="0.25">
      <c r="A735" s="2" t="s">
        <v>2214</v>
      </c>
      <c r="B735" s="2" t="s">
        <v>3875</v>
      </c>
      <c r="C735" s="2" t="s">
        <v>3613</v>
      </c>
      <c r="D735" s="2" t="s">
        <v>2231</v>
      </c>
      <c r="E735" s="2" t="s">
        <v>9</v>
      </c>
      <c r="F735" s="2" t="s">
        <v>14</v>
      </c>
      <c r="G735">
        <v>8572</v>
      </c>
      <c r="H735">
        <v>1692</v>
      </c>
      <c r="I735">
        <v>1989</v>
      </c>
    </row>
    <row r="736" spans="1:9" x14ac:dyDescent="0.25">
      <c r="A736" s="2" t="s">
        <v>2217</v>
      </c>
      <c r="B736" s="2" t="s">
        <v>2218</v>
      </c>
      <c r="C736" s="2" t="s">
        <v>3613</v>
      </c>
      <c r="D736" s="2" t="s">
        <v>2234</v>
      </c>
      <c r="E736" s="2" t="s">
        <v>9</v>
      </c>
      <c r="F736" s="2" t="s">
        <v>14</v>
      </c>
      <c r="G736">
        <v>8572</v>
      </c>
      <c r="H736">
        <v>1692</v>
      </c>
      <c r="I736">
        <v>1993</v>
      </c>
    </row>
    <row r="737" spans="1:9" x14ac:dyDescent="0.25">
      <c r="A737" s="2" t="s">
        <v>2220</v>
      </c>
      <c r="B737" s="2" t="s">
        <v>2221</v>
      </c>
      <c r="C737" s="2" t="s">
        <v>3613</v>
      </c>
      <c r="D737" s="2" t="s">
        <v>3876</v>
      </c>
      <c r="E737" s="2" t="s">
        <v>9</v>
      </c>
      <c r="F737" s="2" t="s">
        <v>14</v>
      </c>
      <c r="G737">
        <v>8572</v>
      </c>
      <c r="H737">
        <v>1692</v>
      </c>
      <c r="I737">
        <v>1981</v>
      </c>
    </row>
    <row r="738" spans="1:9" x14ac:dyDescent="0.25">
      <c r="A738" s="2" t="s">
        <v>2223</v>
      </c>
      <c r="B738" s="2" t="s">
        <v>3877</v>
      </c>
      <c r="C738" s="2" t="s">
        <v>3613</v>
      </c>
      <c r="D738" s="2" t="s">
        <v>2240</v>
      </c>
      <c r="E738" s="2" t="s">
        <v>9</v>
      </c>
      <c r="F738" s="2" t="s">
        <v>14</v>
      </c>
      <c r="G738">
        <v>8572</v>
      </c>
      <c r="H738">
        <v>1692</v>
      </c>
      <c r="I738">
        <v>2044</v>
      </c>
    </row>
    <row r="739" spans="1:9" x14ac:dyDescent="0.25">
      <c r="A739" s="2" t="s">
        <v>2226</v>
      </c>
      <c r="B739" s="2" t="s">
        <v>2227</v>
      </c>
      <c r="C739" s="2" t="s">
        <v>3613</v>
      </c>
      <c r="D739" s="2" t="s">
        <v>2243</v>
      </c>
      <c r="E739" s="2" t="s">
        <v>9</v>
      </c>
      <c r="F739" s="2" t="s">
        <v>14</v>
      </c>
      <c r="G739">
        <v>8572</v>
      </c>
      <c r="H739">
        <v>1692</v>
      </c>
      <c r="I739">
        <v>2013</v>
      </c>
    </row>
    <row r="740" spans="1:9" x14ac:dyDescent="0.25">
      <c r="A740" s="2" t="s">
        <v>2229</v>
      </c>
      <c r="B740" s="2" t="s">
        <v>2230</v>
      </c>
      <c r="C740" s="2" t="s">
        <v>3613</v>
      </c>
      <c r="D740" s="2" t="s">
        <v>2246</v>
      </c>
      <c r="E740" s="2" t="s">
        <v>9</v>
      </c>
      <c r="F740" s="2" t="s">
        <v>14</v>
      </c>
      <c r="G740">
        <v>8572</v>
      </c>
      <c r="H740">
        <v>1692</v>
      </c>
      <c r="I740">
        <v>2095</v>
      </c>
    </row>
    <row r="741" spans="1:9" x14ac:dyDescent="0.25">
      <c r="A741" s="2" t="s">
        <v>2232</v>
      </c>
      <c r="B741" s="2" t="s">
        <v>3878</v>
      </c>
      <c r="C741" s="2" t="s">
        <v>3613</v>
      </c>
      <c r="D741" s="2" t="s">
        <v>2249</v>
      </c>
      <c r="E741" s="2" t="s">
        <v>9</v>
      </c>
      <c r="F741" s="2" t="s">
        <v>14</v>
      </c>
      <c r="G741">
        <v>8572</v>
      </c>
      <c r="H741">
        <v>1692</v>
      </c>
      <c r="I741">
        <v>2031</v>
      </c>
    </row>
    <row r="742" spans="1:9" x14ac:dyDescent="0.25">
      <c r="A742" s="2" t="s">
        <v>2235</v>
      </c>
      <c r="B742" s="2" t="s">
        <v>2236</v>
      </c>
      <c r="C742" s="2" t="s">
        <v>3613</v>
      </c>
      <c r="D742" s="2" t="s">
        <v>2252</v>
      </c>
      <c r="E742" s="2" t="s">
        <v>9</v>
      </c>
      <c r="F742" s="2" t="s">
        <v>14</v>
      </c>
      <c r="G742">
        <v>8572</v>
      </c>
      <c r="H742">
        <v>1692</v>
      </c>
      <c r="I742">
        <v>2107</v>
      </c>
    </row>
    <row r="743" spans="1:9" x14ac:dyDescent="0.25">
      <c r="A743" s="2" t="s">
        <v>2238</v>
      </c>
      <c r="B743" s="2" t="s">
        <v>2239</v>
      </c>
      <c r="C743" s="2" t="s">
        <v>3613</v>
      </c>
      <c r="D743" s="2" t="s">
        <v>2255</v>
      </c>
      <c r="E743" s="2" t="s">
        <v>9</v>
      </c>
      <c r="F743" s="2" t="s">
        <v>14</v>
      </c>
      <c r="G743">
        <v>8572</v>
      </c>
      <c r="H743">
        <v>1692</v>
      </c>
      <c r="I743">
        <v>2079</v>
      </c>
    </row>
    <row r="744" spans="1:9" x14ac:dyDescent="0.25">
      <c r="A744" s="2" t="s">
        <v>2241</v>
      </c>
      <c r="B744" s="2" t="s">
        <v>2242</v>
      </c>
      <c r="C744" s="2" t="s">
        <v>3613</v>
      </c>
      <c r="D744" s="2" t="s">
        <v>2258</v>
      </c>
      <c r="E744" s="2" t="s">
        <v>9</v>
      </c>
      <c r="F744" s="2" t="s">
        <v>14</v>
      </c>
      <c r="G744">
        <v>8572</v>
      </c>
      <c r="H744">
        <v>1692</v>
      </c>
      <c r="I744">
        <v>2047</v>
      </c>
    </row>
    <row r="745" spans="1:9" x14ac:dyDescent="0.25">
      <c r="A745" s="2" t="s">
        <v>2244</v>
      </c>
      <c r="B745" s="2" t="s">
        <v>3879</v>
      </c>
      <c r="C745" s="2" t="s">
        <v>3613</v>
      </c>
      <c r="D745" s="2" t="s">
        <v>2261</v>
      </c>
      <c r="E745" s="2" t="s">
        <v>9</v>
      </c>
      <c r="F745" s="2" t="s">
        <v>14</v>
      </c>
      <c r="G745">
        <v>8572</v>
      </c>
      <c r="H745">
        <v>1692</v>
      </c>
      <c r="I745">
        <v>2053</v>
      </c>
    </row>
    <row r="746" spans="1:9" x14ac:dyDescent="0.25">
      <c r="A746" s="2" t="s">
        <v>2247</v>
      </c>
      <c r="B746" s="2" t="s">
        <v>3880</v>
      </c>
      <c r="C746" s="2" t="s">
        <v>3613</v>
      </c>
      <c r="D746" s="2" t="s">
        <v>2264</v>
      </c>
      <c r="E746" s="2" t="s">
        <v>9</v>
      </c>
      <c r="F746" s="2" t="s">
        <v>14</v>
      </c>
      <c r="G746">
        <v>8572</v>
      </c>
      <c r="H746">
        <v>1692</v>
      </c>
      <c r="I746">
        <v>2063</v>
      </c>
    </row>
    <row r="747" spans="1:9" x14ac:dyDescent="0.25">
      <c r="A747" s="2" t="s">
        <v>2250</v>
      </c>
      <c r="B747" s="2" t="s">
        <v>3881</v>
      </c>
      <c r="C747" s="2" t="s">
        <v>3613</v>
      </c>
      <c r="D747" s="2" t="s">
        <v>2267</v>
      </c>
      <c r="E747" s="2" t="s">
        <v>9</v>
      </c>
      <c r="F747" s="2" t="s">
        <v>14</v>
      </c>
      <c r="G747">
        <v>8572</v>
      </c>
      <c r="H747">
        <v>1692</v>
      </c>
      <c r="I747">
        <v>2068</v>
      </c>
    </row>
    <row r="748" spans="1:9" x14ac:dyDescent="0.25">
      <c r="A748" s="2" t="s">
        <v>2253</v>
      </c>
      <c r="B748" s="2" t="s">
        <v>3882</v>
      </c>
      <c r="C748" s="2" t="s">
        <v>3613</v>
      </c>
      <c r="D748" s="2" t="s">
        <v>2270</v>
      </c>
      <c r="E748" s="2" t="s">
        <v>9</v>
      </c>
      <c r="F748" s="2" t="s">
        <v>14</v>
      </c>
      <c r="G748">
        <v>8572</v>
      </c>
      <c r="H748">
        <v>1692</v>
      </c>
      <c r="I748">
        <v>2065</v>
      </c>
    </row>
    <row r="749" spans="1:9" x14ac:dyDescent="0.25">
      <c r="A749" s="2" t="s">
        <v>2256</v>
      </c>
      <c r="B749" s="2" t="s">
        <v>3883</v>
      </c>
      <c r="C749" s="2" t="s">
        <v>3613</v>
      </c>
      <c r="D749" s="2" t="s">
        <v>2273</v>
      </c>
      <c r="E749" s="2" t="s">
        <v>9</v>
      </c>
      <c r="F749" s="2" t="s">
        <v>14</v>
      </c>
      <c r="G749">
        <v>8572</v>
      </c>
      <c r="H749">
        <v>1692</v>
      </c>
      <c r="I749">
        <v>2116</v>
      </c>
    </row>
    <row r="750" spans="1:9" x14ac:dyDescent="0.25">
      <c r="A750" s="2" t="s">
        <v>2259</v>
      </c>
      <c r="B750" s="2" t="s">
        <v>2260</v>
      </c>
      <c r="C750" s="2" t="s">
        <v>3613</v>
      </c>
      <c r="D750" s="2" t="s">
        <v>2276</v>
      </c>
      <c r="E750" s="2" t="s">
        <v>9</v>
      </c>
      <c r="F750" s="2" t="s">
        <v>14</v>
      </c>
      <c r="G750">
        <v>8572</v>
      </c>
      <c r="H750">
        <v>1692</v>
      </c>
      <c r="I750">
        <v>2157</v>
      </c>
    </row>
    <row r="751" spans="1:9" x14ac:dyDescent="0.25">
      <c r="A751" s="2" t="s">
        <v>2262</v>
      </c>
      <c r="B751" s="2" t="s">
        <v>2263</v>
      </c>
      <c r="C751" s="2" t="s">
        <v>3613</v>
      </c>
      <c r="D751" s="2" t="s">
        <v>2279</v>
      </c>
      <c r="E751" s="2" t="s">
        <v>9</v>
      </c>
      <c r="F751" s="2" t="s">
        <v>14</v>
      </c>
      <c r="G751">
        <v>8572</v>
      </c>
      <c r="H751">
        <v>1692</v>
      </c>
      <c r="I751">
        <v>2167</v>
      </c>
    </row>
    <row r="752" spans="1:9" x14ac:dyDescent="0.25">
      <c r="A752" s="2" t="s">
        <v>2265</v>
      </c>
      <c r="B752" s="2" t="s">
        <v>2266</v>
      </c>
      <c r="C752" s="2" t="s">
        <v>3613</v>
      </c>
      <c r="D752" s="2" t="s">
        <v>3884</v>
      </c>
      <c r="E752" s="2" t="s">
        <v>9</v>
      </c>
      <c r="F752" s="2" t="s">
        <v>14</v>
      </c>
      <c r="G752">
        <v>8572</v>
      </c>
      <c r="H752">
        <v>1692</v>
      </c>
      <c r="I752">
        <v>2147</v>
      </c>
    </row>
    <row r="753" spans="1:9" x14ac:dyDescent="0.25">
      <c r="A753" s="2" t="s">
        <v>2268</v>
      </c>
      <c r="B753" s="2" t="s">
        <v>2269</v>
      </c>
      <c r="C753" s="2" t="s">
        <v>3613</v>
      </c>
      <c r="D753" s="2" t="s">
        <v>2285</v>
      </c>
      <c r="E753" s="2" t="s">
        <v>9</v>
      </c>
      <c r="F753" s="2" t="s">
        <v>14</v>
      </c>
      <c r="G753">
        <v>8572</v>
      </c>
      <c r="H753">
        <v>1692</v>
      </c>
      <c r="I753">
        <v>2091</v>
      </c>
    </row>
    <row r="754" spans="1:9" x14ac:dyDescent="0.25">
      <c r="A754" s="2" t="s">
        <v>2271</v>
      </c>
      <c r="B754" s="2" t="s">
        <v>3885</v>
      </c>
      <c r="C754" s="2" t="s">
        <v>3613</v>
      </c>
      <c r="D754" s="2" t="s">
        <v>2288</v>
      </c>
      <c r="E754" s="2" t="s">
        <v>9</v>
      </c>
      <c r="F754" s="2" t="s">
        <v>14</v>
      </c>
      <c r="G754">
        <v>8572</v>
      </c>
      <c r="H754">
        <v>1692</v>
      </c>
      <c r="I754">
        <v>2106</v>
      </c>
    </row>
    <row r="755" spans="1:9" x14ac:dyDescent="0.25">
      <c r="A755" s="2" t="s">
        <v>2274</v>
      </c>
      <c r="B755" s="2" t="s">
        <v>2275</v>
      </c>
      <c r="C755" s="2" t="s">
        <v>3613</v>
      </c>
      <c r="D755" s="2" t="s">
        <v>2291</v>
      </c>
      <c r="E755" s="2" t="s">
        <v>9</v>
      </c>
      <c r="F755" s="2" t="s">
        <v>14</v>
      </c>
      <c r="G755">
        <v>8572</v>
      </c>
      <c r="H755">
        <v>1692</v>
      </c>
      <c r="I755">
        <v>2090</v>
      </c>
    </row>
    <row r="756" spans="1:9" x14ac:dyDescent="0.25">
      <c r="A756" s="2" t="s">
        <v>2277</v>
      </c>
      <c r="B756" s="2" t="s">
        <v>2278</v>
      </c>
      <c r="C756" s="2" t="s">
        <v>3613</v>
      </c>
      <c r="D756" s="2" t="s">
        <v>2294</v>
      </c>
      <c r="E756" s="2" t="s">
        <v>9</v>
      </c>
      <c r="F756" s="2" t="s">
        <v>14</v>
      </c>
      <c r="G756">
        <v>8572</v>
      </c>
      <c r="H756">
        <v>1692</v>
      </c>
      <c r="I756">
        <v>2035</v>
      </c>
    </row>
    <row r="757" spans="1:9" x14ac:dyDescent="0.25">
      <c r="A757" s="2" t="s">
        <v>2280</v>
      </c>
      <c r="B757" s="2" t="s">
        <v>2281</v>
      </c>
      <c r="C757" s="2" t="s">
        <v>3613</v>
      </c>
      <c r="D757" s="2" t="s">
        <v>2297</v>
      </c>
      <c r="E757" s="2" t="s">
        <v>9</v>
      </c>
      <c r="F757" s="2" t="s">
        <v>14</v>
      </c>
      <c r="G757">
        <v>8572</v>
      </c>
      <c r="H757">
        <v>1692</v>
      </c>
      <c r="I757">
        <v>1951</v>
      </c>
    </row>
    <row r="758" spans="1:9" x14ac:dyDescent="0.25">
      <c r="A758" s="2" t="s">
        <v>2283</v>
      </c>
      <c r="B758" s="2" t="s">
        <v>3886</v>
      </c>
      <c r="C758" s="2" t="s">
        <v>3613</v>
      </c>
      <c r="D758" s="2" t="s">
        <v>2300</v>
      </c>
      <c r="E758" s="2" t="s">
        <v>9</v>
      </c>
      <c r="F758" s="2" t="s">
        <v>14</v>
      </c>
      <c r="G758">
        <v>8572</v>
      </c>
      <c r="H758">
        <v>1692</v>
      </c>
      <c r="I758">
        <v>2002</v>
      </c>
    </row>
    <row r="759" spans="1:9" x14ac:dyDescent="0.25">
      <c r="A759" s="2" t="s">
        <v>2286</v>
      </c>
      <c r="B759" s="2" t="s">
        <v>2287</v>
      </c>
      <c r="C759" s="2" t="s">
        <v>3613</v>
      </c>
      <c r="D759" s="2" t="s">
        <v>2303</v>
      </c>
      <c r="E759" s="2" t="s">
        <v>9</v>
      </c>
      <c r="F759" s="2" t="s">
        <v>14</v>
      </c>
      <c r="G759">
        <v>8572</v>
      </c>
      <c r="H759">
        <v>1692</v>
      </c>
      <c r="I759">
        <v>1976</v>
      </c>
    </row>
    <row r="760" spans="1:9" x14ac:dyDescent="0.25">
      <c r="A760" s="2" t="s">
        <v>2289</v>
      </c>
      <c r="B760" s="2" t="s">
        <v>2290</v>
      </c>
      <c r="C760" s="2" t="s">
        <v>3613</v>
      </c>
      <c r="D760" s="2" t="s">
        <v>2306</v>
      </c>
      <c r="E760" s="2" t="s">
        <v>9</v>
      </c>
      <c r="F760" s="2" t="s">
        <v>14</v>
      </c>
      <c r="G760">
        <v>8572</v>
      </c>
      <c r="H760">
        <v>1692</v>
      </c>
      <c r="I760">
        <v>2009</v>
      </c>
    </row>
    <row r="761" spans="1:9" x14ac:dyDescent="0.25">
      <c r="A761" s="2" t="s">
        <v>2292</v>
      </c>
      <c r="B761" s="2" t="s">
        <v>3887</v>
      </c>
      <c r="C761" s="2" t="s">
        <v>3613</v>
      </c>
      <c r="D761" s="2" t="s">
        <v>2309</v>
      </c>
      <c r="E761" s="2" t="s">
        <v>9</v>
      </c>
      <c r="F761" s="2" t="s">
        <v>14</v>
      </c>
      <c r="G761">
        <v>8572</v>
      </c>
      <c r="H761">
        <v>1692</v>
      </c>
      <c r="I761">
        <v>2040</v>
      </c>
    </row>
    <row r="762" spans="1:9" x14ac:dyDescent="0.25">
      <c r="A762" s="2" t="s">
        <v>2295</v>
      </c>
      <c r="B762" s="2" t="s">
        <v>3888</v>
      </c>
      <c r="C762" s="2" t="s">
        <v>3613</v>
      </c>
      <c r="D762" s="2" t="s">
        <v>2312</v>
      </c>
      <c r="E762" s="2" t="s">
        <v>9</v>
      </c>
      <c r="F762" s="2" t="s">
        <v>14</v>
      </c>
      <c r="G762">
        <v>8572</v>
      </c>
      <c r="H762">
        <v>1692</v>
      </c>
      <c r="I762">
        <v>2023</v>
      </c>
    </row>
    <row r="763" spans="1:9" x14ac:dyDescent="0.25">
      <c r="A763" s="2" t="s">
        <v>2298</v>
      </c>
      <c r="B763" s="2" t="s">
        <v>2299</v>
      </c>
      <c r="C763" s="2" t="s">
        <v>3613</v>
      </c>
      <c r="D763" s="2" t="s">
        <v>2315</v>
      </c>
      <c r="E763" s="2" t="s">
        <v>9</v>
      </c>
      <c r="F763" s="2" t="s">
        <v>14</v>
      </c>
      <c r="G763">
        <v>8572</v>
      </c>
      <c r="H763">
        <v>1692</v>
      </c>
      <c r="I763">
        <v>2021</v>
      </c>
    </row>
    <row r="764" spans="1:9" x14ac:dyDescent="0.25">
      <c r="A764" s="2" t="s">
        <v>2301</v>
      </c>
      <c r="B764" s="2" t="s">
        <v>2302</v>
      </c>
      <c r="C764" s="2" t="s">
        <v>3613</v>
      </c>
      <c r="D764" s="2" t="s">
        <v>2318</v>
      </c>
      <c r="E764" s="2" t="s">
        <v>9</v>
      </c>
      <c r="F764" s="2" t="s">
        <v>14</v>
      </c>
      <c r="G764">
        <v>8572</v>
      </c>
      <c r="H764">
        <v>1692</v>
      </c>
      <c r="I764">
        <v>2029</v>
      </c>
    </row>
    <row r="765" spans="1:9" x14ac:dyDescent="0.25">
      <c r="A765" s="2" t="s">
        <v>2304</v>
      </c>
      <c r="B765" s="2" t="s">
        <v>2305</v>
      </c>
      <c r="C765" s="2" t="s">
        <v>3613</v>
      </c>
      <c r="D765" s="2" t="s">
        <v>2321</v>
      </c>
      <c r="E765" s="2" t="s">
        <v>9</v>
      </c>
      <c r="F765" s="2" t="s">
        <v>14</v>
      </c>
      <c r="G765">
        <v>8572</v>
      </c>
      <c r="H765">
        <v>1692</v>
      </c>
      <c r="I765">
        <v>1918</v>
      </c>
    </row>
    <row r="766" spans="1:9" x14ac:dyDescent="0.25">
      <c r="A766" s="2" t="s">
        <v>2307</v>
      </c>
      <c r="B766" s="2" t="s">
        <v>2308</v>
      </c>
      <c r="C766" s="2" t="s">
        <v>3613</v>
      </c>
      <c r="D766" s="2" t="s">
        <v>3889</v>
      </c>
      <c r="E766" s="2" t="s">
        <v>9</v>
      </c>
      <c r="F766" s="2" t="s">
        <v>14</v>
      </c>
      <c r="G766">
        <v>8572</v>
      </c>
      <c r="H766">
        <v>1692</v>
      </c>
      <c r="I766">
        <v>1983</v>
      </c>
    </row>
    <row r="767" spans="1:9" x14ac:dyDescent="0.25">
      <c r="A767" s="2" t="s">
        <v>2310</v>
      </c>
      <c r="B767" s="2" t="s">
        <v>2311</v>
      </c>
      <c r="C767" s="2" t="s">
        <v>3613</v>
      </c>
      <c r="D767" s="2" t="s">
        <v>3890</v>
      </c>
      <c r="E767" s="2" t="s">
        <v>9</v>
      </c>
      <c r="F767" s="2" t="s">
        <v>14</v>
      </c>
      <c r="G767">
        <v>8572</v>
      </c>
      <c r="H767">
        <v>1692</v>
      </c>
      <c r="I767">
        <v>2003</v>
      </c>
    </row>
    <row r="768" spans="1:9" x14ac:dyDescent="0.25">
      <c r="A768" s="2" t="s">
        <v>2313</v>
      </c>
      <c r="B768" s="2" t="s">
        <v>3891</v>
      </c>
      <c r="C768" s="2" t="s">
        <v>3613</v>
      </c>
      <c r="D768" s="2" t="s">
        <v>2330</v>
      </c>
      <c r="E768" s="2" t="s">
        <v>9</v>
      </c>
      <c r="F768" s="2" t="s">
        <v>14</v>
      </c>
      <c r="G768">
        <v>8572</v>
      </c>
      <c r="H768">
        <v>1692</v>
      </c>
      <c r="I768">
        <v>2016</v>
      </c>
    </row>
    <row r="769" spans="1:9" x14ac:dyDescent="0.25">
      <c r="A769" s="2" t="s">
        <v>2316</v>
      </c>
      <c r="B769" s="2" t="s">
        <v>3892</v>
      </c>
      <c r="C769" s="2" t="s">
        <v>3613</v>
      </c>
      <c r="D769" s="2" t="s">
        <v>2333</v>
      </c>
      <c r="E769" s="2" t="s">
        <v>9</v>
      </c>
      <c r="F769" s="2" t="s">
        <v>14</v>
      </c>
      <c r="G769">
        <v>8572</v>
      </c>
      <c r="H769">
        <v>1692</v>
      </c>
      <c r="I769">
        <v>2033</v>
      </c>
    </row>
    <row r="770" spans="1:9" x14ac:dyDescent="0.25">
      <c r="A770" s="2" t="s">
        <v>2319</v>
      </c>
      <c r="B770" s="2" t="s">
        <v>3893</v>
      </c>
      <c r="C770" s="2" t="s">
        <v>3613</v>
      </c>
      <c r="D770" s="2" t="s">
        <v>2336</v>
      </c>
      <c r="E770" s="2" t="s">
        <v>9</v>
      </c>
      <c r="F770" s="2" t="s">
        <v>14</v>
      </c>
      <c r="G770">
        <v>8572</v>
      </c>
      <c r="H770">
        <v>1692</v>
      </c>
      <c r="I770">
        <v>1985</v>
      </c>
    </row>
    <row r="771" spans="1:9" x14ac:dyDescent="0.25">
      <c r="A771" s="2" t="s">
        <v>2322</v>
      </c>
      <c r="B771" s="2" t="s">
        <v>2323</v>
      </c>
      <c r="C771" s="2" t="s">
        <v>3613</v>
      </c>
      <c r="D771" s="2" t="s">
        <v>2339</v>
      </c>
      <c r="E771" s="2" t="s">
        <v>9</v>
      </c>
      <c r="F771" s="2" t="s">
        <v>14</v>
      </c>
      <c r="G771">
        <v>8572</v>
      </c>
      <c r="H771">
        <v>1692</v>
      </c>
      <c r="I771">
        <v>1997</v>
      </c>
    </row>
    <row r="772" spans="1:9" x14ac:dyDescent="0.25">
      <c r="A772" s="2" t="s">
        <v>2325</v>
      </c>
      <c r="B772" s="2" t="s">
        <v>2326</v>
      </c>
      <c r="C772" s="2" t="s">
        <v>3613</v>
      </c>
      <c r="D772" s="2" t="s">
        <v>2342</v>
      </c>
      <c r="E772" s="2" t="s">
        <v>9</v>
      </c>
      <c r="F772" s="2" t="s">
        <v>14</v>
      </c>
      <c r="G772">
        <v>8572</v>
      </c>
      <c r="H772">
        <v>1692</v>
      </c>
      <c r="I772">
        <v>1995</v>
      </c>
    </row>
    <row r="773" spans="1:9" x14ac:dyDescent="0.25">
      <c r="A773" s="2" t="s">
        <v>2328</v>
      </c>
      <c r="B773" s="2" t="s">
        <v>2329</v>
      </c>
      <c r="C773" s="2" t="s">
        <v>3613</v>
      </c>
      <c r="D773" s="2" t="s">
        <v>2345</v>
      </c>
      <c r="E773" s="2" t="s">
        <v>9</v>
      </c>
      <c r="F773" s="2" t="s">
        <v>14</v>
      </c>
      <c r="G773">
        <v>8572</v>
      </c>
      <c r="H773">
        <v>1692</v>
      </c>
      <c r="I773">
        <v>1964</v>
      </c>
    </row>
    <row r="774" spans="1:9" x14ac:dyDescent="0.25">
      <c r="A774" s="2" t="s">
        <v>2331</v>
      </c>
      <c r="B774" s="2" t="s">
        <v>3894</v>
      </c>
      <c r="C774" s="2" t="s">
        <v>3613</v>
      </c>
      <c r="D774" s="2" t="s">
        <v>2348</v>
      </c>
      <c r="E774" s="2" t="s">
        <v>9</v>
      </c>
      <c r="F774" s="2" t="s">
        <v>14</v>
      </c>
      <c r="G774">
        <v>8572</v>
      </c>
      <c r="H774">
        <v>1692</v>
      </c>
      <c r="I774">
        <v>1981</v>
      </c>
    </row>
    <row r="775" spans="1:9" x14ac:dyDescent="0.25">
      <c r="A775" s="2" t="s">
        <v>2334</v>
      </c>
      <c r="B775" s="2" t="s">
        <v>3895</v>
      </c>
      <c r="C775" s="2" t="s">
        <v>3613</v>
      </c>
      <c r="D775" s="2" t="s">
        <v>2351</v>
      </c>
      <c r="E775" s="2" t="s">
        <v>9</v>
      </c>
      <c r="F775" s="2" t="s">
        <v>14</v>
      </c>
      <c r="G775">
        <v>8572</v>
      </c>
      <c r="H775">
        <v>1692</v>
      </c>
      <c r="I775">
        <v>1953</v>
      </c>
    </row>
    <row r="776" spans="1:9" x14ac:dyDescent="0.25">
      <c r="A776" s="2" t="s">
        <v>2337</v>
      </c>
      <c r="B776" s="2" t="s">
        <v>2338</v>
      </c>
      <c r="C776" s="2" t="s">
        <v>3613</v>
      </c>
      <c r="D776" s="2" t="s">
        <v>2354</v>
      </c>
      <c r="E776" s="2" t="s">
        <v>9</v>
      </c>
      <c r="F776" s="2" t="s">
        <v>14</v>
      </c>
      <c r="G776">
        <v>8572</v>
      </c>
      <c r="H776">
        <v>1692</v>
      </c>
      <c r="I776">
        <v>1971</v>
      </c>
    </row>
    <row r="777" spans="1:9" x14ac:dyDescent="0.25">
      <c r="A777" s="2" t="s">
        <v>2340</v>
      </c>
      <c r="B777" s="2" t="s">
        <v>2341</v>
      </c>
      <c r="C777" s="2" t="s">
        <v>3613</v>
      </c>
      <c r="D777" s="2" t="s">
        <v>2357</v>
      </c>
      <c r="E777" s="2" t="s">
        <v>9</v>
      </c>
      <c r="F777" s="2" t="s">
        <v>14</v>
      </c>
      <c r="G777">
        <v>8572</v>
      </c>
      <c r="H777">
        <v>1692</v>
      </c>
      <c r="I777">
        <v>1968</v>
      </c>
    </row>
    <row r="778" spans="1:9" x14ac:dyDescent="0.25">
      <c r="A778" s="2" t="s">
        <v>2343</v>
      </c>
      <c r="B778" s="2" t="s">
        <v>2344</v>
      </c>
      <c r="C778" s="2" t="s">
        <v>3613</v>
      </c>
      <c r="D778" s="2" t="s">
        <v>2360</v>
      </c>
      <c r="E778" s="2" t="s">
        <v>9</v>
      </c>
      <c r="F778" s="2" t="s">
        <v>14</v>
      </c>
      <c r="G778">
        <v>8572</v>
      </c>
      <c r="H778">
        <v>1692</v>
      </c>
      <c r="I778">
        <v>1977</v>
      </c>
    </row>
    <row r="779" spans="1:9" x14ac:dyDescent="0.25">
      <c r="A779" s="2" t="s">
        <v>2346</v>
      </c>
      <c r="B779" s="2" t="s">
        <v>2347</v>
      </c>
      <c r="C779" s="2" t="s">
        <v>3613</v>
      </c>
      <c r="D779" s="2" t="s">
        <v>2363</v>
      </c>
      <c r="E779" s="2" t="s">
        <v>9</v>
      </c>
      <c r="F779" s="2" t="s">
        <v>14</v>
      </c>
      <c r="G779">
        <v>8572</v>
      </c>
      <c r="H779">
        <v>1692</v>
      </c>
      <c r="I779">
        <v>1967</v>
      </c>
    </row>
    <row r="780" spans="1:9" x14ac:dyDescent="0.25">
      <c r="A780" s="2" t="s">
        <v>2349</v>
      </c>
      <c r="B780" s="2" t="s">
        <v>3896</v>
      </c>
      <c r="C780" s="2" t="s">
        <v>3613</v>
      </c>
      <c r="D780" s="2" t="s">
        <v>2366</v>
      </c>
      <c r="E780" s="2" t="s">
        <v>9</v>
      </c>
      <c r="F780" s="2" t="s">
        <v>14</v>
      </c>
      <c r="G780">
        <v>8572</v>
      </c>
      <c r="H780">
        <v>1692</v>
      </c>
      <c r="I780">
        <v>1975</v>
      </c>
    </row>
    <row r="781" spans="1:9" x14ac:dyDescent="0.25">
      <c r="A781" s="2" t="s">
        <v>2352</v>
      </c>
      <c r="B781" s="2" t="s">
        <v>3897</v>
      </c>
      <c r="C781" s="2" t="s">
        <v>3613</v>
      </c>
      <c r="D781" s="2" t="s">
        <v>2369</v>
      </c>
      <c r="E781" s="2" t="s">
        <v>9</v>
      </c>
      <c r="F781" s="2" t="s">
        <v>14</v>
      </c>
      <c r="G781">
        <v>8572</v>
      </c>
      <c r="H781">
        <v>1692</v>
      </c>
      <c r="I781">
        <v>1982</v>
      </c>
    </row>
    <row r="782" spans="1:9" x14ac:dyDescent="0.25">
      <c r="A782" s="2" t="s">
        <v>2355</v>
      </c>
      <c r="B782" s="2" t="s">
        <v>3898</v>
      </c>
      <c r="C782" s="2" t="s">
        <v>3613</v>
      </c>
      <c r="D782" s="2" t="s">
        <v>2372</v>
      </c>
      <c r="E782" s="2" t="s">
        <v>9</v>
      </c>
      <c r="F782" s="2" t="s">
        <v>14</v>
      </c>
      <c r="G782">
        <v>8572</v>
      </c>
      <c r="H782">
        <v>1692</v>
      </c>
      <c r="I782">
        <v>1973</v>
      </c>
    </row>
    <row r="783" spans="1:9" x14ac:dyDescent="0.25">
      <c r="A783" s="2" t="s">
        <v>2358</v>
      </c>
      <c r="B783" s="2" t="s">
        <v>3899</v>
      </c>
      <c r="C783" s="2" t="s">
        <v>3613</v>
      </c>
      <c r="D783" s="2" t="s">
        <v>2375</v>
      </c>
      <c r="E783" s="2" t="s">
        <v>9</v>
      </c>
      <c r="F783" s="2" t="s">
        <v>14</v>
      </c>
      <c r="G783">
        <v>8572</v>
      </c>
      <c r="H783">
        <v>1692</v>
      </c>
      <c r="I783">
        <v>2003</v>
      </c>
    </row>
    <row r="784" spans="1:9" x14ac:dyDescent="0.25">
      <c r="A784" s="2" t="s">
        <v>2361</v>
      </c>
      <c r="B784" s="2" t="s">
        <v>3900</v>
      </c>
      <c r="C784" s="2" t="s">
        <v>3613</v>
      </c>
      <c r="D784" s="2" t="s">
        <v>2378</v>
      </c>
      <c r="E784" s="2" t="s">
        <v>9</v>
      </c>
      <c r="F784" s="2" t="s">
        <v>14</v>
      </c>
      <c r="G784">
        <v>8572</v>
      </c>
      <c r="H784">
        <v>1692</v>
      </c>
      <c r="I784">
        <v>2002</v>
      </c>
    </row>
    <row r="785" spans="1:9" x14ac:dyDescent="0.25">
      <c r="A785" s="2" t="s">
        <v>2364</v>
      </c>
      <c r="B785" s="2" t="s">
        <v>2365</v>
      </c>
      <c r="C785" s="2" t="s">
        <v>3613</v>
      </c>
      <c r="D785" s="2" t="s">
        <v>2381</v>
      </c>
      <c r="E785" s="2" t="s">
        <v>9</v>
      </c>
      <c r="F785" s="2" t="s">
        <v>14</v>
      </c>
      <c r="G785">
        <v>8572</v>
      </c>
      <c r="H785">
        <v>1692</v>
      </c>
      <c r="I785">
        <v>1999</v>
      </c>
    </row>
    <row r="786" spans="1:9" x14ac:dyDescent="0.25">
      <c r="A786" s="2" t="s">
        <v>2367</v>
      </c>
      <c r="B786" s="2" t="s">
        <v>2368</v>
      </c>
      <c r="C786" s="2" t="s">
        <v>3613</v>
      </c>
      <c r="D786" s="2" t="s">
        <v>2384</v>
      </c>
      <c r="E786" s="2" t="s">
        <v>9</v>
      </c>
      <c r="F786" s="2" t="s">
        <v>14</v>
      </c>
      <c r="G786">
        <v>8572</v>
      </c>
      <c r="H786">
        <v>1692</v>
      </c>
      <c r="I786">
        <v>1939</v>
      </c>
    </row>
    <row r="787" spans="1:9" x14ac:dyDescent="0.25">
      <c r="A787" s="2" t="s">
        <v>2370</v>
      </c>
      <c r="B787" s="2" t="s">
        <v>2371</v>
      </c>
      <c r="C787" s="2" t="s">
        <v>3613</v>
      </c>
      <c r="D787" s="2" t="s">
        <v>2387</v>
      </c>
      <c r="E787" s="2" t="s">
        <v>9</v>
      </c>
      <c r="F787" s="2" t="s">
        <v>14</v>
      </c>
      <c r="G787">
        <v>8572</v>
      </c>
      <c r="H787">
        <v>1692</v>
      </c>
      <c r="I787">
        <v>1929</v>
      </c>
    </row>
    <row r="788" spans="1:9" x14ac:dyDescent="0.25">
      <c r="A788" s="2" t="s">
        <v>2373</v>
      </c>
      <c r="B788" s="2" t="s">
        <v>2374</v>
      </c>
      <c r="C788" s="2" t="s">
        <v>3613</v>
      </c>
      <c r="D788" s="2" t="s">
        <v>2390</v>
      </c>
      <c r="E788" s="2" t="s">
        <v>9</v>
      </c>
      <c r="F788" s="2" t="s">
        <v>14</v>
      </c>
      <c r="G788">
        <v>8572</v>
      </c>
      <c r="H788">
        <v>1692</v>
      </c>
      <c r="I788">
        <v>1909</v>
      </c>
    </row>
    <row r="789" spans="1:9" x14ac:dyDescent="0.25">
      <c r="A789" s="2" t="s">
        <v>2376</v>
      </c>
      <c r="B789" s="2" t="s">
        <v>2377</v>
      </c>
      <c r="C789" s="2" t="s">
        <v>3613</v>
      </c>
      <c r="D789" s="2" t="s">
        <v>3901</v>
      </c>
      <c r="E789" s="2" t="s">
        <v>9</v>
      </c>
      <c r="F789" s="2" t="s">
        <v>14</v>
      </c>
      <c r="G789">
        <v>8572</v>
      </c>
      <c r="H789">
        <v>1692</v>
      </c>
      <c r="I789">
        <v>1951</v>
      </c>
    </row>
    <row r="790" spans="1:9" x14ac:dyDescent="0.25">
      <c r="A790" s="2" t="s">
        <v>2379</v>
      </c>
      <c r="B790" s="2" t="s">
        <v>3902</v>
      </c>
      <c r="C790" s="2" t="s">
        <v>3613</v>
      </c>
      <c r="D790" s="2" t="s">
        <v>2396</v>
      </c>
      <c r="E790" s="2" t="s">
        <v>9</v>
      </c>
      <c r="F790" s="2" t="s">
        <v>14</v>
      </c>
      <c r="G790">
        <v>8572</v>
      </c>
      <c r="H790">
        <v>1692</v>
      </c>
      <c r="I790">
        <v>1976</v>
      </c>
    </row>
    <row r="791" spans="1:9" x14ac:dyDescent="0.25">
      <c r="A791" s="2" t="s">
        <v>2382</v>
      </c>
      <c r="B791" s="2" t="s">
        <v>2383</v>
      </c>
      <c r="C791" s="2" t="s">
        <v>3613</v>
      </c>
      <c r="D791" s="2" t="s">
        <v>2399</v>
      </c>
      <c r="E791" s="2" t="s">
        <v>9</v>
      </c>
      <c r="F791" s="2" t="s">
        <v>14</v>
      </c>
      <c r="G791">
        <v>8572</v>
      </c>
      <c r="H791">
        <v>1692</v>
      </c>
      <c r="I791">
        <v>1987</v>
      </c>
    </row>
    <row r="792" spans="1:9" x14ac:dyDescent="0.25">
      <c r="A792" s="2" t="s">
        <v>2385</v>
      </c>
      <c r="B792" s="2" t="s">
        <v>2386</v>
      </c>
      <c r="C792" s="2" t="s">
        <v>3613</v>
      </c>
      <c r="D792" s="2" t="s">
        <v>2402</v>
      </c>
      <c r="E792" s="2" t="s">
        <v>9</v>
      </c>
      <c r="F792" s="2" t="s">
        <v>14</v>
      </c>
      <c r="G792">
        <v>8572</v>
      </c>
      <c r="H792">
        <v>1692</v>
      </c>
      <c r="I792">
        <v>1990</v>
      </c>
    </row>
    <row r="793" spans="1:9" x14ac:dyDescent="0.25">
      <c r="A793" s="2" t="s">
        <v>2388</v>
      </c>
      <c r="B793" s="2" t="s">
        <v>2389</v>
      </c>
      <c r="C793" s="2" t="s">
        <v>3613</v>
      </c>
      <c r="D793" s="2" t="s">
        <v>2405</v>
      </c>
      <c r="E793" s="2" t="s">
        <v>9</v>
      </c>
      <c r="F793" s="2" t="s">
        <v>14</v>
      </c>
      <c r="G793">
        <v>8572</v>
      </c>
      <c r="H793">
        <v>1692</v>
      </c>
      <c r="I793">
        <v>2038</v>
      </c>
    </row>
    <row r="794" spans="1:9" x14ac:dyDescent="0.25">
      <c r="A794" s="2" t="s">
        <v>2391</v>
      </c>
      <c r="B794" s="2" t="s">
        <v>3903</v>
      </c>
      <c r="C794" s="2" t="s">
        <v>3613</v>
      </c>
      <c r="D794" s="2" t="s">
        <v>2408</v>
      </c>
      <c r="E794" s="2" t="s">
        <v>9</v>
      </c>
      <c r="F794" s="2" t="s">
        <v>14</v>
      </c>
      <c r="G794">
        <v>8572</v>
      </c>
      <c r="H794">
        <v>1692</v>
      </c>
      <c r="I794">
        <v>2028</v>
      </c>
    </row>
    <row r="795" spans="1:9" x14ac:dyDescent="0.25">
      <c r="A795" s="2" t="s">
        <v>2394</v>
      </c>
      <c r="B795" s="2" t="s">
        <v>3904</v>
      </c>
      <c r="C795" s="2" t="s">
        <v>3613</v>
      </c>
      <c r="D795" s="2" t="s">
        <v>2411</v>
      </c>
      <c r="E795" s="2" t="s">
        <v>9</v>
      </c>
      <c r="F795" s="2" t="s">
        <v>14</v>
      </c>
      <c r="G795">
        <v>8572</v>
      </c>
      <c r="H795">
        <v>1692</v>
      </c>
      <c r="I795">
        <v>2018</v>
      </c>
    </row>
    <row r="796" spans="1:9" x14ac:dyDescent="0.25">
      <c r="A796" s="2" t="s">
        <v>2397</v>
      </c>
      <c r="B796" s="2" t="s">
        <v>2398</v>
      </c>
      <c r="C796" s="2" t="s">
        <v>3613</v>
      </c>
      <c r="D796" s="2" t="s">
        <v>2414</v>
      </c>
      <c r="E796" s="2" t="s">
        <v>9</v>
      </c>
      <c r="F796" s="2" t="s">
        <v>14</v>
      </c>
      <c r="G796">
        <v>8572</v>
      </c>
      <c r="H796">
        <v>1692</v>
      </c>
      <c r="I796">
        <v>2018</v>
      </c>
    </row>
    <row r="797" spans="1:9" x14ac:dyDescent="0.25">
      <c r="A797" s="2" t="s">
        <v>2400</v>
      </c>
      <c r="B797" s="2" t="s">
        <v>2401</v>
      </c>
      <c r="C797" s="2" t="s">
        <v>3613</v>
      </c>
      <c r="D797" s="2" t="s">
        <v>3905</v>
      </c>
      <c r="E797" s="2" t="s">
        <v>9</v>
      </c>
      <c r="F797" s="2" t="s">
        <v>14</v>
      </c>
      <c r="G797">
        <v>8572</v>
      </c>
      <c r="H797">
        <v>1692</v>
      </c>
      <c r="I797">
        <v>2027</v>
      </c>
    </row>
    <row r="798" spans="1:9" x14ac:dyDescent="0.25">
      <c r="A798" s="2" t="s">
        <v>2403</v>
      </c>
      <c r="B798" s="2" t="s">
        <v>3906</v>
      </c>
      <c r="C798" s="2" t="s">
        <v>3613</v>
      </c>
      <c r="D798" s="2" t="s">
        <v>2420</v>
      </c>
      <c r="E798" s="2" t="s">
        <v>9</v>
      </c>
      <c r="F798" s="2" t="s">
        <v>14</v>
      </c>
      <c r="G798">
        <v>8572</v>
      </c>
      <c r="H798">
        <v>1692</v>
      </c>
      <c r="I798">
        <v>2041</v>
      </c>
    </row>
    <row r="799" spans="1:9" x14ac:dyDescent="0.25">
      <c r="A799" s="2" t="s">
        <v>2406</v>
      </c>
      <c r="B799" s="2" t="s">
        <v>2407</v>
      </c>
      <c r="C799" s="2" t="s">
        <v>3613</v>
      </c>
      <c r="D799" s="2" t="s">
        <v>2423</v>
      </c>
      <c r="E799" s="2" t="s">
        <v>9</v>
      </c>
      <c r="F799" s="2" t="s">
        <v>14</v>
      </c>
      <c r="G799">
        <v>8572</v>
      </c>
      <c r="H799">
        <v>1692</v>
      </c>
      <c r="I799">
        <v>1959</v>
      </c>
    </row>
    <row r="800" spans="1:9" x14ac:dyDescent="0.25">
      <c r="A800" s="2" t="s">
        <v>2409</v>
      </c>
      <c r="B800" s="2" t="s">
        <v>3907</v>
      </c>
      <c r="C800" s="2" t="s">
        <v>3613</v>
      </c>
      <c r="D800" s="2" t="s">
        <v>2426</v>
      </c>
      <c r="E800" s="2" t="s">
        <v>9</v>
      </c>
      <c r="F800" s="2" t="s">
        <v>14</v>
      </c>
      <c r="G800">
        <v>8572</v>
      </c>
      <c r="H800">
        <v>1692</v>
      </c>
      <c r="I800">
        <v>2002</v>
      </c>
    </row>
    <row r="801" spans="1:9" x14ac:dyDescent="0.25">
      <c r="A801" s="2" t="s">
        <v>2412</v>
      </c>
      <c r="B801" s="2" t="s">
        <v>2413</v>
      </c>
      <c r="C801" s="2" t="s">
        <v>3613</v>
      </c>
      <c r="D801" s="2" t="s">
        <v>2429</v>
      </c>
      <c r="E801" s="2" t="s">
        <v>9</v>
      </c>
      <c r="F801" s="2" t="s">
        <v>14</v>
      </c>
      <c r="G801">
        <v>8572</v>
      </c>
      <c r="H801">
        <v>1692</v>
      </c>
      <c r="I801">
        <v>2015</v>
      </c>
    </row>
    <row r="802" spans="1:9" x14ac:dyDescent="0.25">
      <c r="A802" s="2" t="s">
        <v>2415</v>
      </c>
      <c r="B802" s="2" t="s">
        <v>2416</v>
      </c>
      <c r="C802" s="2" t="s">
        <v>3613</v>
      </c>
      <c r="D802" s="2" t="s">
        <v>2432</v>
      </c>
      <c r="E802" s="2" t="s">
        <v>9</v>
      </c>
      <c r="F802" s="2" t="s">
        <v>14</v>
      </c>
      <c r="G802">
        <v>8572</v>
      </c>
      <c r="H802">
        <v>1692</v>
      </c>
      <c r="I802">
        <v>2045</v>
      </c>
    </row>
    <row r="803" spans="1:9" x14ac:dyDescent="0.25">
      <c r="A803" s="2" t="s">
        <v>2418</v>
      </c>
      <c r="B803" s="2" t="s">
        <v>2419</v>
      </c>
      <c r="C803" s="2" t="s">
        <v>3613</v>
      </c>
      <c r="D803" s="2" t="s">
        <v>2435</v>
      </c>
      <c r="E803" s="2" t="s">
        <v>9</v>
      </c>
      <c r="F803" s="2" t="s">
        <v>14</v>
      </c>
      <c r="G803">
        <v>8572</v>
      </c>
      <c r="H803">
        <v>1692</v>
      </c>
      <c r="I803">
        <v>2059</v>
      </c>
    </row>
    <row r="804" spans="1:9" x14ac:dyDescent="0.25">
      <c r="A804" s="2" t="s">
        <v>2421</v>
      </c>
      <c r="B804" s="2" t="s">
        <v>3908</v>
      </c>
      <c r="C804" s="2" t="s">
        <v>3613</v>
      </c>
      <c r="D804" s="2" t="s">
        <v>2438</v>
      </c>
      <c r="E804" s="2" t="s">
        <v>9</v>
      </c>
      <c r="F804" s="2" t="s">
        <v>14</v>
      </c>
      <c r="G804">
        <v>8572</v>
      </c>
      <c r="H804">
        <v>1692</v>
      </c>
      <c r="I804">
        <v>2034</v>
      </c>
    </row>
    <row r="805" spans="1:9" x14ac:dyDescent="0.25">
      <c r="A805" s="2" t="s">
        <v>2424</v>
      </c>
      <c r="B805" s="2" t="s">
        <v>3909</v>
      </c>
      <c r="C805" s="2" t="s">
        <v>3613</v>
      </c>
      <c r="D805" s="2" t="s">
        <v>2441</v>
      </c>
      <c r="E805" s="2" t="s">
        <v>9</v>
      </c>
      <c r="F805" s="2" t="s">
        <v>14</v>
      </c>
      <c r="G805">
        <v>8572</v>
      </c>
      <c r="H805">
        <v>1692</v>
      </c>
      <c r="I805">
        <v>2074</v>
      </c>
    </row>
    <row r="806" spans="1:9" x14ac:dyDescent="0.25">
      <c r="A806" s="2" t="s">
        <v>2427</v>
      </c>
      <c r="B806" s="2" t="s">
        <v>3910</v>
      </c>
      <c r="C806" s="2" t="s">
        <v>3613</v>
      </c>
      <c r="D806" s="2" t="s">
        <v>2444</v>
      </c>
      <c r="E806" s="2" t="s">
        <v>9</v>
      </c>
      <c r="F806" s="2" t="s">
        <v>14</v>
      </c>
      <c r="G806">
        <v>8572</v>
      </c>
      <c r="H806">
        <v>1692</v>
      </c>
      <c r="I806">
        <v>2030</v>
      </c>
    </row>
    <row r="807" spans="1:9" x14ac:dyDescent="0.25">
      <c r="A807" s="2" t="s">
        <v>2430</v>
      </c>
      <c r="B807" s="2" t="s">
        <v>2431</v>
      </c>
      <c r="C807" s="2" t="s">
        <v>3613</v>
      </c>
      <c r="D807" s="2" t="s">
        <v>2447</v>
      </c>
      <c r="E807" s="2" t="s">
        <v>9</v>
      </c>
      <c r="F807" s="2" t="s">
        <v>14</v>
      </c>
      <c r="G807">
        <v>8572</v>
      </c>
      <c r="H807">
        <v>1692</v>
      </c>
      <c r="I807">
        <v>1994</v>
      </c>
    </row>
    <row r="808" spans="1:9" x14ac:dyDescent="0.25">
      <c r="A808" s="2" t="s">
        <v>2433</v>
      </c>
      <c r="B808" s="2" t="s">
        <v>2434</v>
      </c>
      <c r="C808" s="2" t="s">
        <v>3613</v>
      </c>
      <c r="D808" s="2" t="s">
        <v>2450</v>
      </c>
      <c r="E808" s="2" t="s">
        <v>9</v>
      </c>
      <c r="F808" s="2" t="s">
        <v>14</v>
      </c>
      <c r="G808">
        <v>8572</v>
      </c>
      <c r="H808">
        <v>1692</v>
      </c>
      <c r="I808">
        <v>2014</v>
      </c>
    </row>
    <row r="809" spans="1:9" x14ac:dyDescent="0.25">
      <c r="A809" s="2" t="s">
        <v>2436</v>
      </c>
      <c r="B809" s="2" t="s">
        <v>2437</v>
      </c>
      <c r="C809" s="2" t="s">
        <v>3613</v>
      </c>
      <c r="D809" s="2" t="s">
        <v>2453</v>
      </c>
      <c r="E809" s="2" t="s">
        <v>9</v>
      </c>
      <c r="F809" s="2" t="s">
        <v>14</v>
      </c>
      <c r="G809">
        <v>8572</v>
      </c>
      <c r="H809">
        <v>1692</v>
      </c>
      <c r="I809">
        <v>1981</v>
      </c>
    </row>
    <row r="810" spans="1:9" x14ac:dyDescent="0.25">
      <c r="A810" s="2" t="s">
        <v>2439</v>
      </c>
      <c r="B810" s="2" t="s">
        <v>2440</v>
      </c>
      <c r="C810" s="2" t="s">
        <v>3613</v>
      </c>
      <c r="D810" s="2" t="s">
        <v>2456</v>
      </c>
      <c r="E810" s="2" t="s">
        <v>9</v>
      </c>
      <c r="F810" s="2" t="s">
        <v>14</v>
      </c>
      <c r="G810">
        <v>8572</v>
      </c>
      <c r="H810">
        <v>1692</v>
      </c>
      <c r="I810">
        <v>1982</v>
      </c>
    </row>
    <row r="811" spans="1:9" x14ac:dyDescent="0.25">
      <c r="A811" s="2" t="s">
        <v>2442</v>
      </c>
      <c r="B811" s="2" t="s">
        <v>2443</v>
      </c>
      <c r="C811" s="2" t="s">
        <v>3613</v>
      </c>
      <c r="D811" s="2" t="s">
        <v>2459</v>
      </c>
      <c r="E811" s="2" t="s">
        <v>9</v>
      </c>
      <c r="F811" s="2" t="s">
        <v>14</v>
      </c>
      <c r="G811">
        <v>8572</v>
      </c>
      <c r="H811">
        <v>1692</v>
      </c>
      <c r="I811">
        <v>1995</v>
      </c>
    </row>
    <row r="812" spans="1:9" x14ac:dyDescent="0.25">
      <c r="A812" s="2" t="s">
        <v>2445</v>
      </c>
      <c r="B812" s="2" t="s">
        <v>2446</v>
      </c>
      <c r="C812" s="2" t="s">
        <v>3613</v>
      </c>
      <c r="D812" s="2" t="s">
        <v>3911</v>
      </c>
      <c r="E812" s="2" t="s">
        <v>9</v>
      </c>
      <c r="F812" s="2" t="s">
        <v>14</v>
      </c>
      <c r="G812">
        <v>8572</v>
      </c>
      <c r="H812">
        <v>1692</v>
      </c>
      <c r="I812">
        <v>1987</v>
      </c>
    </row>
    <row r="813" spans="1:9" x14ac:dyDescent="0.25">
      <c r="A813" s="2" t="s">
        <v>2448</v>
      </c>
      <c r="B813" s="2" t="s">
        <v>2449</v>
      </c>
      <c r="C813" s="2" t="s">
        <v>3613</v>
      </c>
      <c r="D813" s="2" t="s">
        <v>3912</v>
      </c>
      <c r="E813" s="2" t="s">
        <v>9</v>
      </c>
      <c r="F813" s="2" t="s">
        <v>14</v>
      </c>
      <c r="G813">
        <v>8572</v>
      </c>
      <c r="H813">
        <v>1692</v>
      </c>
      <c r="I813">
        <v>2065</v>
      </c>
    </row>
    <row r="814" spans="1:9" x14ac:dyDescent="0.25">
      <c r="A814" s="2" t="s">
        <v>2451</v>
      </c>
      <c r="B814" s="2" t="s">
        <v>3913</v>
      </c>
      <c r="C814" s="2" t="s">
        <v>3613</v>
      </c>
      <c r="D814" s="2" t="s">
        <v>2468</v>
      </c>
      <c r="E814" s="2" t="s">
        <v>9</v>
      </c>
      <c r="F814" s="2" t="s">
        <v>14</v>
      </c>
      <c r="G814">
        <v>8572</v>
      </c>
      <c r="H814">
        <v>1692</v>
      </c>
      <c r="I814">
        <v>2027</v>
      </c>
    </row>
    <row r="815" spans="1:9" x14ac:dyDescent="0.25">
      <c r="A815" s="2" t="s">
        <v>2454</v>
      </c>
      <c r="B815" s="2" t="s">
        <v>2455</v>
      </c>
      <c r="C815" s="2" t="s">
        <v>3613</v>
      </c>
      <c r="D815" s="2" t="s">
        <v>2471</v>
      </c>
      <c r="E815" s="2" t="s">
        <v>9</v>
      </c>
      <c r="F815" s="2" t="s">
        <v>14</v>
      </c>
      <c r="G815">
        <v>8572</v>
      </c>
      <c r="H815">
        <v>1692</v>
      </c>
      <c r="I815">
        <v>1998</v>
      </c>
    </row>
    <row r="816" spans="1:9" x14ac:dyDescent="0.25">
      <c r="A816" s="2" t="s">
        <v>2457</v>
      </c>
      <c r="B816" s="2" t="s">
        <v>3914</v>
      </c>
      <c r="C816" s="2" t="s">
        <v>3613</v>
      </c>
      <c r="D816" s="2" t="s">
        <v>2474</v>
      </c>
      <c r="E816" s="2" t="s">
        <v>9</v>
      </c>
      <c r="F816" s="2" t="s">
        <v>14</v>
      </c>
      <c r="G816">
        <v>8572</v>
      </c>
      <c r="H816">
        <v>1692</v>
      </c>
      <c r="I816">
        <v>1975</v>
      </c>
    </row>
    <row r="817" spans="1:9" x14ac:dyDescent="0.25">
      <c r="A817" s="2" t="s">
        <v>2460</v>
      </c>
      <c r="B817" s="2" t="s">
        <v>2461</v>
      </c>
      <c r="C817" s="2" t="s">
        <v>3613</v>
      </c>
      <c r="D817" s="2" t="s">
        <v>2477</v>
      </c>
      <c r="E817" s="2" t="s">
        <v>9</v>
      </c>
      <c r="F817" s="2" t="s">
        <v>14</v>
      </c>
      <c r="G817">
        <v>8572</v>
      </c>
      <c r="H817">
        <v>1692</v>
      </c>
      <c r="I817">
        <v>1975</v>
      </c>
    </row>
    <row r="818" spans="1:9" x14ac:dyDescent="0.25">
      <c r="A818" s="2" t="s">
        <v>2463</v>
      </c>
      <c r="B818" s="2" t="s">
        <v>2464</v>
      </c>
      <c r="C818" s="2" t="s">
        <v>3613</v>
      </c>
      <c r="D818" s="2" t="s">
        <v>3915</v>
      </c>
      <c r="E818" s="2" t="s">
        <v>9</v>
      </c>
      <c r="F818" s="2" t="s">
        <v>14</v>
      </c>
      <c r="G818">
        <v>8572</v>
      </c>
      <c r="H818">
        <v>1692</v>
      </c>
      <c r="I818">
        <v>1986</v>
      </c>
    </row>
    <row r="819" spans="1:9" x14ac:dyDescent="0.25">
      <c r="A819" s="2" t="s">
        <v>2466</v>
      </c>
      <c r="B819" s="2" t="s">
        <v>2467</v>
      </c>
      <c r="C819" s="2" t="s">
        <v>3613</v>
      </c>
      <c r="D819" s="2" t="s">
        <v>2483</v>
      </c>
      <c r="E819" s="2" t="s">
        <v>9</v>
      </c>
      <c r="F819" s="2" t="s">
        <v>14</v>
      </c>
      <c r="G819">
        <v>8572</v>
      </c>
      <c r="H819">
        <v>1692</v>
      </c>
      <c r="I819">
        <v>1973</v>
      </c>
    </row>
    <row r="820" spans="1:9" x14ac:dyDescent="0.25">
      <c r="A820" s="2" t="s">
        <v>2469</v>
      </c>
      <c r="B820" s="2" t="s">
        <v>2470</v>
      </c>
      <c r="C820" s="2" t="s">
        <v>3613</v>
      </c>
      <c r="D820" s="2" t="s">
        <v>2486</v>
      </c>
      <c r="E820" s="2" t="s">
        <v>9</v>
      </c>
      <c r="F820" s="2" t="s">
        <v>14</v>
      </c>
      <c r="G820">
        <v>8572</v>
      </c>
      <c r="H820">
        <v>1692</v>
      </c>
      <c r="I820">
        <v>1984</v>
      </c>
    </row>
    <row r="821" spans="1:9" x14ac:dyDescent="0.25">
      <c r="A821" s="2" t="s">
        <v>2472</v>
      </c>
      <c r="B821" s="2" t="s">
        <v>2473</v>
      </c>
      <c r="C821" s="2" t="s">
        <v>3613</v>
      </c>
      <c r="D821" s="2" t="s">
        <v>2489</v>
      </c>
      <c r="E821" s="2" t="s">
        <v>9</v>
      </c>
      <c r="F821" s="2" t="s">
        <v>14</v>
      </c>
      <c r="G821">
        <v>8572</v>
      </c>
      <c r="H821">
        <v>1692</v>
      </c>
      <c r="I821">
        <v>1977</v>
      </c>
    </row>
    <row r="822" spans="1:9" x14ac:dyDescent="0.25">
      <c r="A822" s="2" t="s">
        <v>2475</v>
      </c>
      <c r="B822" s="2" t="s">
        <v>2476</v>
      </c>
      <c r="C822" s="2" t="s">
        <v>3613</v>
      </c>
      <c r="D822" s="2" t="s">
        <v>2492</v>
      </c>
      <c r="E822" s="2" t="s">
        <v>9</v>
      </c>
      <c r="F822" s="2" t="s">
        <v>14</v>
      </c>
      <c r="G822">
        <v>8572</v>
      </c>
      <c r="H822">
        <v>1692</v>
      </c>
      <c r="I822">
        <v>2006</v>
      </c>
    </row>
    <row r="823" spans="1:9" x14ac:dyDescent="0.25">
      <c r="A823" s="2" t="s">
        <v>2478</v>
      </c>
      <c r="B823" s="2" t="s">
        <v>3916</v>
      </c>
      <c r="C823" s="2" t="s">
        <v>3613</v>
      </c>
      <c r="D823" s="2" t="s">
        <v>2495</v>
      </c>
      <c r="E823" s="2" t="s">
        <v>9</v>
      </c>
      <c r="F823" s="2" t="s">
        <v>14</v>
      </c>
      <c r="G823">
        <v>8572</v>
      </c>
      <c r="H823">
        <v>1692</v>
      </c>
      <c r="I823">
        <v>1990</v>
      </c>
    </row>
    <row r="824" spans="1:9" x14ac:dyDescent="0.25">
      <c r="A824" s="2" t="s">
        <v>2481</v>
      </c>
      <c r="B824" s="2" t="s">
        <v>2482</v>
      </c>
      <c r="C824" s="2" t="s">
        <v>3613</v>
      </c>
      <c r="D824" s="2" t="s">
        <v>2498</v>
      </c>
      <c r="E824" s="2" t="s">
        <v>9</v>
      </c>
      <c r="F824" s="2" t="s">
        <v>14</v>
      </c>
      <c r="G824">
        <v>8572</v>
      </c>
      <c r="H824">
        <v>1692</v>
      </c>
      <c r="I824">
        <v>2011</v>
      </c>
    </row>
    <row r="825" spans="1:9" x14ac:dyDescent="0.25">
      <c r="A825" s="2" t="s">
        <v>2484</v>
      </c>
      <c r="B825" s="2" t="s">
        <v>2485</v>
      </c>
      <c r="C825" s="2" t="s">
        <v>3613</v>
      </c>
      <c r="D825" s="2" t="s">
        <v>2501</v>
      </c>
      <c r="E825" s="2" t="s">
        <v>9</v>
      </c>
      <c r="F825" s="2" t="s">
        <v>14</v>
      </c>
      <c r="G825">
        <v>8572</v>
      </c>
      <c r="H825">
        <v>1692</v>
      </c>
      <c r="I825">
        <v>2179</v>
      </c>
    </row>
    <row r="826" spans="1:9" x14ac:dyDescent="0.25">
      <c r="A826" s="2" t="s">
        <v>2487</v>
      </c>
      <c r="B826" s="2" t="s">
        <v>3917</v>
      </c>
      <c r="C826" s="2" t="s">
        <v>3613</v>
      </c>
      <c r="D826" s="2" t="s">
        <v>2504</v>
      </c>
      <c r="E826" s="2" t="s">
        <v>9</v>
      </c>
      <c r="F826" s="2" t="s">
        <v>14</v>
      </c>
      <c r="G826">
        <v>8572</v>
      </c>
      <c r="H826">
        <v>1692</v>
      </c>
      <c r="I826">
        <v>2186</v>
      </c>
    </row>
    <row r="827" spans="1:9" x14ac:dyDescent="0.25">
      <c r="A827" s="2" t="s">
        <v>2490</v>
      </c>
      <c r="B827" s="2" t="s">
        <v>2491</v>
      </c>
      <c r="C827" s="2" t="s">
        <v>3613</v>
      </c>
      <c r="D827" s="2" t="s">
        <v>3918</v>
      </c>
      <c r="E827" s="2" t="s">
        <v>9</v>
      </c>
      <c r="F827" s="2" t="s">
        <v>14</v>
      </c>
      <c r="G827">
        <v>8572</v>
      </c>
      <c r="H827">
        <v>1692</v>
      </c>
      <c r="I827">
        <v>2203</v>
      </c>
    </row>
    <row r="828" spans="1:9" x14ac:dyDescent="0.25">
      <c r="A828" s="2" t="s">
        <v>2493</v>
      </c>
      <c r="B828" s="2" t="s">
        <v>2494</v>
      </c>
      <c r="C828" s="2" t="s">
        <v>3613</v>
      </c>
      <c r="D828" s="2" t="s">
        <v>3919</v>
      </c>
      <c r="E828" s="2" t="s">
        <v>9</v>
      </c>
      <c r="F828" s="2" t="s">
        <v>14</v>
      </c>
      <c r="G828">
        <v>8572</v>
      </c>
      <c r="H828">
        <v>1692</v>
      </c>
      <c r="I828">
        <v>2231</v>
      </c>
    </row>
    <row r="829" spans="1:9" x14ac:dyDescent="0.25">
      <c r="A829" s="2" t="s">
        <v>2496</v>
      </c>
      <c r="B829" s="2" t="s">
        <v>3920</v>
      </c>
      <c r="C829" s="2" t="s">
        <v>3613</v>
      </c>
      <c r="D829" s="2" t="s">
        <v>2513</v>
      </c>
      <c r="E829" s="2" t="s">
        <v>9</v>
      </c>
      <c r="F829" s="2" t="s">
        <v>14</v>
      </c>
      <c r="G829">
        <v>8572</v>
      </c>
      <c r="H829">
        <v>1692</v>
      </c>
      <c r="I829">
        <v>2140</v>
      </c>
    </row>
    <row r="830" spans="1:9" x14ac:dyDescent="0.25">
      <c r="A830" s="2" t="s">
        <v>2499</v>
      </c>
      <c r="B830" s="2" t="s">
        <v>3921</v>
      </c>
      <c r="C830" s="2" t="s">
        <v>3613</v>
      </c>
      <c r="D830" s="2" t="s">
        <v>2516</v>
      </c>
      <c r="E830" s="2" t="s">
        <v>9</v>
      </c>
      <c r="F830" s="2" t="s">
        <v>14</v>
      </c>
      <c r="G830">
        <v>8572</v>
      </c>
      <c r="H830">
        <v>1692</v>
      </c>
      <c r="I830">
        <v>2118</v>
      </c>
    </row>
    <row r="831" spans="1:9" x14ac:dyDescent="0.25">
      <c r="A831" s="2" t="s">
        <v>2502</v>
      </c>
      <c r="B831" s="2" t="s">
        <v>2503</v>
      </c>
      <c r="C831" s="2" t="s">
        <v>3613</v>
      </c>
      <c r="D831" s="2" t="s">
        <v>2519</v>
      </c>
      <c r="E831" s="2" t="s">
        <v>9</v>
      </c>
      <c r="F831" s="2" t="s">
        <v>14</v>
      </c>
      <c r="G831">
        <v>8572</v>
      </c>
      <c r="H831">
        <v>1692</v>
      </c>
      <c r="I831">
        <v>2143</v>
      </c>
    </row>
    <row r="832" spans="1:9" x14ac:dyDescent="0.25">
      <c r="A832" s="2" t="s">
        <v>2505</v>
      </c>
      <c r="B832" s="2" t="s">
        <v>2506</v>
      </c>
      <c r="C832" s="2" t="s">
        <v>3613</v>
      </c>
      <c r="D832" s="2" t="s">
        <v>2522</v>
      </c>
      <c r="E832" s="2" t="s">
        <v>9</v>
      </c>
      <c r="F832" s="2" t="s">
        <v>14</v>
      </c>
      <c r="G832">
        <v>8572</v>
      </c>
      <c r="H832">
        <v>1692</v>
      </c>
      <c r="I832">
        <v>2183</v>
      </c>
    </row>
    <row r="833" spans="1:9" x14ac:dyDescent="0.25">
      <c r="A833" s="2" t="s">
        <v>2508</v>
      </c>
      <c r="B833" s="2" t="s">
        <v>3922</v>
      </c>
      <c r="C833" s="2" t="s">
        <v>3613</v>
      </c>
      <c r="D833" s="2" t="s">
        <v>2525</v>
      </c>
      <c r="E833" s="2" t="s">
        <v>9</v>
      </c>
      <c r="F833" s="2" t="s">
        <v>14</v>
      </c>
      <c r="G833">
        <v>8572</v>
      </c>
      <c r="H833">
        <v>1692</v>
      </c>
      <c r="I833">
        <v>2154</v>
      </c>
    </row>
    <row r="834" spans="1:9" x14ac:dyDescent="0.25">
      <c r="A834" s="2" t="s">
        <v>2511</v>
      </c>
      <c r="B834" s="2" t="s">
        <v>3923</v>
      </c>
      <c r="C834" s="2" t="s">
        <v>3613</v>
      </c>
      <c r="D834" s="2" t="s">
        <v>2528</v>
      </c>
      <c r="E834" s="2" t="s">
        <v>9</v>
      </c>
      <c r="F834" s="2" t="s">
        <v>14</v>
      </c>
      <c r="G834">
        <v>8572</v>
      </c>
      <c r="H834">
        <v>1692</v>
      </c>
      <c r="I834">
        <v>2165</v>
      </c>
    </row>
    <row r="835" spans="1:9" x14ac:dyDescent="0.25">
      <c r="A835" s="2" t="s">
        <v>2514</v>
      </c>
      <c r="B835" s="2" t="s">
        <v>3924</v>
      </c>
      <c r="C835" s="2" t="s">
        <v>3613</v>
      </c>
      <c r="D835" s="2" t="s">
        <v>2531</v>
      </c>
      <c r="E835" s="2" t="s">
        <v>9</v>
      </c>
      <c r="F835" s="2" t="s">
        <v>14</v>
      </c>
      <c r="G835">
        <v>8572</v>
      </c>
      <c r="H835">
        <v>1692</v>
      </c>
      <c r="I835">
        <v>2113</v>
      </c>
    </row>
    <row r="836" spans="1:9" x14ac:dyDescent="0.25">
      <c r="A836" s="2" t="s">
        <v>2517</v>
      </c>
      <c r="B836" s="2" t="s">
        <v>2518</v>
      </c>
      <c r="C836" s="2" t="s">
        <v>3613</v>
      </c>
      <c r="D836" s="2" t="s">
        <v>2534</v>
      </c>
      <c r="E836" s="2" t="s">
        <v>9</v>
      </c>
      <c r="F836" s="2" t="s">
        <v>14</v>
      </c>
      <c r="G836">
        <v>8572</v>
      </c>
      <c r="H836">
        <v>1692</v>
      </c>
      <c r="I836">
        <v>2096</v>
      </c>
    </row>
    <row r="837" spans="1:9" x14ac:dyDescent="0.25">
      <c r="A837" s="2" t="s">
        <v>2520</v>
      </c>
      <c r="B837" s="2" t="s">
        <v>2521</v>
      </c>
      <c r="C837" s="2" t="s">
        <v>3613</v>
      </c>
      <c r="D837" s="2" t="s">
        <v>2537</v>
      </c>
      <c r="E837" s="2" t="s">
        <v>9</v>
      </c>
      <c r="F837" s="2" t="s">
        <v>14</v>
      </c>
      <c r="G837">
        <v>8572</v>
      </c>
      <c r="H837">
        <v>1692</v>
      </c>
      <c r="I837">
        <v>2091</v>
      </c>
    </row>
    <row r="838" spans="1:9" x14ac:dyDescent="0.25">
      <c r="A838" s="2" t="s">
        <v>2523</v>
      </c>
      <c r="B838" s="2" t="s">
        <v>2524</v>
      </c>
      <c r="C838" s="2" t="s">
        <v>3613</v>
      </c>
      <c r="D838" s="2" t="s">
        <v>3925</v>
      </c>
      <c r="E838" s="2" t="s">
        <v>9</v>
      </c>
      <c r="F838" s="2" t="s">
        <v>14</v>
      </c>
      <c r="G838">
        <v>8572</v>
      </c>
      <c r="H838">
        <v>1692</v>
      </c>
      <c r="I838">
        <v>2093</v>
      </c>
    </row>
    <row r="839" spans="1:9" x14ac:dyDescent="0.25">
      <c r="A839" s="2" t="s">
        <v>2526</v>
      </c>
      <c r="B839" s="2" t="s">
        <v>2527</v>
      </c>
      <c r="C839" s="2" t="s">
        <v>3613</v>
      </c>
      <c r="D839" s="2" t="s">
        <v>2543</v>
      </c>
      <c r="E839" s="2" t="s">
        <v>9</v>
      </c>
      <c r="F839" s="2" t="s">
        <v>14</v>
      </c>
      <c r="G839">
        <v>8572</v>
      </c>
      <c r="H839">
        <v>1692</v>
      </c>
      <c r="I839">
        <v>2080</v>
      </c>
    </row>
    <row r="840" spans="1:9" x14ac:dyDescent="0.25">
      <c r="A840" s="2" t="s">
        <v>2529</v>
      </c>
      <c r="B840" s="2" t="s">
        <v>2530</v>
      </c>
      <c r="C840" s="2" t="s">
        <v>3613</v>
      </c>
      <c r="D840" s="2" t="s">
        <v>2546</v>
      </c>
      <c r="E840" s="2" t="s">
        <v>9</v>
      </c>
      <c r="F840" s="2" t="s">
        <v>14</v>
      </c>
      <c r="G840">
        <v>8572</v>
      </c>
      <c r="H840">
        <v>1692</v>
      </c>
      <c r="I840">
        <v>1985</v>
      </c>
    </row>
    <row r="841" spans="1:9" x14ac:dyDescent="0.25">
      <c r="A841" s="2" t="s">
        <v>2532</v>
      </c>
      <c r="B841" s="2" t="s">
        <v>3926</v>
      </c>
      <c r="C841" s="2" t="s">
        <v>3613</v>
      </c>
      <c r="D841" s="2" t="s">
        <v>2549</v>
      </c>
      <c r="E841" s="2" t="s">
        <v>9</v>
      </c>
      <c r="F841" s="2" t="s">
        <v>14</v>
      </c>
      <c r="G841">
        <v>8572</v>
      </c>
      <c r="H841">
        <v>1692</v>
      </c>
      <c r="I841">
        <v>2011</v>
      </c>
    </row>
    <row r="842" spans="1:9" x14ac:dyDescent="0.25">
      <c r="A842" s="2" t="s">
        <v>2535</v>
      </c>
      <c r="B842" s="2" t="s">
        <v>2536</v>
      </c>
      <c r="C842" s="2" t="s">
        <v>3613</v>
      </c>
      <c r="D842" s="2" t="s">
        <v>3927</v>
      </c>
      <c r="E842" s="2" t="s">
        <v>9</v>
      </c>
      <c r="F842" s="2" t="s">
        <v>14</v>
      </c>
      <c r="G842">
        <v>8572</v>
      </c>
      <c r="H842">
        <v>1692</v>
      </c>
      <c r="I842">
        <v>1976</v>
      </c>
    </row>
    <row r="843" spans="1:9" x14ac:dyDescent="0.25">
      <c r="A843" s="2" t="s">
        <v>2538</v>
      </c>
      <c r="B843" s="2" t="s">
        <v>3928</v>
      </c>
      <c r="C843" s="2" t="s">
        <v>3613</v>
      </c>
      <c r="D843" s="2" t="s">
        <v>2555</v>
      </c>
      <c r="E843" s="2" t="s">
        <v>9</v>
      </c>
      <c r="F843" s="2" t="s">
        <v>14</v>
      </c>
      <c r="G843">
        <v>8572</v>
      </c>
      <c r="H843">
        <v>1692</v>
      </c>
      <c r="I843">
        <v>1989</v>
      </c>
    </row>
    <row r="844" spans="1:9" x14ac:dyDescent="0.25">
      <c r="A844" s="2" t="s">
        <v>2541</v>
      </c>
      <c r="B844" s="2" t="s">
        <v>2542</v>
      </c>
      <c r="C844" s="2" t="s">
        <v>3613</v>
      </c>
      <c r="D844" s="2" t="s">
        <v>2558</v>
      </c>
      <c r="E844" s="2" t="s">
        <v>9</v>
      </c>
      <c r="F844" s="2" t="s">
        <v>14</v>
      </c>
      <c r="G844">
        <v>8572</v>
      </c>
      <c r="H844">
        <v>1692</v>
      </c>
      <c r="I844">
        <v>1976</v>
      </c>
    </row>
    <row r="845" spans="1:9" x14ac:dyDescent="0.25">
      <c r="A845" s="2" t="s">
        <v>2544</v>
      </c>
      <c r="B845" s="2" t="s">
        <v>2545</v>
      </c>
      <c r="C845" s="2" t="s">
        <v>3613</v>
      </c>
      <c r="D845" s="2" t="s">
        <v>2561</v>
      </c>
      <c r="E845" s="2" t="s">
        <v>9</v>
      </c>
      <c r="F845" s="2" t="s">
        <v>14</v>
      </c>
      <c r="G845">
        <v>8572</v>
      </c>
      <c r="H845">
        <v>1692</v>
      </c>
      <c r="I845">
        <v>1964</v>
      </c>
    </row>
    <row r="846" spans="1:9" x14ac:dyDescent="0.25">
      <c r="A846" s="2" t="s">
        <v>2547</v>
      </c>
      <c r="B846" s="2" t="s">
        <v>2548</v>
      </c>
      <c r="C846" s="2" t="s">
        <v>3613</v>
      </c>
      <c r="D846" s="2" t="s">
        <v>2564</v>
      </c>
      <c r="E846" s="2" t="s">
        <v>9</v>
      </c>
      <c r="F846" s="2" t="s">
        <v>14</v>
      </c>
      <c r="G846">
        <v>8572</v>
      </c>
      <c r="H846">
        <v>1692</v>
      </c>
      <c r="I846">
        <v>1948</v>
      </c>
    </row>
    <row r="847" spans="1:9" x14ac:dyDescent="0.25">
      <c r="A847" s="2" t="s">
        <v>2550</v>
      </c>
      <c r="B847" s="2" t="s">
        <v>3929</v>
      </c>
      <c r="C847" s="2" t="s">
        <v>3613</v>
      </c>
      <c r="D847" s="2" t="s">
        <v>2567</v>
      </c>
      <c r="E847" s="2" t="s">
        <v>9</v>
      </c>
      <c r="F847" s="2" t="s">
        <v>14</v>
      </c>
      <c r="G847">
        <v>8572</v>
      </c>
      <c r="H847">
        <v>1692</v>
      </c>
      <c r="I847">
        <v>1985</v>
      </c>
    </row>
    <row r="848" spans="1:9" x14ac:dyDescent="0.25">
      <c r="A848" s="2" t="s">
        <v>2553</v>
      </c>
      <c r="B848" s="2" t="s">
        <v>3930</v>
      </c>
      <c r="C848" s="2" t="s">
        <v>3613</v>
      </c>
      <c r="D848" s="2" t="s">
        <v>2570</v>
      </c>
      <c r="E848" s="2" t="s">
        <v>9</v>
      </c>
      <c r="F848" s="2" t="s">
        <v>14</v>
      </c>
      <c r="G848">
        <v>8572</v>
      </c>
      <c r="H848">
        <v>1692</v>
      </c>
      <c r="I848">
        <v>2009</v>
      </c>
    </row>
    <row r="849" spans="1:9" x14ac:dyDescent="0.25">
      <c r="A849" s="2" t="s">
        <v>2556</v>
      </c>
      <c r="B849" s="2" t="s">
        <v>2557</v>
      </c>
      <c r="C849" s="2" t="s">
        <v>3613</v>
      </c>
      <c r="D849" s="2" t="s">
        <v>2573</v>
      </c>
      <c r="E849" s="2" t="s">
        <v>9</v>
      </c>
      <c r="F849" s="2" t="s">
        <v>14</v>
      </c>
      <c r="G849">
        <v>8572</v>
      </c>
      <c r="H849">
        <v>1692</v>
      </c>
      <c r="I849">
        <v>1979</v>
      </c>
    </row>
    <row r="850" spans="1:9" x14ac:dyDescent="0.25">
      <c r="A850" s="2" t="s">
        <v>2559</v>
      </c>
      <c r="B850" s="2" t="s">
        <v>2560</v>
      </c>
      <c r="C850" s="2" t="s">
        <v>3613</v>
      </c>
      <c r="D850" s="2" t="s">
        <v>2576</v>
      </c>
      <c r="E850" s="2" t="s">
        <v>9</v>
      </c>
      <c r="F850" s="2" t="s">
        <v>14</v>
      </c>
      <c r="G850">
        <v>8572</v>
      </c>
      <c r="H850">
        <v>1692</v>
      </c>
      <c r="I850">
        <v>1979</v>
      </c>
    </row>
    <row r="851" spans="1:9" x14ac:dyDescent="0.25">
      <c r="A851" s="2" t="s">
        <v>2562</v>
      </c>
      <c r="B851" s="2" t="s">
        <v>2563</v>
      </c>
      <c r="C851" s="2" t="s">
        <v>3613</v>
      </c>
      <c r="D851" s="2" t="s">
        <v>2579</v>
      </c>
      <c r="E851" s="2" t="s">
        <v>9</v>
      </c>
      <c r="F851" s="2" t="s">
        <v>14</v>
      </c>
      <c r="G851">
        <v>8572</v>
      </c>
      <c r="H851">
        <v>1692</v>
      </c>
      <c r="I851">
        <v>1967</v>
      </c>
    </row>
    <row r="852" spans="1:9" x14ac:dyDescent="0.25">
      <c r="A852" s="2" t="s">
        <v>2565</v>
      </c>
      <c r="B852" s="2" t="s">
        <v>2566</v>
      </c>
      <c r="C852" s="2" t="s">
        <v>3613</v>
      </c>
      <c r="D852" s="2" t="s">
        <v>2582</v>
      </c>
      <c r="E852" s="2" t="s">
        <v>9</v>
      </c>
      <c r="F852" s="2" t="s">
        <v>14</v>
      </c>
      <c r="G852">
        <v>8572</v>
      </c>
      <c r="H852">
        <v>1692</v>
      </c>
      <c r="I852">
        <v>1944</v>
      </c>
    </row>
    <row r="853" spans="1:9" x14ac:dyDescent="0.25">
      <c r="A853" s="2" t="s">
        <v>2568</v>
      </c>
      <c r="B853" s="2" t="s">
        <v>3931</v>
      </c>
      <c r="C853" s="2" t="s">
        <v>3613</v>
      </c>
      <c r="D853" s="2" t="s">
        <v>2585</v>
      </c>
      <c r="E853" s="2" t="s">
        <v>9</v>
      </c>
      <c r="F853" s="2" t="s">
        <v>14</v>
      </c>
      <c r="G853">
        <v>8572</v>
      </c>
      <c r="H853">
        <v>1692</v>
      </c>
      <c r="I853">
        <v>1928</v>
      </c>
    </row>
    <row r="854" spans="1:9" x14ac:dyDescent="0.25">
      <c r="A854" s="2" t="s">
        <v>2571</v>
      </c>
      <c r="B854" s="2" t="s">
        <v>3932</v>
      </c>
      <c r="C854" s="2" t="s">
        <v>3613</v>
      </c>
      <c r="D854" s="2" t="s">
        <v>2588</v>
      </c>
      <c r="E854" s="2" t="s">
        <v>9</v>
      </c>
      <c r="F854" s="2" t="s">
        <v>14</v>
      </c>
      <c r="G854">
        <v>8572</v>
      </c>
      <c r="H854">
        <v>1692</v>
      </c>
      <c r="I854">
        <v>1952</v>
      </c>
    </row>
    <row r="855" spans="1:9" x14ac:dyDescent="0.25">
      <c r="A855" s="2" t="s">
        <v>2574</v>
      </c>
      <c r="B855" s="2" t="s">
        <v>2575</v>
      </c>
      <c r="C855" s="2" t="s">
        <v>3613</v>
      </c>
      <c r="D855" s="2" t="s">
        <v>2591</v>
      </c>
      <c r="E855" s="2" t="s">
        <v>9</v>
      </c>
      <c r="F855" s="2" t="s">
        <v>14</v>
      </c>
      <c r="G855">
        <v>8572</v>
      </c>
      <c r="H855">
        <v>1692</v>
      </c>
      <c r="I855">
        <v>1933</v>
      </c>
    </row>
    <row r="856" spans="1:9" x14ac:dyDescent="0.25">
      <c r="A856" s="2" t="s">
        <v>2577</v>
      </c>
      <c r="B856" s="2" t="s">
        <v>2578</v>
      </c>
      <c r="C856" s="2" t="s">
        <v>3613</v>
      </c>
      <c r="D856" s="2" t="s">
        <v>2594</v>
      </c>
      <c r="E856" s="2" t="s">
        <v>9</v>
      </c>
      <c r="F856" s="2" t="s">
        <v>14</v>
      </c>
      <c r="G856">
        <v>8572</v>
      </c>
      <c r="H856">
        <v>1692</v>
      </c>
      <c r="I856">
        <v>1943</v>
      </c>
    </row>
    <row r="857" spans="1:9" x14ac:dyDescent="0.25">
      <c r="A857" s="2" t="s">
        <v>2580</v>
      </c>
      <c r="B857" s="2" t="s">
        <v>3933</v>
      </c>
      <c r="C857" s="2" t="s">
        <v>3613</v>
      </c>
      <c r="D857" s="2" t="s">
        <v>2597</v>
      </c>
      <c r="E857" s="2" t="s">
        <v>9</v>
      </c>
      <c r="F857" s="2" t="s">
        <v>14</v>
      </c>
      <c r="G857">
        <v>8572</v>
      </c>
      <c r="H857">
        <v>1692</v>
      </c>
      <c r="I857">
        <v>1929</v>
      </c>
    </row>
    <row r="858" spans="1:9" x14ac:dyDescent="0.25">
      <c r="A858" s="2" t="s">
        <v>2583</v>
      </c>
      <c r="B858" s="2" t="s">
        <v>3934</v>
      </c>
      <c r="C858" s="2" t="s">
        <v>3613</v>
      </c>
      <c r="D858" s="2" t="s">
        <v>2600</v>
      </c>
      <c r="E858" s="2" t="s">
        <v>9</v>
      </c>
      <c r="F858" s="2" t="s">
        <v>14</v>
      </c>
      <c r="G858">
        <v>8572</v>
      </c>
      <c r="H858">
        <v>1692</v>
      </c>
      <c r="I858">
        <v>1895</v>
      </c>
    </row>
    <row r="859" spans="1:9" x14ac:dyDescent="0.25">
      <c r="A859" s="2" t="s">
        <v>2586</v>
      </c>
      <c r="B859" s="2" t="s">
        <v>2587</v>
      </c>
      <c r="C859" s="2" t="s">
        <v>3613</v>
      </c>
      <c r="D859" s="2" t="s">
        <v>2603</v>
      </c>
      <c r="E859" s="2" t="s">
        <v>9</v>
      </c>
      <c r="F859" s="2" t="s">
        <v>14</v>
      </c>
      <c r="G859">
        <v>8572</v>
      </c>
      <c r="H859">
        <v>1692</v>
      </c>
      <c r="I859">
        <v>1911</v>
      </c>
    </row>
    <row r="860" spans="1:9" x14ac:dyDescent="0.25">
      <c r="A860" s="2" t="s">
        <v>2589</v>
      </c>
      <c r="B860" s="2" t="s">
        <v>2590</v>
      </c>
      <c r="C860" s="2" t="s">
        <v>3613</v>
      </c>
      <c r="D860" s="2" t="s">
        <v>2606</v>
      </c>
      <c r="E860" s="2" t="s">
        <v>9</v>
      </c>
      <c r="F860" s="2" t="s">
        <v>14</v>
      </c>
      <c r="G860">
        <v>8572</v>
      </c>
      <c r="H860">
        <v>1692</v>
      </c>
      <c r="I860">
        <v>1960</v>
      </c>
    </row>
    <row r="861" spans="1:9" x14ac:dyDescent="0.25">
      <c r="A861" s="2" t="s">
        <v>2592</v>
      </c>
      <c r="B861" s="2" t="s">
        <v>2593</v>
      </c>
      <c r="C861" s="2" t="s">
        <v>3613</v>
      </c>
      <c r="D861" s="2" t="s">
        <v>2609</v>
      </c>
      <c r="E861" s="2" t="s">
        <v>9</v>
      </c>
      <c r="F861" s="2" t="s">
        <v>14</v>
      </c>
      <c r="G861">
        <v>8572</v>
      </c>
      <c r="H861">
        <v>1692</v>
      </c>
      <c r="I861">
        <v>2054</v>
      </c>
    </row>
    <row r="862" spans="1:9" x14ac:dyDescent="0.25">
      <c r="A862" s="2" t="s">
        <v>2595</v>
      </c>
      <c r="B862" s="2" t="s">
        <v>2596</v>
      </c>
      <c r="C862" s="2" t="s">
        <v>3613</v>
      </c>
      <c r="D862" s="2" t="s">
        <v>2612</v>
      </c>
      <c r="E862" s="2" t="s">
        <v>9</v>
      </c>
      <c r="F862" s="2" t="s">
        <v>14</v>
      </c>
      <c r="G862">
        <v>8572</v>
      </c>
      <c r="H862">
        <v>1692</v>
      </c>
      <c r="I862">
        <v>2002</v>
      </c>
    </row>
    <row r="863" spans="1:9" x14ac:dyDescent="0.25">
      <c r="A863" s="2" t="s">
        <v>2598</v>
      </c>
      <c r="B863" s="2" t="s">
        <v>3935</v>
      </c>
      <c r="C863" s="2" t="s">
        <v>3613</v>
      </c>
      <c r="D863" s="2" t="s">
        <v>2615</v>
      </c>
      <c r="E863" s="2" t="s">
        <v>9</v>
      </c>
      <c r="F863" s="2" t="s">
        <v>14</v>
      </c>
      <c r="G863">
        <v>8572</v>
      </c>
      <c r="H863">
        <v>1692</v>
      </c>
      <c r="I863">
        <v>2017</v>
      </c>
    </row>
    <row r="864" spans="1:9" x14ac:dyDescent="0.25">
      <c r="A864" s="2" t="s">
        <v>2601</v>
      </c>
      <c r="B864" s="2" t="s">
        <v>2602</v>
      </c>
      <c r="C864" s="2" t="s">
        <v>3613</v>
      </c>
      <c r="D864" s="2" t="s">
        <v>2618</v>
      </c>
      <c r="E864" s="2" t="s">
        <v>9</v>
      </c>
      <c r="F864" s="2" t="s">
        <v>14</v>
      </c>
      <c r="G864">
        <v>8572</v>
      </c>
      <c r="H864">
        <v>1692</v>
      </c>
      <c r="I864">
        <v>2048</v>
      </c>
    </row>
    <row r="865" spans="1:9" x14ac:dyDescent="0.25">
      <c r="A865" s="2" t="s">
        <v>2604</v>
      </c>
      <c r="B865" s="2" t="s">
        <v>2605</v>
      </c>
      <c r="C865" s="2" t="s">
        <v>3613</v>
      </c>
      <c r="D865" s="2" t="s">
        <v>2621</v>
      </c>
      <c r="E865" s="2" t="s">
        <v>9</v>
      </c>
      <c r="F865" s="2" t="s">
        <v>14</v>
      </c>
      <c r="G865">
        <v>8572</v>
      </c>
      <c r="H865">
        <v>1692</v>
      </c>
      <c r="I865">
        <v>2018</v>
      </c>
    </row>
    <row r="866" spans="1:9" x14ac:dyDescent="0.25">
      <c r="A866" s="2" t="s">
        <v>2607</v>
      </c>
      <c r="B866" s="2" t="s">
        <v>2608</v>
      </c>
      <c r="C866" s="2" t="s">
        <v>3613</v>
      </c>
      <c r="D866" s="2" t="s">
        <v>2624</v>
      </c>
      <c r="E866" s="2" t="s">
        <v>9</v>
      </c>
      <c r="F866" s="2" t="s">
        <v>14</v>
      </c>
      <c r="G866">
        <v>8572</v>
      </c>
      <c r="H866">
        <v>1692</v>
      </c>
      <c r="I866">
        <v>1955</v>
      </c>
    </row>
    <row r="867" spans="1:9" x14ac:dyDescent="0.25">
      <c r="A867" s="2" t="s">
        <v>2610</v>
      </c>
      <c r="B867" s="2" t="s">
        <v>2611</v>
      </c>
      <c r="C867" s="2" t="s">
        <v>3613</v>
      </c>
      <c r="D867" s="2" t="s">
        <v>2627</v>
      </c>
      <c r="E867" s="2" t="s">
        <v>9</v>
      </c>
      <c r="F867" s="2" t="s">
        <v>14</v>
      </c>
      <c r="G867">
        <v>8572</v>
      </c>
      <c r="H867">
        <v>1692</v>
      </c>
      <c r="I867">
        <v>1911</v>
      </c>
    </row>
    <row r="868" spans="1:9" x14ac:dyDescent="0.25">
      <c r="A868" s="2" t="s">
        <v>2613</v>
      </c>
      <c r="B868" s="2" t="s">
        <v>2614</v>
      </c>
      <c r="C868" s="2" t="s">
        <v>3613</v>
      </c>
      <c r="D868" s="2" t="s">
        <v>3936</v>
      </c>
      <c r="E868" s="2" t="s">
        <v>9</v>
      </c>
      <c r="F868" s="2" t="s">
        <v>14</v>
      </c>
      <c r="G868">
        <v>8572</v>
      </c>
      <c r="H868">
        <v>1692</v>
      </c>
      <c r="I868">
        <v>1953</v>
      </c>
    </row>
    <row r="869" spans="1:9" x14ac:dyDescent="0.25">
      <c r="A869" s="2" t="s">
        <v>2616</v>
      </c>
      <c r="B869" s="2" t="s">
        <v>2617</v>
      </c>
      <c r="C869" s="2" t="s">
        <v>3613</v>
      </c>
      <c r="D869" s="2" t="s">
        <v>2633</v>
      </c>
      <c r="E869" s="2" t="s">
        <v>9</v>
      </c>
      <c r="F869" s="2" t="s">
        <v>14</v>
      </c>
      <c r="G869">
        <v>8572</v>
      </c>
      <c r="H869">
        <v>1692</v>
      </c>
      <c r="I869">
        <v>1988</v>
      </c>
    </row>
    <row r="870" spans="1:9" x14ac:dyDescent="0.25">
      <c r="A870" s="2" t="s">
        <v>2619</v>
      </c>
      <c r="B870" s="2" t="s">
        <v>3937</v>
      </c>
      <c r="C870" s="2" t="s">
        <v>3613</v>
      </c>
      <c r="D870" s="2" t="s">
        <v>2636</v>
      </c>
      <c r="E870" s="2" t="s">
        <v>9</v>
      </c>
      <c r="F870" s="2" t="s">
        <v>14</v>
      </c>
      <c r="G870">
        <v>8572</v>
      </c>
      <c r="H870">
        <v>1692</v>
      </c>
      <c r="I870">
        <v>1956</v>
      </c>
    </row>
    <row r="871" spans="1:9" x14ac:dyDescent="0.25">
      <c r="A871" s="2" t="s">
        <v>2622</v>
      </c>
      <c r="B871" s="2" t="s">
        <v>2623</v>
      </c>
      <c r="C871" s="2" t="s">
        <v>3613</v>
      </c>
      <c r="D871" s="2" t="s">
        <v>2639</v>
      </c>
      <c r="E871" s="2" t="s">
        <v>9</v>
      </c>
      <c r="F871" s="2" t="s">
        <v>14</v>
      </c>
      <c r="G871">
        <v>8572</v>
      </c>
      <c r="H871">
        <v>1692</v>
      </c>
      <c r="I871">
        <v>1944</v>
      </c>
    </row>
    <row r="872" spans="1:9" x14ac:dyDescent="0.25">
      <c r="A872" s="2" t="s">
        <v>2625</v>
      </c>
      <c r="B872" s="2" t="s">
        <v>3938</v>
      </c>
      <c r="C872" s="2" t="s">
        <v>3613</v>
      </c>
      <c r="D872" s="2" t="s">
        <v>2642</v>
      </c>
      <c r="E872" s="2" t="s">
        <v>9</v>
      </c>
      <c r="F872" s="2" t="s">
        <v>14</v>
      </c>
      <c r="G872">
        <v>8572</v>
      </c>
      <c r="H872">
        <v>1692</v>
      </c>
      <c r="I872">
        <v>1950</v>
      </c>
    </row>
    <row r="873" spans="1:9" x14ac:dyDescent="0.25">
      <c r="A873" s="2" t="s">
        <v>2628</v>
      </c>
      <c r="B873" s="2" t="s">
        <v>2629</v>
      </c>
      <c r="C873" s="2" t="s">
        <v>3613</v>
      </c>
      <c r="D873" s="2" t="s">
        <v>2645</v>
      </c>
      <c r="E873" s="2" t="s">
        <v>9</v>
      </c>
      <c r="F873" s="2" t="s">
        <v>14</v>
      </c>
      <c r="G873">
        <v>8572</v>
      </c>
      <c r="H873">
        <v>1692</v>
      </c>
      <c r="I873">
        <v>1990</v>
      </c>
    </row>
    <row r="874" spans="1:9" x14ac:dyDescent="0.25">
      <c r="A874" s="2" t="s">
        <v>2631</v>
      </c>
      <c r="B874" s="2" t="s">
        <v>2632</v>
      </c>
      <c r="C874" s="2" t="s">
        <v>3613</v>
      </c>
      <c r="D874" s="2" t="s">
        <v>2648</v>
      </c>
      <c r="E874" s="2" t="s">
        <v>9</v>
      </c>
      <c r="F874" s="2" t="s">
        <v>14</v>
      </c>
      <c r="G874">
        <v>8572</v>
      </c>
      <c r="H874">
        <v>1692</v>
      </c>
      <c r="I874">
        <v>1930</v>
      </c>
    </row>
    <row r="875" spans="1:9" x14ac:dyDescent="0.25">
      <c r="A875" s="2" t="s">
        <v>2634</v>
      </c>
      <c r="B875" s="2" t="s">
        <v>2635</v>
      </c>
      <c r="C875" s="2" t="s">
        <v>3613</v>
      </c>
      <c r="D875" s="2" t="s">
        <v>2651</v>
      </c>
      <c r="E875" s="2" t="s">
        <v>9</v>
      </c>
      <c r="F875" s="2" t="s">
        <v>14</v>
      </c>
      <c r="G875">
        <v>8572</v>
      </c>
      <c r="H875">
        <v>1692</v>
      </c>
      <c r="I875">
        <v>1941</v>
      </c>
    </row>
    <row r="876" spans="1:9" x14ac:dyDescent="0.25">
      <c r="A876" s="2" t="s">
        <v>2637</v>
      </c>
      <c r="B876" s="2" t="s">
        <v>3939</v>
      </c>
      <c r="C876" s="2" t="s">
        <v>3613</v>
      </c>
      <c r="D876" s="2" t="s">
        <v>2654</v>
      </c>
      <c r="E876" s="2" t="s">
        <v>9</v>
      </c>
      <c r="F876" s="2" t="s">
        <v>14</v>
      </c>
      <c r="G876">
        <v>8572</v>
      </c>
      <c r="H876">
        <v>1692</v>
      </c>
      <c r="I876">
        <v>2017</v>
      </c>
    </row>
    <row r="877" spans="1:9" x14ac:dyDescent="0.25">
      <c r="A877" s="2" t="s">
        <v>2640</v>
      </c>
      <c r="B877" s="2" t="s">
        <v>2641</v>
      </c>
      <c r="C877" s="2" t="s">
        <v>3613</v>
      </c>
      <c r="D877" s="2" t="s">
        <v>2657</v>
      </c>
      <c r="E877" s="2" t="s">
        <v>9</v>
      </c>
      <c r="F877" s="2" t="s">
        <v>14</v>
      </c>
      <c r="G877">
        <v>8572</v>
      </c>
      <c r="H877">
        <v>1692</v>
      </c>
      <c r="I877">
        <v>1956</v>
      </c>
    </row>
    <row r="878" spans="1:9" x14ac:dyDescent="0.25">
      <c r="A878" s="2" t="s">
        <v>2643</v>
      </c>
      <c r="B878" s="2" t="s">
        <v>2644</v>
      </c>
      <c r="C878" s="2" t="s">
        <v>3613</v>
      </c>
      <c r="D878" s="2" t="s">
        <v>2660</v>
      </c>
      <c r="E878" s="2" t="s">
        <v>9</v>
      </c>
      <c r="F878" s="2" t="s">
        <v>14</v>
      </c>
      <c r="G878">
        <v>8572</v>
      </c>
      <c r="H878">
        <v>1692</v>
      </c>
      <c r="I878">
        <v>1962</v>
      </c>
    </row>
    <row r="879" spans="1:9" x14ac:dyDescent="0.25">
      <c r="A879" s="2" t="s">
        <v>2646</v>
      </c>
      <c r="B879" s="2" t="s">
        <v>2647</v>
      </c>
      <c r="C879" s="2" t="s">
        <v>3613</v>
      </c>
      <c r="D879" s="2" t="s">
        <v>2663</v>
      </c>
      <c r="E879" s="2" t="s">
        <v>9</v>
      </c>
      <c r="F879" s="2" t="s">
        <v>14</v>
      </c>
      <c r="G879">
        <v>8572</v>
      </c>
      <c r="H879">
        <v>1692</v>
      </c>
      <c r="I879">
        <v>1938</v>
      </c>
    </row>
    <row r="880" spans="1:9" x14ac:dyDescent="0.25">
      <c r="A880" s="2" t="s">
        <v>2649</v>
      </c>
      <c r="B880" s="2" t="s">
        <v>2650</v>
      </c>
      <c r="C880" s="2" t="s">
        <v>3613</v>
      </c>
      <c r="D880" s="2" t="s">
        <v>2666</v>
      </c>
      <c r="E880" s="2" t="s">
        <v>9</v>
      </c>
      <c r="F880" s="2" t="s">
        <v>14</v>
      </c>
      <c r="G880">
        <v>8572</v>
      </c>
      <c r="H880">
        <v>1692</v>
      </c>
      <c r="I880">
        <v>1877</v>
      </c>
    </row>
    <row r="881" spans="1:9" x14ac:dyDescent="0.25">
      <c r="A881" s="2" t="s">
        <v>2652</v>
      </c>
      <c r="B881" s="2" t="s">
        <v>2653</v>
      </c>
      <c r="C881" s="2" t="s">
        <v>3613</v>
      </c>
      <c r="D881" s="2" t="s">
        <v>2669</v>
      </c>
      <c r="E881" s="2" t="s">
        <v>9</v>
      </c>
      <c r="F881" s="2" t="s">
        <v>14</v>
      </c>
      <c r="G881">
        <v>8572</v>
      </c>
      <c r="H881">
        <v>1692</v>
      </c>
      <c r="I881">
        <v>1863</v>
      </c>
    </row>
    <row r="882" spans="1:9" x14ac:dyDescent="0.25">
      <c r="A882" s="2" t="s">
        <v>2655</v>
      </c>
      <c r="B882" s="2" t="s">
        <v>2656</v>
      </c>
      <c r="C882" s="2" t="s">
        <v>3613</v>
      </c>
      <c r="D882" s="2" t="s">
        <v>3940</v>
      </c>
      <c r="E882" s="2" t="s">
        <v>9</v>
      </c>
      <c r="F882" s="2" t="s">
        <v>14</v>
      </c>
      <c r="G882">
        <v>8572</v>
      </c>
      <c r="H882">
        <v>1692</v>
      </c>
      <c r="I882">
        <v>1850</v>
      </c>
    </row>
    <row r="883" spans="1:9" x14ac:dyDescent="0.25">
      <c r="A883" s="2" t="s">
        <v>2658</v>
      </c>
      <c r="B883" s="2" t="s">
        <v>2659</v>
      </c>
      <c r="C883" s="2" t="s">
        <v>3613</v>
      </c>
      <c r="D883" s="2" t="s">
        <v>2675</v>
      </c>
      <c r="E883" s="2" t="s">
        <v>9</v>
      </c>
      <c r="F883" s="2" t="s">
        <v>14</v>
      </c>
      <c r="G883">
        <v>8572</v>
      </c>
      <c r="H883">
        <v>1692</v>
      </c>
      <c r="I883">
        <v>1909</v>
      </c>
    </row>
    <row r="884" spans="1:9" x14ac:dyDescent="0.25">
      <c r="A884" s="2" t="s">
        <v>2661</v>
      </c>
      <c r="B884" s="2" t="s">
        <v>2662</v>
      </c>
      <c r="C884" s="2" t="s">
        <v>3613</v>
      </c>
      <c r="D884" s="2" t="s">
        <v>2678</v>
      </c>
      <c r="E884" s="2" t="s">
        <v>9</v>
      </c>
      <c r="F884" s="2" t="s">
        <v>14</v>
      </c>
      <c r="G884">
        <v>8572</v>
      </c>
      <c r="H884">
        <v>1692</v>
      </c>
      <c r="I884">
        <v>1892</v>
      </c>
    </row>
    <row r="885" spans="1:9" x14ac:dyDescent="0.25">
      <c r="A885" s="2" t="s">
        <v>2664</v>
      </c>
      <c r="B885" s="2" t="s">
        <v>2665</v>
      </c>
      <c r="C885" s="2" t="s">
        <v>3613</v>
      </c>
      <c r="D885" s="2" t="s">
        <v>2681</v>
      </c>
      <c r="E885" s="2" t="s">
        <v>9</v>
      </c>
      <c r="F885" s="2" t="s">
        <v>14</v>
      </c>
      <c r="G885">
        <v>8572</v>
      </c>
      <c r="H885">
        <v>1692</v>
      </c>
      <c r="I885">
        <v>1866</v>
      </c>
    </row>
    <row r="886" spans="1:9" x14ac:dyDescent="0.25">
      <c r="A886" s="2" t="s">
        <v>2667</v>
      </c>
      <c r="B886" s="2" t="s">
        <v>2668</v>
      </c>
      <c r="C886" s="2" t="s">
        <v>3613</v>
      </c>
      <c r="D886" s="2" t="s">
        <v>2684</v>
      </c>
      <c r="E886" s="2" t="s">
        <v>9</v>
      </c>
      <c r="F886" s="2" t="s">
        <v>14</v>
      </c>
      <c r="G886">
        <v>8572</v>
      </c>
      <c r="H886">
        <v>1692</v>
      </c>
      <c r="I886">
        <v>1856</v>
      </c>
    </row>
    <row r="887" spans="1:9" x14ac:dyDescent="0.25">
      <c r="A887" s="2" t="s">
        <v>2670</v>
      </c>
      <c r="B887" s="2" t="s">
        <v>2671</v>
      </c>
      <c r="C887" s="2" t="s">
        <v>3613</v>
      </c>
      <c r="D887" s="2" t="s">
        <v>3941</v>
      </c>
      <c r="E887" s="2" t="s">
        <v>9</v>
      </c>
      <c r="F887" s="2" t="s">
        <v>14</v>
      </c>
      <c r="G887">
        <v>8572</v>
      </c>
      <c r="H887">
        <v>1692</v>
      </c>
      <c r="I887">
        <v>1814</v>
      </c>
    </row>
    <row r="888" spans="1:9" x14ac:dyDescent="0.25">
      <c r="A888" s="2" t="s">
        <v>2673</v>
      </c>
      <c r="B888" s="2" t="s">
        <v>2674</v>
      </c>
      <c r="C888" s="2" t="s">
        <v>3613</v>
      </c>
      <c r="D888" s="2" t="s">
        <v>3942</v>
      </c>
      <c r="E888" s="2" t="s">
        <v>9</v>
      </c>
      <c r="F888" s="2" t="s">
        <v>14</v>
      </c>
      <c r="G888">
        <v>8572</v>
      </c>
      <c r="H888">
        <v>1692</v>
      </c>
      <c r="I888">
        <v>1842</v>
      </c>
    </row>
    <row r="889" spans="1:9" x14ac:dyDescent="0.25">
      <c r="A889" s="2" t="s">
        <v>2676</v>
      </c>
      <c r="B889" s="2" t="s">
        <v>2677</v>
      </c>
      <c r="C889" s="2" t="s">
        <v>3613</v>
      </c>
      <c r="D889" s="2" t="s">
        <v>2693</v>
      </c>
      <c r="E889" s="2" t="s">
        <v>9</v>
      </c>
      <c r="F889" s="2" t="s">
        <v>14</v>
      </c>
      <c r="G889">
        <v>8572</v>
      </c>
      <c r="H889">
        <v>1692</v>
      </c>
      <c r="I889">
        <v>1874</v>
      </c>
    </row>
    <row r="890" spans="1:9" x14ac:dyDescent="0.25">
      <c r="A890" s="2" t="s">
        <v>2679</v>
      </c>
      <c r="B890" s="2" t="s">
        <v>2680</v>
      </c>
      <c r="C890" s="2" t="s">
        <v>3613</v>
      </c>
      <c r="D890" s="2" t="s">
        <v>2696</v>
      </c>
      <c r="E890" s="2" t="s">
        <v>9</v>
      </c>
      <c r="F890" s="2" t="s">
        <v>14</v>
      </c>
      <c r="G890">
        <v>8572</v>
      </c>
      <c r="H890">
        <v>1692</v>
      </c>
      <c r="I890">
        <v>1867</v>
      </c>
    </row>
    <row r="891" spans="1:9" x14ac:dyDescent="0.25">
      <c r="A891" s="2" t="s">
        <v>2682</v>
      </c>
      <c r="B891" s="2" t="s">
        <v>2683</v>
      </c>
      <c r="C891" s="2" t="s">
        <v>3613</v>
      </c>
      <c r="D891" s="2" t="s">
        <v>2699</v>
      </c>
      <c r="E891" s="2" t="s">
        <v>9</v>
      </c>
      <c r="F891" s="2" t="s">
        <v>14</v>
      </c>
      <c r="G891">
        <v>8572</v>
      </c>
      <c r="H891">
        <v>1692</v>
      </c>
      <c r="I891">
        <v>1909</v>
      </c>
    </row>
    <row r="892" spans="1:9" x14ac:dyDescent="0.25">
      <c r="A892" s="2" t="s">
        <v>2685</v>
      </c>
      <c r="B892" s="2" t="s">
        <v>2686</v>
      </c>
      <c r="C892" s="2" t="s">
        <v>3613</v>
      </c>
      <c r="D892" s="2" t="s">
        <v>3943</v>
      </c>
      <c r="E892" s="2" t="s">
        <v>9</v>
      </c>
      <c r="F892" s="2" t="s">
        <v>14</v>
      </c>
      <c r="G892">
        <v>8572</v>
      </c>
      <c r="H892">
        <v>1692</v>
      </c>
      <c r="I892">
        <v>1971</v>
      </c>
    </row>
    <row r="893" spans="1:9" x14ac:dyDescent="0.25">
      <c r="A893" s="2" t="s">
        <v>2688</v>
      </c>
      <c r="B893" s="2" t="s">
        <v>2689</v>
      </c>
      <c r="C893" s="2" t="s">
        <v>3613</v>
      </c>
      <c r="D893" s="2" t="s">
        <v>3944</v>
      </c>
      <c r="E893" s="2" t="s">
        <v>9</v>
      </c>
      <c r="F893" s="2" t="s">
        <v>14</v>
      </c>
      <c r="G893">
        <v>8572</v>
      </c>
      <c r="H893">
        <v>1692</v>
      </c>
      <c r="I893">
        <v>1954</v>
      </c>
    </row>
    <row r="894" spans="1:9" x14ac:dyDescent="0.25">
      <c r="A894" s="2" t="s">
        <v>2691</v>
      </c>
      <c r="B894" s="2" t="s">
        <v>2692</v>
      </c>
      <c r="C894" s="2" t="s">
        <v>3613</v>
      </c>
      <c r="D894" s="2" t="s">
        <v>2708</v>
      </c>
      <c r="E894" s="2" t="s">
        <v>9</v>
      </c>
      <c r="F894" s="2" t="s">
        <v>14</v>
      </c>
      <c r="G894">
        <v>8572</v>
      </c>
      <c r="H894">
        <v>1692</v>
      </c>
      <c r="I894">
        <v>1969</v>
      </c>
    </row>
    <row r="895" spans="1:9" x14ac:dyDescent="0.25">
      <c r="A895" s="2" t="s">
        <v>2694</v>
      </c>
      <c r="B895" s="2" t="s">
        <v>3945</v>
      </c>
      <c r="C895" s="2" t="s">
        <v>3613</v>
      </c>
      <c r="D895" s="2" t="s">
        <v>2711</v>
      </c>
      <c r="E895" s="2" t="s">
        <v>9</v>
      </c>
      <c r="F895" s="2" t="s">
        <v>14</v>
      </c>
      <c r="G895">
        <v>8572</v>
      </c>
      <c r="H895">
        <v>1692</v>
      </c>
      <c r="I895">
        <v>1950</v>
      </c>
    </row>
    <row r="896" spans="1:9" x14ac:dyDescent="0.25">
      <c r="A896" s="2" t="s">
        <v>2697</v>
      </c>
      <c r="B896" s="2" t="s">
        <v>2698</v>
      </c>
      <c r="C896" s="2" t="s">
        <v>3613</v>
      </c>
      <c r="D896" s="2" t="s">
        <v>2714</v>
      </c>
      <c r="E896" s="2" t="s">
        <v>9</v>
      </c>
      <c r="F896" s="2" t="s">
        <v>14</v>
      </c>
      <c r="G896">
        <v>8572</v>
      </c>
      <c r="H896">
        <v>1692</v>
      </c>
      <c r="I896">
        <v>1949</v>
      </c>
    </row>
    <row r="897" spans="1:9" x14ac:dyDescent="0.25">
      <c r="A897" s="2" t="s">
        <v>2700</v>
      </c>
      <c r="B897" s="2" t="s">
        <v>2701</v>
      </c>
      <c r="C897" s="2" t="s">
        <v>3613</v>
      </c>
      <c r="D897" s="2" t="s">
        <v>3946</v>
      </c>
      <c r="E897" s="2" t="s">
        <v>9</v>
      </c>
      <c r="F897" s="2" t="s">
        <v>14</v>
      </c>
      <c r="G897">
        <v>8572</v>
      </c>
      <c r="H897">
        <v>1692</v>
      </c>
      <c r="I897">
        <v>1963</v>
      </c>
    </row>
    <row r="898" spans="1:9" x14ac:dyDescent="0.25">
      <c r="A898" s="2" t="s">
        <v>2703</v>
      </c>
      <c r="B898" s="2" t="s">
        <v>3947</v>
      </c>
      <c r="C898" s="2" t="s">
        <v>3613</v>
      </c>
      <c r="D898" s="2" t="s">
        <v>2720</v>
      </c>
      <c r="E898" s="2" t="s">
        <v>9</v>
      </c>
      <c r="F898" s="2" t="s">
        <v>14</v>
      </c>
      <c r="G898">
        <v>8572</v>
      </c>
      <c r="H898">
        <v>1692</v>
      </c>
      <c r="I898">
        <v>1917</v>
      </c>
    </row>
    <row r="899" spans="1:9" x14ac:dyDescent="0.25">
      <c r="A899" s="2" t="s">
        <v>2706</v>
      </c>
      <c r="B899" s="2" t="s">
        <v>2707</v>
      </c>
      <c r="C899" s="2" t="s">
        <v>3613</v>
      </c>
      <c r="D899" s="2" t="s">
        <v>2723</v>
      </c>
      <c r="E899" s="2" t="s">
        <v>9</v>
      </c>
      <c r="F899" s="2" t="s">
        <v>14</v>
      </c>
      <c r="G899">
        <v>8572</v>
      </c>
      <c r="H899">
        <v>1692</v>
      </c>
      <c r="I899">
        <v>1905</v>
      </c>
    </row>
    <row r="900" spans="1:9" x14ac:dyDescent="0.25">
      <c r="A900" s="2" t="s">
        <v>2709</v>
      </c>
      <c r="B900" s="2" t="s">
        <v>3948</v>
      </c>
      <c r="C900" s="2" t="s">
        <v>3613</v>
      </c>
      <c r="D900" s="2" t="s">
        <v>2726</v>
      </c>
      <c r="E900" s="2" t="s">
        <v>9</v>
      </c>
      <c r="F900" s="2" t="s">
        <v>14</v>
      </c>
      <c r="G900">
        <v>8572</v>
      </c>
      <c r="H900">
        <v>1692</v>
      </c>
      <c r="I900">
        <v>1939</v>
      </c>
    </row>
    <row r="901" spans="1:9" x14ac:dyDescent="0.25">
      <c r="A901" s="2" t="s">
        <v>2712</v>
      </c>
      <c r="B901" s="2" t="s">
        <v>2713</v>
      </c>
      <c r="C901" s="2" t="s">
        <v>3613</v>
      </c>
      <c r="D901" s="2" t="s">
        <v>2729</v>
      </c>
      <c r="E901" s="2" t="s">
        <v>9</v>
      </c>
      <c r="F901" s="2" t="s">
        <v>14</v>
      </c>
      <c r="G901">
        <v>8572</v>
      </c>
      <c r="H901">
        <v>1692</v>
      </c>
      <c r="I901">
        <v>1947</v>
      </c>
    </row>
    <row r="902" spans="1:9" x14ac:dyDescent="0.25">
      <c r="A902" s="2" t="s">
        <v>2715</v>
      </c>
      <c r="B902" s="2" t="s">
        <v>2716</v>
      </c>
      <c r="C902" s="2" t="s">
        <v>3613</v>
      </c>
      <c r="D902" s="2" t="s">
        <v>3949</v>
      </c>
      <c r="E902" s="2" t="s">
        <v>9</v>
      </c>
      <c r="F902" s="2" t="s">
        <v>14</v>
      </c>
      <c r="G902">
        <v>8572</v>
      </c>
      <c r="H902">
        <v>1692</v>
      </c>
      <c r="I902">
        <v>1934</v>
      </c>
    </row>
    <row r="903" spans="1:9" x14ac:dyDescent="0.25">
      <c r="A903" s="2" t="s">
        <v>2718</v>
      </c>
      <c r="B903" s="2" t="s">
        <v>2719</v>
      </c>
      <c r="C903" s="2" t="s">
        <v>3613</v>
      </c>
      <c r="D903" s="2" t="s">
        <v>2735</v>
      </c>
      <c r="E903" s="2" t="s">
        <v>9</v>
      </c>
      <c r="F903" s="2" t="s">
        <v>14</v>
      </c>
      <c r="G903">
        <v>8572</v>
      </c>
      <c r="H903">
        <v>1692</v>
      </c>
      <c r="I903">
        <v>1967</v>
      </c>
    </row>
    <row r="904" spans="1:9" x14ac:dyDescent="0.25">
      <c r="A904" s="2" t="s">
        <v>2721</v>
      </c>
      <c r="B904" s="2" t="s">
        <v>2722</v>
      </c>
      <c r="C904" s="2" t="s">
        <v>3613</v>
      </c>
      <c r="D904" s="2" t="s">
        <v>2738</v>
      </c>
      <c r="E904" s="2" t="s">
        <v>9</v>
      </c>
      <c r="F904" s="2" t="s">
        <v>14</v>
      </c>
      <c r="G904">
        <v>8572</v>
      </c>
      <c r="H904">
        <v>1692</v>
      </c>
      <c r="I904">
        <v>1952</v>
      </c>
    </row>
    <row r="905" spans="1:9" x14ac:dyDescent="0.25">
      <c r="A905" s="2" t="s">
        <v>2724</v>
      </c>
      <c r="B905" s="2" t="s">
        <v>2725</v>
      </c>
      <c r="C905" s="2" t="s">
        <v>3613</v>
      </c>
      <c r="D905" s="2" t="s">
        <v>2741</v>
      </c>
      <c r="E905" s="2" t="s">
        <v>9</v>
      </c>
      <c r="F905" s="2" t="s">
        <v>14</v>
      </c>
      <c r="G905">
        <v>8572</v>
      </c>
      <c r="H905">
        <v>1692</v>
      </c>
      <c r="I905">
        <v>1950</v>
      </c>
    </row>
    <row r="906" spans="1:9" x14ac:dyDescent="0.25">
      <c r="A906" s="2" t="s">
        <v>2727</v>
      </c>
      <c r="B906" s="2" t="s">
        <v>2728</v>
      </c>
      <c r="C906" s="2" t="s">
        <v>3613</v>
      </c>
      <c r="D906" s="2" t="s">
        <v>2744</v>
      </c>
      <c r="E906" s="2" t="s">
        <v>9</v>
      </c>
      <c r="F906" s="2" t="s">
        <v>14</v>
      </c>
      <c r="G906">
        <v>8572</v>
      </c>
      <c r="H906">
        <v>1692</v>
      </c>
      <c r="I906">
        <v>1980</v>
      </c>
    </row>
    <row r="907" spans="1:9" x14ac:dyDescent="0.25">
      <c r="A907" s="2" t="s">
        <v>2730</v>
      </c>
      <c r="B907" s="2" t="s">
        <v>2731</v>
      </c>
      <c r="C907" s="2" t="s">
        <v>3613</v>
      </c>
      <c r="D907" s="2" t="s">
        <v>2747</v>
      </c>
      <c r="E907" s="2" t="s">
        <v>9</v>
      </c>
      <c r="F907" s="2" t="s">
        <v>14</v>
      </c>
      <c r="G907">
        <v>8572</v>
      </c>
      <c r="H907">
        <v>1692</v>
      </c>
      <c r="I907">
        <v>1964</v>
      </c>
    </row>
    <row r="908" spans="1:9" x14ac:dyDescent="0.25">
      <c r="A908" s="2" t="s">
        <v>2733</v>
      </c>
      <c r="B908" s="2" t="s">
        <v>2734</v>
      </c>
      <c r="C908" s="2" t="s">
        <v>3613</v>
      </c>
      <c r="D908" s="2" t="s">
        <v>2750</v>
      </c>
      <c r="E908" s="2" t="s">
        <v>9</v>
      </c>
      <c r="F908" s="2" t="s">
        <v>14</v>
      </c>
      <c r="G908">
        <v>8572</v>
      </c>
      <c r="H908">
        <v>1692</v>
      </c>
      <c r="I908">
        <v>1944</v>
      </c>
    </row>
    <row r="909" spans="1:9" x14ac:dyDescent="0.25">
      <c r="A909" s="2" t="s">
        <v>2736</v>
      </c>
      <c r="B909" s="2" t="s">
        <v>2737</v>
      </c>
      <c r="C909" s="2" t="s">
        <v>3613</v>
      </c>
      <c r="D909" s="2" t="s">
        <v>3950</v>
      </c>
      <c r="E909" s="2" t="s">
        <v>9</v>
      </c>
      <c r="F909" s="2" t="s">
        <v>14</v>
      </c>
      <c r="G909">
        <v>8572</v>
      </c>
      <c r="H909">
        <v>1692</v>
      </c>
      <c r="I909">
        <v>1918</v>
      </c>
    </row>
    <row r="910" spans="1:9" x14ac:dyDescent="0.25">
      <c r="A910" s="2" t="s">
        <v>2739</v>
      </c>
      <c r="B910" s="2" t="s">
        <v>2740</v>
      </c>
      <c r="C910" s="2" t="s">
        <v>3613</v>
      </c>
      <c r="D910" s="2" t="s">
        <v>2756</v>
      </c>
      <c r="E910" s="2" t="s">
        <v>9</v>
      </c>
      <c r="F910" s="2" t="s">
        <v>14</v>
      </c>
      <c r="G910">
        <v>8572</v>
      </c>
      <c r="H910">
        <v>1692</v>
      </c>
      <c r="I910">
        <v>1915</v>
      </c>
    </row>
    <row r="911" spans="1:9" x14ac:dyDescent="0.25">
      <c r="A911" s="2" t="s">
        <v>2742</v>
      </c>
      <c r="B911" s="2" t="s">
        <v>2743</v>
      </c>
      <c r="C911" s="2" t="s">
        <v>3613</v>
      </c>
      <c r="D911" s="2" t="s">
        <v>2759</v>
      </c>
      <c r="E911" s="2" t="s">
        <v>9</v>
      </c>
      <c r="F911" s="2" t="s">
        <v>14</v>
      </c>
      <c r="G911">
        <v>8572</v>
      </c>
      <c r="H911">
        <v>1692</v>
      </c>
      <c r="I911">
        <v>1899</v>
      </c>
    </row>
    <row r="912" spans="1:9" x14ac:dyDescent="0.25">
      <c r="A912" s="2" t="s">
        <v>2745</v>
      </c>
      <c r="B912" s="2" t="s">
        <v>2746</v>
      </c>
      <c r="C912" s="2" t="s">
        <v>3613</v>
      </c>
      <c r="D912" s="2" t="s">
        <v>2762</v>
      </c>
      <c r="E912" s="2" t="s">
        <v>9</v>
      </c>
      <c r="F912" s="2" t="s">
        <v>14</v>
      </c>
      <c r="G912">
        <v>8572</v>
      </c>
      <c r="H912">
        <v>1692</v>
      </c>
      <c r="I912">
        <v>1887</v>
      </c>
    </row>
    <row r="913" spans="1:9" x14ac:dyDescent="0.25">
      <c r="A913" s="2" t="s">
        <v>2748</v>
      </c>
      <c r="B913" s="2" t="s">
        <v>2749</v>
      </c>
      <c r="C913" s="2" t="s">
        <v>3613</v>
      </c>
      <c r="D913" s="2" t="s">
        <v>2765</v>
      </c>
      <c r="E913" s="2" t="s">
        <v>9</v>
      </c>
      <c r="F913" s="2" t="s">
        <v>14</v>
      </c>
      <c r="G913">
        <v>8572</v>
      </c>
      <c r="H913">
        <v>1692</v>
      </c>
      <c r="I913">
        <v>1915</v>
      </c>
    </row>
    <row r="914" spans="1:9" x14ac:dyDescent="0.25">
      <c r="A914" s="2" t="s">
        <v>2751</v>
      </c>
      <c r="B914" s="2" t="s">
        <v>2752</v>
      </c>
      <c r="C914" s="2" t="s">
        <v>3613</v>
      </c>
      <c r="D914" s="2" t="s">
        <v>2768</v>
      </c>
      <c r="E914" s="2" t="s">
        <v>9</v>
      </c>
      <c r="F914" s="2" t="s">
        <v>14</v>
      </c>
      <c r="G914">
        <v>8572</v>
      </c>
      <c r="H914">
        <v>1692</v>
      </c>
      <c r="I914">
        <v>1910</v>
      </c>
    </row>
    <row r="915" spans="1:9" x14ac:dyDescent="0.25">
      <c r="A915" s="2" t="s">
        <v>2754</v>
      </c>
      <c r="B915" s="2" t="s">
        <v>2755</v>
      </c>
      <c r="C915" s="2" t="s">
        <v>3613</v>
      </c>
      <c r="D915" s="2" t="s">
        <v>2771</v>
      </c>
      <c r="E915" s="2" t="s">
        <v>9</v>
      </c>
      <c r="F915" s="2" t="s">
        <v>14</v>
      </c>
      <c r="G915">
        <v>8572</v>
      </c>
      <c r="H915">
        <v>1692</v>
      </c>
      <c r="I915">
        <v>1914</v>
      </c>
    </row>
    <row r="916" spans="1:9" x14ac:dyDescent="0.25">
      <c r="A916" s="2" t="s">
        <v>2757</v>
      </c>
      <c r="B916" s="2" t="s">
        <v>2758</v>
      </c>
      <c r="C916" s="2" t="s">
        <v>3613</v>
      </c>
      <c r="D916" s="2" t="s">
        <v>2774</v>
      </c>
      <c r="E916" s="2" t="s">
        <v>9</v>
      </c>
      <c r="F916" s="2" t="s">
        <v>14</v>
      </c>
      <c r="G916">
        <v>8572</v>
      </c>
      <c r="H916">
        <v>1692</v>
      </c>
      <c r="I916">
        <v>1915</v>
      </c>
    </row>
    <row r="917" spans="1:9" x14ac:dyDescent="0.25">
      <c r="A917" s="2" t="s">
        <v>2760</v>
      </c>
      <c r="B917" s="2" t="s">
        <v>2761</v>
      </c>
      <c r="C917" s="2" t="s">
        <v>3613</v>
      </c>
      <c r="D917" s="2" t="s">
        <v>3951</v>
      </c>
      <c r="E917" s="2" t="s">
        <v>9</v>
      </c>
      <c r="F917" s="2" t="s">
        <v>14</v>
      </c>
      <c r="G917">
        <v>8572</v>
      </c>
      <c r="H917">
        <v>1692</v>
      </c>
      <c r="I917">
        <v>1885</v>
      </c>
    </row>
    <row r="918" spans="1:9" x14ac:dyDescent="0.25">
      <c r="A918" s="2" t="s">
        <v>2763</v>
      </c>
      <c r="B918" s="2" t="s">
        <v>2764</v>
      </c>
      <c r="C918" s="2" t="s">
        <v>3613</v>
      </c>
      <c r="D918" s="2" t="s">
        <v>2780</v>
      </c>
      <c r="E918" s="2" t="s">
        <v>9</v>
      </c>
      <c r="F918" s="2" t="s">
        <v>14</v>
      </c>
      <c r="G918">
        <v>8572</v>
      </c>
      <c r="H918">
        <v>1692</v>
      </c>
      <c r="I918">
        <v>1890</v>
      </c>
    </row>
    <row r="919" spans="1:9" x14ac:dyDescent="0.25">
      <c r="A919" s="2" t="s">
        <v>2766</v>
      </c>
      <c r="B919" s="2" t="s">
        <v>3952</v>
      </c>
      <c r="C919" s="2" t="s">
        <v>3613</v>
      </c>
      <c r="D919" s="2" t="s">
        <v>2783</v>
      </c>
      <c r="E919" s="2" t="s">
        <v>9</v>
      </c>
      <c r="F919" s="2" t="s">
        <v>14</v>
      </c>
      <c r="G919">
        <v>8572</v>
      </c>
      <c r="H919">
        <v>1692</v>
      </c>
      <c r="I919">
        <v>1895</v>
      </c>
    </row>
    <row r="920" spans="1:9" x14ac:dyDescent="0.25">
      <c r="A920" s="2" t="s">
        <v>2769</v>
      </c>
      <c r="B920" s="2" t="s">
        <v>2770</v>
      </c>
      <c r="C920" s="2" t="s">
        <v>3613</v>
      </c>
      <c r="D920" s="2" t="s">
        <v>2786</v>
      </c>
      <c r="E920" s="2" t="s">
        <v>9</v>
      </c>
      <c r="F920" s="2" t="s">
        <v>14</v>
      </c>
      <c r="G920">
        <v>8572</v>
      </c>
      <c r="H920">
        <v>1692</v>
      </c>
      <c r="I920">
        <v>1871</v>
      </c>
    </row>
    <row r="921" spans="1:9" x14ac:dyDescent="0.25">
      <c r="A921" s="2" t="s">
        <v>2772</v>
      </c>
      <c r="B921" s="2" t="s">
        <v>2773</v>
      </c>
      <c r="C921" s="2" t="s">
        <v>3613</v>
      </c>
      <c r="D921" s="2" t="s">
        <v>2789</v>
      </c>
      <c r="E921" s="2" t="s">
        <v>9</v>
      </c>
      <c r="F921" s="2" t="s">
        <v>14</v>
      </c>
      <c r="G921">
        <v>8572</v>
      </c>
      <c r="H921">
        <v>1692</v>
      </c>
      <c r="I921">
        <v>1872</v>
      </c>
    </row>
    <row r="922" spans="1:9" x14ac:dyDescent="0.25">
      <c r="A922" s="2" t="s">
        <v>2775</v>
      </c>
      <c r="B922" s="2" t="s">
        <v>2776</v>
      </c>
      <c r="C922" s="2" t="s">
        <v>3613</v>
      </c>
      <c r="D922" s="2" t="s">
        <v>2792</v>
      </c>
      <c r="E922" s="2" t="s">
        <v>9</v>
      </c>
      <c r="F922" s="2" t="s">
        <v>14</v>
      </c>
      <c r="G922">
        <v>8572</v>
      </c>
      <c r="H922">
        <v>1692</v>
      </c>
      <c r="I922">
        <v>1868</v>
      </c>
    </row>
    <row r="923" spans="1:9" x14ac:dyDescent="0.25">
      <c r="A923" s="2" t="s">
        <v>2778</v>
      </c>
      <c r="B923" s="2" t="s">
        <v>2779</v>
      </c>
      <c r="C923" s="2" t="s">
        <v>3613</v>
      </c>
      <c r="D923" s="2" t="s">
        <v>2795</v>
      </c>
      <c r="E923" s="2" t="s">
        <v>9</v>
      </c>
      <c r="F923" s="2" t="s">
        <v>14</v>
      </c>
      <c r="G923">
        <v>8572</v>
      </c>
      <c r="H923">
        <v>1692</v>
      </c>
      <c r="I923">
        <v>1914</v>
      </c>
    </row>
    <row r="924" spans="1:9" x14ac:dyDescent="0.25">
      <c r="A924" s="2" t="s">
        <v>2781</v>
      </c>
      <c r="B924" s="2" t="s">
        <v>3953</v>
      </c>
      <c r="C924" s="2" t="s">
        <v>3613</v>
      </c>
      <c r="D924" s="2" t="s">
        <v>2798</v>
      </c>
      <c r="E924" s="2" t="s">
        <v>9</v>
      </c>
      <c r="F924" s="2" t="s">
        <v>14</v>
      </c>
      <c r="G924">
        <v>8572</v>
      </c>
      <c r="H924">
        <v>1692</v>
      </c>
      <c r="I924">
        <v>1908</v>
      </c>
    </row>
    <row r="925" spans="1:9" x14ac:dyDescent="0.25">
      <c r="A925" s="2" t="s">
        <v>2784</v>
      </c>
      <c r="B925" s="2" t="s">
        <v>2785</v>
      </c>
      <c r="C925" s="2" t="s">
        <v>3613</v>
      </c>
      <c r="D925" s="2" t="s">
        <v>2801</v>
      </c>
      <c r="E925" s="2" t="s">
        <v>9</v>
      </c>
      <c r="F925" s="2" t="s">
        <v>14</v>
      </c>
      <c r="G925">
        <v>8572</v>
      </c>
      <c r="H925">
        <v>1692</v>
      </c>
      <c r="I925">
        <v>1918</v>
      </c>
    </row>
    <row r="926" spans="1:9" x14ac:dyDescent="0.25">
      <c r="A926" s="2" t="s">
        <v>2787</v>
      </c>
      <c r="B926" s="2" t="s">
        <v>3954</v>
      </c>
      <c r="C926" s="2" t="s">
        <v>3613</v>
      </c>
      <c r="D926" s="2" t="s">
        <v>3955</v>
      </c>
      <c r="E926" s="2" t="s">
        <v>9</v>
      </c>
      <c r="F926" s="2" t="s">
        <v>14</v>
      </c>
      <c r="G926">
        <v>8572</v>
      </c>
      <c r="H926">
        <v>1692</v>
      </c>
      <c r="I926">
        <v>1869</v>
      </c>
    </row>
    <row r="927" spans="1:9" x14ac:dyDescent="0.25">
      <c r="A927" s="2" t="s">
        <v>2790</v>
      </c>
      <c r="B927" s="2" t="s">
        <v>3956</v>
      </c>
      <c r="C927" s="2" t="s">
        <v>3613</v>
      </c>
      <c r="D927" s="2" t="s">
        <v>2807</v>
      </c>
      <c r="E927" s="2" t="s">
        <v>9</v>
      </c>
      <c r="F927" s="2" t="s">
        <v>14</v>
      </c>
      <c r="G927">
        <v>8572</v>
      </c>
      <c r="H927">
        <v>1692</v>
      </c>
      <c r="I927">
        <v>1839</v>
      </c>
    </row>
    <row r="928" spans="1:9" x14ac:dyDescent="0.25">
      <c r="A928" s="2" t="s">
        <v>2793</v>
      </c>
      <c r="B928" s="2" t="s">
        <v>3957</v>
      </c>
      <c r="C928" s="2" t="s">
        <v>3613</v>
      </c>
      <c r="D928" s="2" t="s">
        <v>2810</v>
      </c>
      <c r="E928" s="2" t="s">
        <v>9</v>
      </c>
      <c r="F928" s="2" t="s">
        <v>14</v>
      </c>
      <c r="G928">
        <v>8572</v>
      </c>
      <c r="H928">
        <v>1692</v>
      </c>
      <c r="I928">
        <v>1835</v>
      </c>
    </row>
    <row r="929" spans="1:9" x14ac:dyDescent="0.25">
      <c r="A929" s="2" t="s">
        <v>2796</v>
      </c>
      <c r="B929" s="2" t="s">
        <v>2797</v>
      </c>
      <c r="C929" s="2" t="s">
        <v>3613</v>
      </c>
      <c r="D929" s="2" t="s">
        <v>2813</v>
      </c>
      <c r="E929" s="2" t="s">
        <v>9</v>
      </c>
      <c r="F929" s="2" t="s">
        <v>14</v>
      </c>
      <c r="G929">
        <v>8572</v>
      </c>
      <c r="H929">
        <v>1692</v>
      </c>
      <c r="I929">
        <v>1842</v>
      </c>
    </row>
    <row r="930" spans="1:9" x14ac:dyDescent="0.25">
      <c r="A930" s="2" t="s">
        <v>2799</v>
      </c>
      <c r="B930" s="2" t="s">
        <v>2800</v>
      </c>
      <c r="C930" s="2" t="s">
        <v>3613</v>
      </c>
      <c r="D930" s="2" t="s">
        <v>2816</v>
      </c>
      <c r="E930" s="2" t="s">
        <v>9</v>
      </c>
      <c r="F930" s="2" t="s">
        <v>14</v>
      </c>
      <c r="G930">
        <v>8572</v>
      </c>
      <c r="H930">
        <v>1692</v>
      </c>
      <c r="I930">
        <v>1823</v>
      </c>
    </row>
    <row r="931" spans="1:9" x14ac:dyDescent="0.25">
      <c r="A931" s="2" t="s">
        <v>2802</v>
      </c>
      <c r="B931" s="2" t="s">
        <v>2803</v>
      </c>
      <c r="C931" s="2" t="s">
        <v>3613</v>
      </c>
      <c r="D931" s="2" t="s">
        <v>3958</v>
      </c>
      <c r="E931" s="2" t="s">
        <v>9</v>
      </c>
      <c r="F931" s="2" t="s">
        <v>14</v>
      </c>
      <c r="G931">
        <v>8572</v>
      </c>
      <c r="H931">
        <v>1692</v>
      </c>
      <c r="I931">
        <v>1826</v>
      </c>
    </row>
    <row r="932" spans="1:9" x14ac:dyDescent="0.25">
      <c r="A932" s="2" t="s">
        <v>2805</v>
      </c>
      <c r="B932" s="2" t="s">
        <v>3959</v>
      </c>
      <c r="C932" s="2" t="s">
        <v>3613</v>
      </c>
      <c r="D932" s="2" t="s">
        <v>3960</v>
      </c>
      <c r="E932" s="2" t="s">
        <v>9</v>
      </c>
      <c r="F932" s="2" t="s">
        <v>14</v>
      </c>
      <c r="G932">
        <v>8572</v>
      </c>
      <c r="H932">
        <v>1692</v>
      </c>
      <c r="I932">
        <v>1786</v>
      </c>
    </row>
    <row r="933" spans="1:9" x14ac:dyDescent="0.25">
      <c r="A933" s="2" t="s">
        <v>2808</v>
      </c>
      <c r="B933" s="2" t="s">
        <v>2809</v>
      </c>
      <c r="C933" s="2" t="s">
        <v>3613</v>
      </c>
      <c r="D933" s="2" t="s">
        <v>2825</v>
      </c>
      <c r="E933" s="2" t="s">
        <v>9</v>
      </c>
      <c r="F933" s="2" t="s">
        <v>14</v>
      </c>
      <c r="G933">
        <v>8572</v>
      </c>
      <c r="H933">
        <v>1692</v>
      </c>
      <c r="I933">
        <v>1788</v>
      </c>
    </row>
    <row r="934" spans="1:9" x14ac:dyDescent="0.25">
      <c r="A934" s="2" t="s">
        <v>2811</v>
      </c>
      <c r="B934" s="2" t="s">
        <v>3961</v>
      </c>
      <c r="C934" s="2" t="s">
        <v>3613</v>
      </c>
      <c r="D934" s="2" t="s">
        <v>2828</v>
      </c>
      <c r="E934" s="2" t="s">
        <v>9</v>
      </c>
      <c r="F934" s="2" t="s">
        <v>14</v>
      </c>
      <c r="G934">
        <v>8572</v>
      </c>
      <c r="H934">
        <v>1692</v>
      </c>
      <c r="I934">
        <v>1808</v>
      </c>
    </row>
    <row r="935" spans="1:9" x14ac:dyDescent="0.25">
      <c r="A935" s="2" t="s">
        <v>2814</v>
      </c>
      <c r="B935" s="2" t="s">
        <v>2815</v>
      </c>
      <c r="C935" s="2" t="s">
        <v>3613</v>
      </c>
      <c r="D935" s="2" t="s">
        <v>2831</v>
      </c>
      <c r="E935" s="2" t="s">
        <v>9</v>
      </c>
      <c r="F935" s="2" t="s">
        <v>14</v>
      </c>
      <c r="G935">
        <v>8572</v>
      </c>
      <c r="H935">
        <v>1692</v>
      </c>
      <c r="I935">
        <v>1848</v>
      </c>
    </row>
    <row r="936" spans="1:9" x14ac:dyDescent="0.25">
      <c r="A936" s="2" t="s">
        <v>2817</v>
      </c>
      <c r="B936" s="2" t="s">
        <v>2818</v>
      </c>
      <c r="C936" s="2" t="s">
        <v>3613</v>
      </c>
      <c r="D936" s="2" t="s">
        <v>2834</v>
      </c>
      <c r="E936" s="2" t="s">
        <v>9</v>
      </c>
      <c r="F936" s="2" t="s">
        <v>14</v>
      </c>
      <c r="G936">
        <v>8572</v>
      </c>
      <c r="H936">
        <v>1692</v>
      </c>
      <c r="I936">
        <v>1806</v>
      </c>
    </row>
    <row r="937" spans="1:9" x14ac:dyDescent="0.25">
      <c r="A937" s="2" t="s">
        <v>2820</v>
      </c>
      <c r="B937" s="2" t="s">
        <v>2821</v>
      </c>
      <c r="C937" s="2" t="s">
        <v>3613</v>
      </c>
      <c r="D937" s="2" t="s">
        <v>2837</v>
      </c>
      <c r="E937" s="2" t="s">
        <v>9</v>
      </c>
      <c r="F937" s="2" t="s">
        <v>14</v>
      </c>
      <c r="G937">
        <v>8572</v>
      </c>
      <c r="H937">
        <v>1692</v>
      </c>
      <c r="I937">
        <v>1856</v>
      </c>
    </row>
    <row r="938" spans="1:9" x14ac:dyDescent="0.25">
      <c r="A938" s="2" t="s">
        <v>2823</v>
      </c>
      <c r="B938" s="2" t="s">
        <v>3962</v>
      </c>
      <c r="C938" s="2" t="s">
        <v>3613</v>
      </c>
      <c r="D938" s="2" t="s">
        <v>2840</v>
      </c>
      <c r="E938" s="2" t="s">
        <v>9</v>
      </c>
      <c r="F938" s="2" t="s">
        <v>14</v>
      </c>
      <c r="G938">
        <v>8572</v>
      </c>
      <c r="H938">
        <v>1692</v>
      </c>
      <c r="I938">
        <v>1863</v>
      </c>
    </row>
    <row r="939" spans="1:9" x14ac:dyDescent="0.25">
      <c r="A939" s="2" t="s">
        <v>2826</v>
      </c>
      <c r="B939" s="2" t="s">
        <v>3963</v>
      </c>
      <c r="C939" s="2" t="s">
        <v>3613</v>
      </c>
      <c r="D939" s="2" t="s">
        <v>2843</v>
      </c>
      <c r="E939" s="2" t="s">
        <v>9</v>
      </c>
      <c r="F939" s="2" t="s">
        <v>14</v>
      </c>
      <c r="G939">
        <v>8572</v>
      </c>
      <c r="H939">
        <v>1692</v>
      </c>
      <c r="I939">
        <v>1836</v>
      </c>
    </row>
    <row r="940" spans="1:9" x14ac:dyDescent="0.25">
      <c r="A940" s="2" t="s">
        <v>2829</v>
      </c>
      <c r="B940" s="2" t="s">
        <v>2830</v>
      </c>
      <c r="C940" s="2" t="s">
        <v>3613</v>
      </c>
      <c r="D940" s="2" t="s">
        <v>3964</v>
      </c>
      <c r="E940" s="2" t="s">
        <v>9</v>
      </c>
      <c r="F940" s="2" t="s">
        <v>14</v>
      </c>
      <c r="G940">
        <v>8572</v>
      </c>
      <c r="H940">
        <v>1692</v>
      </c>
      <c r="I940">
        <v>1854</v>
      </c>
    </row>
    <row r="941" spans="1:9" x14ac:dyDescent="0.25">
      <c r="A941" s="2" t="s">
        <v>2832</v>
      </c>
      <c r="B941" s="2" t="s">
        <v>2833</v>
      </c>
      <c r="C941" s="2" t="s">
        <v>3613</v>
      </c>
      <c r="D941" s="2" t="s">
        <v>2849</v>
      </c>
      <c r="E941" s="2" t="s">
        <v>9</v>
      </c>
      <c r="F941" s="2" t="s">
        <v>14</v>
      </c>
      <c r="G941">
        <v>8572</v>
      </c>
      <c r="H941">
        <v>1692</v>
      </c>
      <c r="I941">
        <v>1850</v>
      </c>
    </row>
    <row r="942" spans="1:9" x14ac:dyDescent="0.25">
      <c r="A942" s="2" t="s">
        <v>2835</v>
      </c>
      <c r="B942" s="2" t="s">
        <v>3965</v>
      </c>
      <c r="C942" s="2" t="s">
        <v>3613</v>
      </c>
      <c r="D942" s="2" t="s">
        <v>2852</v>
      </c>
      <c r="E942" s="2" t="s">
        <v>9</v>
      </c>
      <c r="F942" s="2" t="s">
        <v>14</v>
      </c>
      <c r="G942">
        <v>8572</v>
      </c>
      <c r="H942">
        <v>1692</v>
      </c>
      <c r="I942">
        <v>1804</v>
      </c>
    </row>
    <row r="943" spans="1:9" x14ac:dyDescent="0.25">
      <c r="A943" s="2" t="s">
        <v>2838</v>
      </c>
      <c r="B943" s="2" t="s">
        <v>2839</v>
      </c>
      <c r="C943" s="2" t="s">
        <v>3613</v>
      </c>
      <c r="D943" s="2" t="s">
        <v>2855</v>
      </c>
      <c r="E943" s="2" t="s">
        <v>9</v>
      </c>
      <c r="F943" s="2" t="s">
        <v>14</v>
      </c>
      <c r="G943">
        <v>8572</v>
      </c>
      <c r="H943">
        <v>1692</v>
      </c>
      <c r="I943">
        <v>1801</v>
      </c>
    </row>
    <row r="944" spans="1:9" x14ac:dyDescent="0.25">
      <c r="A944" s="2" t="s">
        <v>2841</v>
      </c>
      <c r="B944" s="2" t="s">
        <v>2842</v>
      </c>
      <c r="C944" s="2" t="s">
        <v>3613</v>
      </c>
      <c r="D944" s="2" t="s">
        <v>2858</v>
      </c>
      <c r="E944" s="2" t="s">
        <v>9</v>
      </c>
      <c r="F944" s="2" t="s">
        <v>14</v>
      </c>
      <c r="G944">
        <v>8572</v>
      </c>
      <c r="H944">
        <v>1692</v>
      </c>
      <c r="I944">
        <v>1811</v>
      </c>
    </row>
    <row r="945" spans="1:9" x14ac:dyDescent="0.25">
      <c r="A945" s="2" t="s">
        <v>2844</v>
      </c>
      <c r="B945" s="2" t="s">
        <v>3966</v>
      </c>
      <c r="C945" s="2" t="s">
        <v>3613</v>
      </c>
      <c r="D945" s="2" t="s">
        <v>2861</v>
      </c>
      <c r="E945" s="2" t="s">
        <v>9</v>
      </c>
      <c r="F945" s="2" t="s">
        <v>14</v>
      </c>
      <c r="G945">
        <v>8572</v>
      </c>
      <c r="H945">
        <v>1692</v>
      </c>
      <c r="I945">
        <v>1805</v>
      </c>
    </row>
    <row r="946" spans="1:9" x14ac:dyDescent="0.25">
      <c r="A946" s="2" t="s">
        <v>2847</v>
      </c>
      <c r="B946" s="2" t="s">
        <v>2848</v>
      </c>
      <c r="C946" s="2" t="s">
        <v>3613</v>
      </c>
      <c r="D946" s="2" t="s">
        <v>3967</v>
      </c>
      <c r="E946" s="2" t="s">
        <v>9</v>
      </c>
      <c r="F946" s="2" t="s">
        <v>14</v>
      </c>
      <c r="G946">
        <v>8572</v>
      </c>
      <c r="H946">
        <v>1692</v>
      </c>
      <c r="I946">
        <v>1830</v>
      </c>
    </row>
    <row r="947" spans="1:9" x14ac:dyDescent="0.25">
      <c r="A947" s="2" t="s">
        <v>2850</v>
      </c>
      <c r="B947" s="2" t="s">
        <v>2851</v>
      </c>
      <c r="C947" s="2" t="s">
        <v>3613</v>
      </c>
      <c r="D947" s="2" t="s">
        <v>3968</v>
      </c>
      <c r="E947" s="2" t="s">
        <v>9</v>
      </c>
      <c r="F947" s="2" t="s">
        <v>14</v>
      </c>
      <c r="G947">
        <v>8572</v>
      </c>
      <c r="H947">
        <v>1692</v>
      </c>
      <c r="I947">
        <v>1792</v>
      </c>
    </row>
    <row r="948" spans="1:9" x14ac:dyDescent="0.25">
      <c r="A948" s="2" t="s">
        <v>2853</v>
      </c>
      <c r="B948" s="2" t="s">
        <v>2854</v>
      </c>
      <c r="C948" s="2" t="s">
        <v>3613</v>
      </c>
      <c r="D948" s="2" t="s">
        <v>3969</v>
      </c>
      <c r="E948" s="2" t="s">
        <v>9</v>
      </c>
      <c r="F948" s="2" t="s">
        <v>14</v>
      </c>
      <c r="G948">
        <v>8572</v>
      </c>
      <c r="H948">
        <v>1692</v>
      </c>
      <c r="I948">
        <v>1791</v>
      </c>
    </row>
    <row r="949" spans="1:9" x14ac:dyDescent="0.25">
      <c r="A949" s="2" t="s">
        <v>2856</v>
      </c>
      <c r="B949" s="2" t="s">
        <v>2857</v>
      </c>
      <c r="C949" s="2" t="s">
        <v>3613</v>
      </c>
      <c r="D949" s="2" t="s">
        <v>2873</v>
      </c>
      <c r="E949" s="2" t="s">
        <v>9</v>
      </c>
      <c r="F949" s="2" t="s">
        <v>14</v>
      </c>
      <c r="G949">
        <v>8572</v>
      </c>
      <c r="H949">
        <v>1692</v>
      </c>
      <c r="I949">
        <v>1768</v>
      </c>
    </row>
    <row r="950" spans="1:9" x14ac:dyDescent="0.25">
      <c r="A950" s="2" t="s">
        <v>2859</v>
      </c>
      <c r="B950" s="2" t="s">
        <v>2860</v>
      </c>
      <c r="C950" s="2" t="s">
        <v>3613</v>
      </c>
      <c r="D950" s="2" t="s">
        <v>2876</v>
      </c>
      <c r="E950" s="2" t="s">
        <v>9</v>
      </c>
      <c r="F950" s="2" t="s">
        <v>14</v>
      </c>
      <c r="G950">
        <v>8572</v>
      </c>
      <c r="H950">
        <v>1692</v>
      </c>
      <c r="I950">
        <v>1764</v>
      </c>
    </row>
    <row r="951" spans="1:9" x14ac:dyDescent="0.25">
      <c r="A951" s="2" t="s">
        <v>2862</v>
      </c>
      <c r="B951" s="2" t="s">
        <v>2863</v>
      </c>
      <c r="C951" s="2" t="s">
        <v>3613</v>
      </c>
      <c r="D951" s="2" t="s">
        <v>3970</v>
      </c>
      <c r="E951" s="2" t="s">
        <v>9</v>
      </c>
      <c r="F951" s="2" t="s">
        <v>14</v>
      </c>
      <c r="G951">
        <v>8572</v>
      </c>
      <c r="H951">
        <v>1692</v>
      </c>
      <c r="I951">
        <v>1774</v>
      </c>
    </row>
    <row r="952" spans="1:9" x14ac:dyDescent="0.25">
      <c r="A952" s="2" t="s">
        <v>2865</v>
      </c>
      <c r="B952" s="2" t="s">
        <v>2866</v>
      </c>
      <c r="C952" s="2" t="s">
        <v>3613</v>
      </c>
      <c r="D952" s="2" t="s">
        <v>2882</v>
      </c>
      <c r="E952" s="2" t="s">
        <v>9</v>
      </c>
      <c r="F952" s="2" t="s">
        <v>14</v>
      </c>
      <c r="G952">
        <v>8572</v>
      </c>
      <c r="H952">
        <v>1692</v>
      </c>
      <c r="I952">
        <v>1741</v>
      </c>
    </row>
    <row r="953" spans="1:9" x14ac:dyDescent="0.25">
      <c r="A953" s="2" t="s">
        <v>2868</v>
      </c>
      <c r="B953" s="2" t="s">
        <v>3971</v>
      </c>
      <c r="C953" s="2" t="s">
        <v>3613</v>
      </c>
      <c r="D953" s="2" t="s">
        <v>2885</v>
      </c>
      <c r="E953" s="2" t="s">
        <v>9</v>
      </c>
      <c r="F953" s="2" t="s">
        <v>14</v>
      </c>
      <c r="G953">
        <v>8572</v>
      </c>
      <c r="H953">
        <v>1692</v>
      </c>
      <c r="I953">
        <v>1738</v>
      </c>
    </row>
    <row r="954" spans="1:9" x14ac:dyDescent="0.25">
      <c r="A954" s="2" t="s">
        <v>2871</v>
      </c>
      <c r="B954" s="2" t="s">
        <v>2872</v>
      </c>
      <c r="C954" s="2" t="s">
        <v>3613</v>
      </c>
      <c r="D954" s="2" t="s">
        <v>2888</v>
      </c>
      <c r="E954" s="2" t="s">
        <v>9</v>
      </c>
      <c r="F954" s="2" t="s">
        <v>14</v>
      </c>
      <c r="G954">
        <v>8572</v>
      </c>
      <c r="H954">
        <v>1692</v>
      </c>
      <c r="I954">
        <v>1771</v>
      </c>
    </row>
    <row r="955" spans="1:9" x14ac:dyDescent="0.25">
      <c r="A955" s="2" t="s">
        <v>2874</v>
      </c>
      <c r="B955" s="2" t="s">
        <v>2875</v>
      </c>
      <c r="C955" s="2" t="s">
        <v>3613</v>
      </c>
      <c r="D955" s="2" t="s">
        <v>3972</v>
      </c>
      <c r="E955" s="2" t="s">
        <v>9</v>
      </c>
      <c r="F955" s="2" t="s">
        <v>14</v>
      </c>
      <c r="G955">
        <v>8572</v>
      </c>
      <c r="H955">
        <v>1692</v>
      </c>
      <c r="I955">
        <v>1781</v>
      </c>
    </row>
    <row r="956" spans="1:9" x14ac:dyDescent="0.25">
      <c r="A956" s="2" t="s">
        <v>2877</v>
      </c>
      <c r="B956" s="2" t="s">
        <v>3973</v>
      </c>
      <c r="C956" s="2" t="s">
        <v>3613</v>
      </c>
      <c r="D956" s="2" t="s">
        <v>2894</v>
      </c>
      <c r="E956" s="2" t="s">
        <v>9</v>
      </c>
      <c r="F956" s="2" t="s">
        <v>14</v>
      </c>
      <c r="G956">
        <v>8572</v>
      </c>
      <c r="H956">
        <v>1692</v>
      </c>
      <c r="I956">
        <v>1780</v>
      </c>
    </row>
    <row r="957" spans="1:9" x14ac:dyDescent="0.25">
      <c r="A957" s="2" t="s">
        <v>2880</v>
      </c>
      <c r="B957" s="2" t="s">
        <v>2881</v>
      </c>
      <c r="C957" s="2" t="s">
        <v>3613</v>
      </c>
      <c r="D957" s="2" t="s">
        <v>2897</v>
      </c>
      <c r="E957" s="2" t="s">
        <v>9</v>
      </c>
      <c r="F957" s="2" t="s">
        <v>14</v>
      </c>
      <c r="G957">
        <v>8572</v>
      </c>
      <c r="H957">
        <v>1692</v>
      </c>
      <c r="I957">
        <v>1786</v>
      </c>
    </row>
    <row r="958" spans="1:9" x14ac:dyDescent="0.25">
      <c r="A958" s="2" t="s">
        <v>2883</v>
      </c>
      <c r="B958" s="2" t="s">
        <v>2884</v>
      </c>
      <c r="C958" s="2" t="s">
        <v>3613</v>
      </c>
      <c r="D958" s="2" t="s">
        <v>3974</v>
      </c>
      <c r="E958" s="2" t="s">
        <v>9</v>
      </c>
      <c r="F958" s="2" t="s">
        <v>14</v>
      </c>
      <c r="G958">
        <v>8572</v>
      </c>
      <c r="H958">
        <v>1692</v>
      </c>
      <c r="I958">
        <v>1804</v>
      </c>
    </row>
    <row r="959" spans="1:9" x14ac:dyDescent="0.25">
      <c r="A959" s="2" t="s">
        <v>2886</v>
      </c>
      <c r="B959" s="2" t="s">
        <v>2887</v>
      </c>
      <c r="C959" s="2" t="s">
        <v>3613</v>
      </c>
      <c r="D959" s="2" t="s">
        <v>2903</v>
      </c>
      <c r="E959" s="2" t="s">
        <v>9</v>
      </c>
      <c r="F959" s="2" t="s">
        <v>14</v>
      </c>
      <c r="G959">
        <v>8572</v>
      </c>
      <c r="H959">
        <v>1692</v>
      </c>
      <c r="I959">
        <v>1782</v>
      </c>
    </row>
    <row r="960" spans="1:9" x14ac:dyDescent="0.25">
      <c r="A960" s="2" t="s">
        <v>2889</v>
      </c>
      <c r="B960" s="2" t="s">
        <v>2890</v>
      </c>
      <c r="C960" s="2" t="s">
        <v>3613</v>
      </c>
      <c r="D960" s="2" t="s">
        <v>2906</v>
      </c>
      <c r="E960" s="2" t="s">
        <v>9</v>
      </c>
      <c r="F960" s="2" t="s">
        <v>14</v>
      </c>
      <c r="G960">
        <v>8572</v>
      </c>
      <c r="H960">
        <v>1692</v>
      </c>
      <c r="I960">
        <v>1773</v>
      </c>
    </row>
    <row r="961" spans="1:9" x14ac:dyDescent="0.25">
      <c r="A961" s="2" t="s">
        <v>2892</v>
      </c>
      <c r="B961" s="2" t="s">
        <v>3975</v>
      </c>
      <c r="C961" s="2" t="s">
        <v>3613</v>
      </c>
      <c r="D961" s="2" t="s">
        <v>2909</v>
      </c>
      <c r="E961" s="2" t="s">
        <v>9</v>
      </c>
      <c r="F961" s="2" t="s">
        <v>14</v>
      </c>
      <c r="G961">
        <v>8572</v>
      </c>
      <c r="H961">
        <v>1692</v>
      </c>
      <c r="I961">
        <v>1772</v>
      </c>
    </row>
    <row r="962" spans="1:9" x14ac:dyDescent="0.25">
      <c r="A962" s="2" t="s">
        <v>2895</v>
      </c>
      <c r="B962" s="2" t="s">
        <v>2896</v>
      </c>
      <c r="C962" s="2" t="s">
        <v>3613</v>
      </c>
      <c r="D962" s="2" t="s">
        <v>3976</v>
      </c>
      <c r="E962" s="2" t="s">
        <v>9</v>
      </c>
      <c r="F962" s="2" t="s">
        <v>14</v>
      </c>
      <c r="G962">
        <v>8572</v>
      </c>
      <c r="H962">
        <v>1692</v>
      </c>
      <c r="I962">
        <v>1785</v>
      </c>
    </row>
    <row r="963" spans="1:9" x14ac:dyDescent="0.25">
      <c r="A963" s="2" t="s">
        <v>2898</v>
      </c>
      <c r="B963" s="2" t="s">
        <v>3977</v>
      </c>
      <c r="C963" s="2" t="s">
        <v>3613</v>
      </c>
      <c r="D963" s="2" t="s">
        <v>2915</v>
      </c>
      <c r="E963" s="2" t="s">
        <v>9</v>
      </c>
      <c r="F963" s="2" t="s">
        <v>14</v>
      </c>
      <c r="G963">
        <v>8572</v>
      </c>
      <c r="H963">
        <v>1692</v>
      </c>
      <c r="I963">
        <v>1782</v>
      </c>
    </row>
    <row r="964" spans="1:9" x14ac:dyDescent="0.25">
      <c r="A964" s="2" t="s">
        <v>2901</v>
      </c>
      <c r="B964" s="2" t="s">
        <v>2902</v>
      </c>
      <c r="C964" s="2" t="s">
        <v>3613</v>
      </c>
      <c r="D964" s="2" t="s">
        <v>2918</v>
      </c>
      <c r="E964" s="2" t="s">
        <v>9</v>
      </c>
      <c r="F964" s="2" t="s">
        <v>14</v>
      </c>
      <c r="G964">
        <v>8572</v>
      </c>
      <c r="H964">
        <v>1692</v>
      </c>
      <c r="I964">
        <v>1783</v>
      </c>
    </row>
    <row r="965" spans="1:9" x14ac:dyDescent="0.25">
      <c r="A965" s="2" t="s">
        <v>2904</v>
      </c>
      <c r="B965" s="2" t="s">
        <v>3978</v>
      </c>
      <c r="C965" s="2" t="s">
        <v>3613</v>
      </c>
      <c r="D965" s="2" t="s">
        <v>2921</v>
      </c>
      <c r="E965" s="2" t="s">
        <v>9</v>
      </c>
      <c r="F965" s="2" t="s">
        <v>14</v>
      </c>
      <c r="G965">
        <v>8572</v>
      </c>
      <c r="H965">
        <v>1692</v>
      </c>
      <c r="I965">
        <v>1792</v>
      </c>
    </row>
    <row r="966" spans="1:9" x14ac:dyDescent="0.25">
      <c r="A966" s="2" t="s">
        <v>2907</v>
      </c>
      <c r="B966" s="2" t="s">
        <v>2908</v>
      </c>
      <c r="C966" s="2" t="s">
        <v>3613</v>
      </c>
      <c r="D966" s="2" t="s">
        <v>2924</v>
      </c>
      <c r="E966" s="2" t="s">
        <v>9</v>
      </c>
      <c r="F966" s="2" t="s">
        <v>14</v>
      </c>
      <c r="G966">
        <v>8572</v>
      </c>
      <c r="H966">
        <v>1692</v>
      </c>
      <c r="I966">
        <v>1823</v>
      </c>
    </row>
    <row r="967" spans="1:9" x14ac:dyDescent="0.25">
      <c r="A967" s="2" t="s">
        <v>2910</v>
      </c>
      <c r="B967" s="2" t="s">
        <v>3979</v>
      </c>
      <c r="C967" s="2" t="s">
        <v>3613</v>
      </c>
      <c r="D967" s="2" t="s">
        <v>2927</v>
      </c>
      <c r="E967" s="2" t="s">
        <v>9</v>
      </c>
      <c r="F967" s="2" t="s">
        <v>14</v>
      </c>
      <c r="G967">
        <v>8572</v>
      </c>
      <c r="H967">
        <v>1692</v>
      </c>
      <c r="I967">
        <v>1812</v>
      </c>
    </row>
    <row r="968" spans="1:9" x14ac:dyDescent="0.25">
      <c r="A968" s="2" t="s">
        <v>2913</v>
      </c>
      <c r="B968" s="2" t="s">
        <v>2914</v>
      </c>
      <c r="C968" s="2" t="s">
        <v>3613</v>
      </c>
      <c r="D968" s="2" t="s">
        <v>2930</v>
      </c>
      <c r="E968" s="2" t="s">
        <v>9</v>
      </c>
      <c r="F968" s="2" t="s">
        <v>14</v>
      </c>
      <c r="G968">
        <v>8572</v>
      </c>
      <c r="H968">
        <v>1692</v>
      </c>
      <c r="I968">
        <v>1811</v>
      </c>
    </row>
    <row r="969" spans="1:9" x14ac:dyDescent="0.25">
      <c r="A969" s="2" t="s">
        <v>2916</v>
      </c>
      <c r="B969" s="2" t="s">
        <v>2917</v>
      </c>
      <c r="C969" s="2" t="s">
        <v>3613</v>
      </c>
      <c r="D969" s="2" t="s">
        <v>2933</v>
      </c>
      <c r="E969" s="2" t="s">
        <v>9</v>
      </c>
      <c r="F969" s="2" t="s">
        <v>14</v>
      </c>
      <c r="G969">
        <v>8572</v>
      </c>
      <c r="H969">
        <v>1692</v>
      </c>
      <c r="I969">
        <v>1838</v>
      </c>
    </row>
    <row r="970" spans="1:9" x14ac:dyDescent="0.25">
      <c r="A970" s="2" t="s">
        <v>2919</v>
      </c>
      <c r="B970" s="2" t="s">
        <v>2920</v>
      </c>
      <c r="C970" s="2" t="s">
        <v>3613</v>
      </c>
      <c r="D970" s="2" t="s">
        <v>2936</v>
      </c>
      <c r="E970" s="2" t="s">
        <v>9</v>
      </c>
      <c r="F970" s="2" t="s">
        <v>14</v>
      </c>
      <c r="G970">
        <v>8572</v>
      </c>
      <c r="H970">
        <v>1692</v>
      </c>
      <c r="I970">
        <v>1862</v>
      </c>
    </row>
    <row r="971" spans="1:9" x14ac:dyDescent="0.25">
      <c r="A971" s="2" t="s">
        <v>2922</v>
      </c>
      <c r="B971" s="2" t="s">
        <v>2923</v>
      </c>
      <c r="C971" s="2" t="s">
        <v>3613</v>
      </c>
      <c r="D971" s="2" t="s">
        <v>2939</v>
      </c>
      <c r="E971" s="2" t="s">
        <v>9</v>
      </c>
      <c r="F971" s="2" t="s">
        <v>14</v>
      </c>
      <c r="G971">
        <v>8572</v>
      </c>
      <c r="H971">
        <v>1692</v>
      </c>
      <c r="I971">
        <v>1803</v>
      </c>
    </row>
    <row r="972" spans="1:9" x14ac:dyDescent="0.25">
      <c r="A972" s="2" t="s">
        <v>2925</v>
      </c>
      <c r="B972" s="2" t="s">
        <v>2926</v>
      </c>
      <c r="C972" s="2" t="s">
        <v>3613</v>
      </c>
      <c r="D972" s="2" t="s">
        <v>2942</v>
      </c>
      <c r="E972" s="2" t="s">
        <v>9</v>
      </c>
      <c r="F972" s="2" t="s">
        <v>14</v>
      </c>
      <c r="G972">
        <v>8572</v>
      </c>
      <c r="H972">
        <v>1692</v>
      </c>
      <c r="I972">
        <v>1778</v>
      </c>
    </row>
    <row r="973" spans="1:9" x14ac:dyDescent="0.25">
      <c r="A973" s="2" t="s">
        <v>2928</v>
      </c>
      <c r="B973" s="2" t="s">
        <v>2929</v>
      </c>
      <c r="C973" s="2" t="s">
        <v>3613</v>
      </c>
      <c r="D973" s="2" t="s">
        <v>2945</v>
      </c>
      <c r="E973" s="2" t="s">
        <v>9</v>
      </c>
      <c r="F973" s="2" t="s">
        <v>14</v>
      </c>
      <c r="G973">
        <v>8572</v>
      </c>
      <c r="H973">
        <v>1692</v>
      </c>
      <c r="I973">
        <v>1771</v>
      </c>
    </row>
    <row r="974" spans="1:9" x14ac:dyDescent="0.25">
      <c r="A974" s="2" t="s">
        <v>2931</v>
      </c>
      <c r="B974" s="2" t="s">
        <v>2932</v>
      </c>
      <c r="C974" s="2" t="s">
        <v>3613</v>
      </c>
      <c r="D974" s="2" t="s">
        <v>2948</v>
      </c>
      <c r="E974" s="2" t="s">
        <v>9</v>
      </c>
      <c r="F974" s="2" t="s">
        <v>14</v>
      </c>
      <c r="G974">
        <v>8572</v>
      </c>
      <c r="H974">
        <v>1692</v>
      </c>
      <c r="I974">
        <v>1742</v>
      </c>
    </row>
    <row r="975" spans="1:9" x14ac:dyDescent="0.25">
      <c r="A975" s="2" t="s">
        <v>2934</v>
      </c>
      <c r="B975" s="2" t="s">
        <v>3980</v>
      </c>
      <c r="C975" s="2" t="s">
        <v>3613</v>
      </c>
      <c r="D975" s="2" t="s">
        <v>2951</v>
      </c>
      <c r="E975" s="2" t="s">
        <v>9</v>
      </c>
      <c r="F975" s="2" t="s">
        <v>14</v>
      </c>
      <c r="G975">
        <v>8572</v>
      </c>
      <c r="H975">
        <v>1692</v>
      </c>
      <c r="I975">
        <v>1765</v>
      </c>
    </row>
    <row r="976" spans="1:9" x14ac:dyDescent="0.25">
      <c r="A976" s="2" t="s">
        <v>2937</v>
      </c>
      <c r="B976" s="2" t="s">
        <v>2938</v>
      </c>
      <c r="C976" s="2" t="s">
        <v>3613</v>
      </c>
      <c r="D976" s="2" t="s">
        <v>2954</v>
      </c>
      <c r="E976" s="2" t="s">
        <v>9</v>
      </c>
      <c r="F976" s="2" t="s">
        <v>14</v>
      </c>
      <c r="G976">
        <v>8572</v>
      </c>
      <c r="H976">
        <v>1692</v>
      </c>
      <c r="I976">
        <v>1749</v>
      </c>
    </row>
    <row r="977" spans="1:9" x14ac:dyDescent="0.25">
      <c r="A977" s="2" t="s">
        <v>2940</v>
      </c>
      <c r="B977" s="2" t="s">
        <v>2941</v>
      </c>
      <c r="C977" s="2" t="s">
        <v>3613</v>
      </c>
      <c r="D977" s="2" t="s">
        <v>3981</v>
      </c>
      <c r="E977" s="2" t="s">
        <v>9</v>
      </c>
      <c r="F977" s="2" t="s">
        <v>14</v>
      </c>
      <c r="G977">
        <v>8572</v>
      </c>
      <c r="H977">
        <v>1692</v>
      </c>
      <c r="I977">
        <v>1745</v>
      </c>
    </row>
    <row r="978" spans="1:9" x14ac:dyDescent="0.25">
      <c r="A978" s="2" t="s">
        <v>2943</v>
      </c>
      <c r="B978" s="2" t="s">
        <v>2944</v>
      </c>
      <c r="C978" s="2" t="s">
        <v>3613</v>
      </c>
      <c r="D978" s="2" t="s">
        <v>3982</v>
      </c>
      <c r="E978" s="2" t="s">
        <v>9</v>
      </c>
      <c r="F978" s="2" t="s">
        <v>14</v>
      </c>
      <c r="G978">
        <v>8572</v>
      </c>
      <c r="H978">
        <v>1692</v>
      </c>
      <c r="I978">
        <v>1780</v>
      </c>
    </row>
    <row r="979" spans="1:9" x14ac:dyDescent="0.25">
      <c r="A979" s="2" t="s">
        <v>2946</v>
      </c>
      <c r="B979" s="2" t="s">
        <v>2947</v>
      </c>
      <c r="C979" s="2" t="s">
        <v>3613</v>
      </c>
      <c r="D979" s="2" t="s">
        <v>2963</v>
      </c>
      <c r="E979" s="2" t="s">
        <v>9</v>
      </c>
      <c r="F979" s="2" t="s">
        <v>14</v>
      </c>
      <c r="G979">
        <v>8572</v>
      </c>
      <c r="H979">
        <v>1692</v>
      </c>
      <c r="I979">
        <v>1829</v>
      </c>
    </row>
    <row r="980" spans="1:9" x14ac:dyDescent="0.25">
      <c r="A980" s="2" t="s">
        <v>2949</v>
      </c>
      <c r="B980" s="2" t="s">
        <v>3983</v>
      </c>
      <c r="C980" s="2" t="s">
        <v>3613</v>
      </c>
      <c r="D980" s="2" t="s">
        <v>2966</v>
      </c>
      <c r="E980" s="2" t="s">
        <v>9</v>
      </c>
      <c r="F980" s="2" t="s">
        <v>14</v>
      </c>
      <c r="G980">
        <v>8572</v>
      </c>
      <c r="H980">
        <v>1692</v>
      </c>
      <c r="I980">
        <v>1819</v>
      </c>
    </row>
    <row r="981" spans="1:9" x14ac:dyDescent="0.25">
      <c r="A981" s="2" t="s">
        <v>2952</v>
      </c>
      <c r="B981" s="2" t="s">
        <v>2953</v>
      </c>
      <c r="C981" s="2" t="s">
        <v>3613</v>
      </c>
      <c r="D981" s="2" t="s">
        <v>2969</v>
      </c>
      <c r="E981" s="2" t="s">
        <v>9</v>
      </c>
      <c r="F981" s="2" t="s">
        <v>14</v>
      </c>
      <c r="G981">
        <v>8572</v>
      </c>
      <c r="H981">
        <v>1692</v>
      </c>
      <c r="I981">
        <v>1773</v>
      </c>
    </row>
    <row r="982" spans="1:9" x14ac:dyDescent="0.25">
      <c r="A982" s="2" t="s">
        <v>2955</v>
      </c>
      <c r="B982" s="2" t="s">
        <v>2956</v>
      </c>
      <c r="C982" s="2" t="s">
        <v>3613</v>
      </c>
      <c r="D982" s="2" t="s">
        <v>2972</v>
      </c>
      <c r="E982" s="2" t="s">
        <v>9</v>
      </c>
      <c r="F982" s="2" t="s">
        <v>14</v>
      </c>
      <c r="G982">
        <v>8572</v>
      </c>
      <c r="H982">
        <v>1692</v>
      </c>
      <c r="I982">
        <v>1790</v>
      </c>
    </row>
    <row r="983" spans="1:9" x14ac:dyDescent="0.25">
      <c r="A983" s="2" t="s">
        <v>2958</v>
      </c>
      <c r="B983" s="2" t="s">
        <v>2959</v>
      </c>
      <c r="C983" s="2" t="s">
        <v>3613</v>
      </c>
      <c r="D983" s="2" t="s">
        <v>2975</v>
      </c>
      <c r="E983" s="2" t="s">
        <v>9</v>
      </c>
      <c r="F983" s="2" t="s">
        <v>14</v>
      </c>
      <c r="G983">
        <v>8572</v>
      </c>
      <c r="H983">
        <v>1692</v>
      </c>
      <c r="I983">
        <v>1786</v>
      </c>
    </row>
    <row r="984" spans="1:9" x14ac:dyDescent="0.25">
      <c r="A984" s="2" t="s">
        <v>2961</v>
      </c>
      <c r="B984" s="2" t="s">
        <v>3984</v>
      </c>
      <c r="C984" s="2" t="s">
        <v>3613</v>
      </c>
      <c r="D984" s="2" t="s">
        <v>2978</v>
      </c>
      <c r="E984" s="2" t="s">
        <v>9</v>
      </c>
      <c r="F984" s="2" t="s">
        <v>14</v>
      </c>
      <c r="G984">
        <v>8572</v>
      </c>
      <c r="H984">
        <v>1692</v>
      </c>
      <c r="I984">
        <v>1788</v>
      </c>
    </row>
    <row r="985" spans="1:9" x14ac:dyDescent="0.25">
      <c r="A985" s="2" t="s">
        <v>2964</v>
      </c>
      <c r="B985" s="2" t="s">
        <v>2965</v>
      </c>
      <c r="C985" s="2" t="s">
        <v>3613</v>
      </c>
      <c r="D985" s="2" t="s">
        <v>2981</v>
      </c>
      <c r="E985" s="2" t="s">
        <v>9</v>
      </c>
      <c r="F985" s="2" t="s">
        <v>14</v>
      </c>
      <c r="G985">
        <v>8572</v>
      </c>
      <c r="H985">
        <v>1692</v>
      </c>
      <c r="I985">
        <v>1812</v>
      </c>
    </row>
    <row r="986" spans="1:9" x14ac:dyDescent="0.25">
      <c r="A986" s="2" t="s">
        <v>2967</v>
      </c>
      <c r="B986" s="2" t="s">
        <v>2968</v>
      </c>
      <c r="C986" s="2" t="s">
        <v>3613</v>
      </c>
      <c r="D986" s="2" t="s">
        <v>2984</v>
      </c>
      <c r="E986" s="2" t="s">
        <v>9</v>
      </c>
      <c r="F986" s="2" t="s">
        <v>14</v>
      </c>
      <c r="G986">
        <v>8572</v>
      </c>
      <c r="H986">
        <v>1692</v>
      </c>
      <c r="I986">
        <v>1795</v>
      </c>
    </row>
    <row r="987" spans="1:9" x14ac:dyDescent="0.25">
      <c r="A987" s="2" t="s">
        <v>2970</v>
      </c>
      <c r="B987" s="2" t="s">
        <v>3985</v>
      </c>
      <c r="C987" s="2" t="s">
        <v>3613</v>
      </c>
      <c r="D987" s="2" t="s">
        <v>3986</v>
      </c>
      <c r="E987" s="2" t="s">
        <v>9</v>
      </c>
      <c r="F987" s="2" t="s">
        <v>14</v>
      </c>
      <c r="G987">
        <v>8572</v>
      </c>
      <c r="H987">
        <v>1692</v>
      </c>
      <c r="I987">
        <v>1819</v>
      </c>
    </row>
    <row r="988" spans="1:9" x14ac:dyDescent="0.25">
      <c r="A988" s="2" t="s">
        <v>2973</v>
      </c>
      <c r="B988" s="2" t="s">
        <v>2974</v>
      </c>
      <c r="C988" s="2" t="s">
        <v>3613</v>
      </c>
      <c r="D988" s="2" t="s">
        <v>2990</v>
      </c>
      <c r="E988" s="2" t="s">
        <v>9</v>
      </c>
      <c r="F988" s="2" t="s">
        <v>14</v>
      </c>
      <c r="G988">
        <v>8572</v>
      </c>
      <c r="H988">
        <v>1692</v>
      </c>
      <c r="I988">
        <v>1807</v>
      </c>
    </row>
    <row r="989" spans="1:9" x14ac:dyDescent="0.25">
      <c r="A989" s="2" t="s">
        <v>2976</v>
      </c>
      <c r="B989" s="2" t="s">
        <v>3987</v>
      </c>
      <c r="C989" s="2" t="s">
        <v>3613</v>
      </c>
      <c r="D989" s="2" t="s">
        <v>2993</v>
      </c>
      <c r="E989" s="2" t="s">
        <v>9</v>
      </c>
      <c r="F989" s="2" t="s">
        <v>14</v>
      </c>
      <c r="G989">
        <v>8572</v>
      </c>
      <c r="H989">
        <v>1692</v>
      </c>
      <c r="I989">
        <v>1802</v>
      </c>
    </row>
    <row r="990" spans="1:9" x14ac:dyDescent="0.25">
      <c r="A990" s="2" t="s">
        <v>2979</v>
      </c>
      <c r="B990" s="2" t="s">
        <v>2980</v>
      </c>
      <c r="C990" s="2" t="s">
        <v>3613</v>
      </c>
      <c r="D990" s="2" t="s">
        <v>2996</v>
      </c>
      <c r="E990" s="2" t="s">
        <v>9</v>
      </c>
      <c r="F990" s="2" t="s">
        <v>14</v>
      </c>
      <c r="G990">
        <v>8572</v>
      </c>
      <c r="H990">
        <v>1692</v>
      </c>
      <c r="I990">
        <v>1831</v>
      </c>
    </row>
    <row r="991" spans="1:9" x14ac:dyDescent="0.25">
      <c r="A991" s="2" t="s">
        <v>2982</v>
      </c>
      <c r="B991" s="2" t="s">
        <v>2983</v>
      </c>
      <c r="C991" s="2" t="s">
        <v>3613</v>
      </c>
      <c r="D991" s="2" t="s">
        <v>2999</v>
      </c>
      <c r="E991" s="2" t="s">
        <v>9</v>
      </c>
      <c r="F991" s="2" t="s">
        <v>14</v>
      </c>
      <c r="G991">
        <v>8572</v>
      </c>
      <c r="H991">
        <v>1692</v>
      </c>
      <c r="I991">
        <v>1864</v>
      </c>
    </row>
    <row r="992" spans="1:9" x14ac:dyDescent="0.25">
      <c r="A992" s="2" t="s">
        <v>2985</v>
      </c>
      <c r="B992" s="2" t="s">
        <v>2986</v>
      </c>
      <c r="C992" s="2" t="s">
        <v>3613</v>
      </c>
      <c r="D992" s="2" t="s">
        <v>3988</v>
      </c>
      <c r="E992" s="2" t="s">
        <v>9</v>
      </c>
      <c r="F992" s="2" t="s">
        <v>14</v>
      </c>
      <c r="G992">
        <v>8572</v>
      </c>
      <c r="H992">
        <v>1692</v>
      </c>
      <c r="I992">
        <v>1821</v>
      </c>
    </row>
    <row r="993" spans="1:9" x14ac:dyDescent="0.25">
      <c r="A993" s="2" t="s">
        <v>2988</v>
      </c>
      <c r="B993" s="2" t="s">
        <v>2989</v>
      </c>
      <c r="C993" s="2" t="s">
        <v>3613</v>
      </c>
      <c r="D993" s="2" t="s">
        <v>3005</v>
      </c>
      <c r="E993" s="2" t="s">
        <v>9</v>
      </c>
      <c r="F993" s="2" t="s">
        <v>14</v>
      </c>
      <c r="G993">
        <v>8572</v>
      </c>
      <c r="H993">
        <v>1692</v>
      </c>
      <c r="I993">
        <v>1756</v>
      </c>
    </row>
    <row r="994" spans="1:9" x14ac:dyDescent="0.25">
      <c r="A994" s="2" t="s">
        <v>2991</v>
      </c>
      <c r="B994" s="2" t="s">
        <v>3989</v>
      </c>
      <c r="C994" s="2" t="s">
        <v>3613</v>
      </c>
      <c r="D994" s="2" t="s">
        <v>3008</v>
      </c>
      <c r="E994" s="2" t="s">
        <v>9</v>
      </c>
      <c r="F994" s="2" t="s">
        <v>14</v>
      </c>
      <c r="G994">
        <v>8572</v>
      </c>
      <c r="H994">
        <v>1692</v>
      </c>
      <c r="I994">
        <v>1745</v>
      </c>
    </row>
    <row r="995" spans="1:9" x14ac:dyDescent="0.25">
      <c r="A995" s="2" t="s">
        <v>2994</v>
      </c>
      <c r="B995" s="2" t="s">
        <v>3990</v>
      </c>
      <c r="C995" s="2" t="s">
        <v>3613</v>
      </c>
      <c r="D995" s="2" t="s">
        <v>3011</v>
      </c>
      <c r="E995" s="2" t="s">
        <v>9</v>
      </c>
      <c r="F995" s="2" t="s">
        <v>14</v>
      </c>
      <c r="G995">
        <v>8572</v>
      </c>
      <c r="H995">
        <v>1692</v>
      </c>
      <c r="I995">
        <v>1785</v>
      </c>
    </row>
    <row r="996" spans="1:9" x14ac:dyDescent="0.25">
      <c r="A996" s="2" t="s">
        <v>2997</v>
      </c>
      <c r="B996" s="2" t="s">
        <v>3991</v>
      </c>
      <c r="C996" s="2" t="s">
        <v>3613</v>
      </c>
      <c r="D996" s="2" t="s">
        <v>3014</v>
      </c>
      <c r="E996" s="2" t="s">
        <v>9</v>
      </c>
      <c r="F996" s="2" t="s">
        <v>14</v>
      </c>
      <c r="G996">
        <v>8572</v>
      </c>
      <c r="H996">
        <v>1692</v>
      </c>
      <c r="I996">
        <v>1781</v>
      </c>
    </row>
    <row r="997" spans="1:9" x14ac:dyDescent="0.25">
      <c r="A997" s="2" t="s">
        <v>3000</v>
      </c>
      <c r="B997" s="2" t="s">
        <v>3992</v>
      </c>
      <c r="C997" s="2" t="s">
        <v>3613</v>
      </c>
      <c r="D997" s="2" t="s">
        <v>3017</v>
      </c>
      <c r="E997" s="2" t="s">
        <v>9</v>
      </c>
      <c r="F997" s="2" t="s">
        <v>14</v>
      </c>
      <c r="G997">
        <v>8572</v>
      </c>
      <c r="H997">
        <v>1692</v>
      </c>
      <c r="I997">
        <v>1737</v>
      </c>
    </row>
    <row r="998" spans="1:9" x14ac:dyDescent="0.25">
      <c r="A998" s="2" t="s">
        <v>3003</v>
      </c>
      <c r="B998" s="2" t="s">
        <v>3004</v>
      </c>
      <c r="C998" s="2" t="s">
        <v>3613</v>
      </c>
      <c r="D998" s="2" t="s">
        <v>3020</v>
      </c>
      <c r="E998" s="2" t="s">
        <v>9</v>
      </c>
      <c r="F998" s="2" t="s">
        <v>14</v>
      </c>
      <c r="G998">
        <v>8572</v>
      </c>
      <c r="H998">
        <v>1692</v>
      </c>
      <c r="I998">
        <v>1765</v>
      </c>
    </row>
    <row r="999" spans="1:9" x14ac:dyDescent="0.25">
      <c r="A999" s="2" t="s">
        <v>3006</v>
      </c>
      <c r="B999" s="2" t="s">
        <v>3007</v>
      </c>
      <c r="C999" s="2" t="s">
        <v>3613</v>
      </c>
      <c r="D999" s="2" t="s">
        <v>3993</v>
      </c>
      <c r="E999" s="2" t="s">
        <v>9</v>
      </c>
      <c r="F999" s="2" t="s">
        <v>14</v>
      </c>
      <c r="G999">
        <v>8572</v>
      </c>
      <c r="H999">
        <v>1692</v>
      </c>
      <c r="I999">
        <v>1740</v>
      </c>
    </row>
    <row r="1000" spans="1:9" x14ac:dyDescent="0.25">
      <c r="A1000" s="2" t="s">
        <v>3009</v>
      </c>
      <c r="B1000" s="2" t="s">
        <v>3010</v>
      </c>
      <c r="C1000" s="2" t="s">
        <v>3613</v>
      </c>
      <c r="D1000" s="2" t="s">
        <v>3026</v>
      </c>
      <c r="E1000" s="2" t="s">
        <v>9</v>
      </c>
      <c r="F1000" s="2" t="s">
        <v>14</v>
      </c>
      <c r="G1000">
        <v>8572</v>
      </c>
      <c r="H1000">
        <v>1692</v>
      </c>
      <c r="I1000">
        <v>1736</v>
      </c>
    </row>
    <row r="1001" spans="1:9" x14ac:dyDescent="0.25">
      <c r="A1001" s="2" t="s">
        <v>3012</v>
      </c>
      <c r="B1001" s="2" t="s">
        <v>3013</v>
      </c>
      <c r="C1001" s="2" t="s">
        <v>3613</v>
      </c>
      <c r="D1001" s="2" t="s">
        <v>3029</v>
      </c>
      <c r="E1001" s="2" t="s">
        <v>9</v>
      </c>
      <c r="F1001" s="2" t="s">
        <v>14</v>
      </c>
      <c r="G1001">
        <v>8572</v>
      </c>
      <c r="H1001">
        <v>1692</v>
      </c>
      <c r="I1001">
        <v>1727</v>
      </c>
    </row>
    <row r="1002" spans="1:9" x14ac:dyDescent="0.25">
      <c r="A1002" s="2" t="s">
        <v>3015</v>
      </c>
      <c r="B1002" s="2" t="s">
        <v>3994</v>
      </c>
      <c r="C1002" s="2" t="s">
        <v>3613</v>
      </c>
      <c r="D1002" s="2" t="s">
        <v>3032</v>
      </c>
      <c r="E1002" s="2" t="s">
        <v>9</v>
      </c>
      <c r="F1002" s="2" t="s">
        <v>14</v>
      </c>
      <c r="G1002">
        <v>8572</v>
      </c>
      <c r="H1002">
        <v>1692</v>
      </c>
      <c r="I1002">
        <v>1714</v>
      </c>
    </row>
    <row r="1003" spans="1:9" x14ac:dyDescent="0.25">
      <c r="A1003" s="2" t="s">
        <v>3018</v>
      </c>
      <c r="B1003" s="2" t="s">
        <v>3019</v>
      </c>
      <c r="C1003" s="2" t="s">
        <v>3613</v>
      </c>
      <c r="D1003" s="2" t="s">
        <v>3035</v>
      </c>
      <c r="E1003" s="2" t="s">
        <v>9</v>
      </c>
      <c r="F1003" s="2" t="s">
        <v>14</v>
      </c>
      <c r="G1003">
        <v>8572</v>
      </c>
      <c r="H1003">
        <v>1692</v>
      </c>
      <c r="I1003">
        <v>1720</v>
      </c>
    </row>
    <row r="1004" spans="1:9" x14ac:dyDescent="0.25">
      <c r="A1004" s="2" t="s">
        <v>3021</v>
      </c>
      <c r="B1004" s="2" t="s">
        <v>3995</v>
      </c>
      <c r="C1004" s="2" t="s">
        <v>3613</v>
      </c>
      <c r="D1004" s="2" t="s">
        <v>3038</v>
      </c>
      <c r="E1004" s="2" t="s">
        <v>9</v>
      </c>
      <c r="F1004" s="2" t="s">
        <v>14</v>
      </c>
      <c r="G1004">
        <v>8572</v>
      </c>
      <c r="H1004">
        <v>1692</v>
      </c>
      <c r="I1004">
        <v>1744</v>
      </c>
    </row>
    <row r="1005" spans="1:9" x14ac:dyDescent="0.25">
      <c r="A1005" s="2" t="s">
        <v>3024</v>
      </c>
      <c r="B1005" s="2" t="s">
        <v>3025</v>
      </c>
      <c r="C1005" s="2" t="s">
        <v>3613</v>
      </c>
      <c r="D1005" s="2" t="s">
        <v>3041</v>
      </c>
      <c r="E1005" s="2" t="s">
        <v>9</v>
      </c>
      <c r="F1005" s="2" t="s">
        <v>14</v>
      </c>
      <c r="G1005">
        <v>8572</v>
      </c>
      <c r="H1005">
        <v>1692</v>
      </c>
      <c r="I1005">
        <v>1727</v>
      </c>
    </row>
    <row r="1006" spans="1:9" x14ac:dyDescent="0.25">
      <c r="A1006" s="2" t="s">
        <v>3027</v>
      </c>
      <c r="B1006" s="2" t="s">
        <v>3028</v>
      </c>
      <c r="C1006" s="2" t="s">
        <v>3613</v>
      </c>
      <c r="D1006" s="2" t="s">
        <v>3044</v>
      </c>
      <c r="E1006" s="2" t="s">
        <v>9</v>
      </c>
      <c r="F1006" s="2" t="s">
        <v>14</v>
      </c>
      <c r="G1006">
        <v>8572</v>
      </c>
      <c r="H1006">
        <v>1692</v>
      </c>
      <c r="I1006">
        <v>1754</v>
      </c>
    </row>
    <row r="1007" spans="1:9" x14ac:dyDescent="0.25">
      <c r="A1007" s="2" t="s">
        <v>3030</v>
      </c>
      <c r="B1007" s="2" t="s">
        <v>3031</v>
      </c>
      <c r="C1007" s="2" t="s">
        <v>3613</v>
      </c>
      <c r="D1007" s="2" t="s">
        <v>3996</v>
      </c>
      <c r="E1007" s="2" t="s">
        <v>9</v>
      </c>
      <c r="F1007" s="2" t="s">
        <v>14</v>
      </c>
      <c r="G1007">
        <v>8572</v>
      </c>
      <c r="H1007">
        <v>1692</v>
      </c>
      <c r="I1007">
        <v>1757</v>
      </c>
    </row>
    <row r="1008" spans="1:9" x14ac:dyDescent="0.25">
      <c r="A1008" s="2" t="s">
        <v>3033</v>
      </c>
      <c r="B1008" s="2" t="s">
        <v>3997</v>
      </c>
      <c r="C1008" s="2" t="s">
        <v>3613</v>
      </c>
      <c r="D1008" s="2" t="s">
        <v>3050</v>
      </c>
      <c r="E1008" s="2" t="s">
        <v>9</v>
      </c>
      <c r="F1008" s="2" t="s">
        <v>14</v>
      </c>
      <c r="G1008">
        <v>8572</v>
      </c>
      <c r="H1008">
        <v>1692</v>
      </c>
      <c r="I1008">
        <v>1716</v>
      </c>
    </row>
    <row r="1009" spans="1:9" x14ac:dyDescent="0.25">
      <c r="A1009" s="2" t="s">
        <v>3036</v>
      </c>
      <c r="B1009" s="2" t="s">
        <v>3998</v>
      </c>
      <c r="C1009" s="2" t="s">
        <v>3613</v>
      </c>
      <c r="D1009" s="2" t="s">
        <v>3053</v>
      </c>
      <c r="E1009" s="2" t="s">
        <v>9</v>
      </c>
      <c r="F1009" s="2" t="s">
        <v>14</v>
      </c>
      <c r="G1009">
        <v>8572</v>
      </c>
      <c r="H1009">
        <v>1692</v>
      </c>
      <c r="I1009">
        <v>1706</v>
      </c>
    </row>
    <row r="1010" spans="1:9" x14ac:dyDescent="0.25">
      <c r="A1010" s="2" t="s">
        <v>3039</v>
      </c>
      <c r="B1010" s="2" t="s">
        <v>3040</v>
      </c>
      <c r="C1010" s="2" t="s">
        <v>3613</v>
      </c>
      <c r="D1010" s="2" t="s">
        <v>3056</v>
      </c>
      <c r="E1010" s="2" t="s">
        <v>9</v>
      </c>
      <c r="F1010" s="2" t="s">
        <v>14</v>
      </c>
      <c r="G1010">
        <v>8572</v>
      </c>
      <c r="H1010">
        <v>1692</v>
      </c>
      <c r="I1010">
        <v>1691</v>
      </c>
    </row>
    <row r="1011" spans="1:9" x14ac:dyDescent="0.25">
      <c r="A1011" s="2" t="s">
        <v>3042</v>
      </c>
      <c r="B1011" s="2" t="s">
        <v>3043</v>
      </c>
      <c r="C1011" s="2" t="s">
        <v>3613</v>
      </c>
      <c r="D1011" s="2" t="s">
        <v>3059</v>
      </c>
      <c r="E1011" s="2" t="s">
        <v>9</v>
      </c>
      <c r="F1011" s="2" t="s">
        <v>14</v>
      </c>
      <c r="G1011">
        <v>8572</v>
      </c>
      <c r="H1011">
        <v>1692</v>
      </c>
      <c r="I1011">
        <v>1704</v>
      </c>
    </row>
    <row r="1012" spans="1:9" x14ac:dyDescent="0.25">
      <c r="A1012" s="2" t="s">
        <v>3045</v>
      </c>
      <c r="B1012" s="2" t="s">
        <v>3046</v>
      </c>
      <c r="C1012" s="2" t="s">
        <v>3613</v>
      </c>
      <c r="D1012" s="2" t="s">
        <v>3062</v>
      </c>
      <c r="E1012" s="2" t="s">
        <v>9</v>
      </c>
      <c r="F1012" s="2" t="s">
        <v>14</v>
      </c>
      <c r="G1012">
        <v>8572</v>
      </c>
      <c r="H1012">
        <v>1692</v>
      </c>
      <c r="I1012">
        <v>1712</v>
      </c>
    </row>
    <row r="1013" spans="1:9" x14ac:dyDescent="0.25">
      <c r="A1013" s="2" t="s">
        <v>3048</v>
      </c>
      <c r="B1013" s="2" t="s">
        <v>3049</v>
      </c>
      <c r="C1013" s="2" t="s">
        <v>3613</v>
      </c>
      <c r="D1013" s="2" t="s">
        <v>3065</v>
      </c>
      <c r="E1013" s="2" t="s">
        <v>9</v>
      </c>
      <c r="F1013" s="2" t="s">
        <v>14</v>
      </c>
      <c r="G1013">
        <v>8572</v>
      </c>
      <c r="H1013">
        <v>1692</v>
      </c>
      <c r="I1013">
        <v>1703</v>
      </c>
    </row>
    <row r="1014" spans="1:9" x14ac:dyDescent="0.25">
      <c r="A1014" s="2" t="s">
        <v>3051</v>
      </c>
      <c r="B1014" s="2" t="s">
        <v>3052</v>
      </c>
      <c r="C1014" s="2" t="s">
        <v>3613</v>
      </c>
      <c r="D1014" s="2" t="s">
        <v>3068</v>
      </c>
      <c r="E1014" s="2" t="s">
        <v>9</v>
      </c>
      <c r="F1014" s="2" t="s">
        <v>14</v>
      </c>
      <c r="G1014">
        <v>8572</v>
      </c>
      <c r="H1014">
        <v>1692</v>
      </c>
      <c r="I1014">
        <v>1704</v>
      </c>
    </row>
    <row r="1015" spans="1:9" x14ac:dyDescent="0.25">
      <c r="A1015" s="2" t="s">
        <v>3054</v>
      </c>
      <c r="B1015" s="2" t="s">
        <v>3999</v>
      </c>
      <c r="C1015" s="2" t="s">
        <v>3613</v>
      </c>
      <c r="D1015" s="2" t="s">
        <v>3071</v>
      </c>
      <c r="E1015" s="2" t="s">
        <v>9</v>
      </c>
      <c r="F1015" s="2" t="s">
        <v>14</v>
      </c>
      <c r="G1015">
        <v>8572</v>
      </c>
      <c r="H1015">
        <v>1692</v>
      </c>
      <c r="I1015">
        <v>1694</v>
      </c>
    </row>
    <row r="1016" spans="1:9" x14ac:dyDescent="0.25">
      <c r="A1016" s="2" t="s">
        <v>3057</v>
      </c>
      <c r="B1016" s="2" t="s">
        <v>3058</v>
      </c>
      <c r="C1016" s="2" t="s">
        <v>3613</v>
      </c>
      <c r="D1016" s="2" t="s">
        <v>3074</v>
      </c>
      <c r="E1016" s="2" t="s">
        <v>9</v>
      </c>
      <c r="F1016" s="2" t="s">
        <v>14</v>
      </c>
      <c r="G1016">
        <v>8572</v>
      </c>
      <c r="H1016">
        <v>1692</v>
      </c>
      <c r="I1016">
        <v>1694</v>
      </c>
    </row>
    <row r="1017" spans="1:9" x14ac:dyDescent="0.25">
      <c r="A1017" s="2" t="s">
        <v>3060</v>
      </c>
      <c r="B1017" s="2" t="s">
        <v>4000</v>
      </c>
      <c r="C1017" s="2" t="s">
        <v>3613</v>
      </c>
      <c r="D1017" s="2" t="s">
        <v>3077</v>
      </c>
      <c r="E1017" s="2" t="s">
        <v>9</v>
      </c>
      <c r="F1017" s="2" t="s">
        <v>14</v>
      </c>
      <c r="G1017">
        <v>8572</v>
      </c>
      <c r="H1017">
        <v>1692</v>
      </c>
      <c r="I1017">
        <v>1707</v>
      </c>
    </row>
    <row r="1018" spans="1:9" x14ac:dyDescent="0.25">
      <c r="A1018" s="2" t="s">
        <v>3063</v>
      </c>
      <c r="B1018" s="2" t="s">
        <v>3064</v>
      </c>
      <c r="C1018" s="2" t="s">
        <v>3613</v>
      </c>
      <c r="D1018" s="2" t="s">
        <v>4001</v>
      </c>
      <c r="E1018" s="2" t="s">
        <v>9</v>
      </c>
      <c r="F1018" s="2" t="s">
        <v>14</v>
      </c>
      <c r="G1018">
        <v>8572</v>
      </c>
      <c r="H1018">
        <v>1692</v>
      </c>
      <c r="I1018">
        <v>1682</v>
      </c>
    </row>
    <row r="1019" spans="1:9" x14ac:dyDescent="0.25">
      <c r="A1019" s="2" t="s">
        <v>3066</v>
      </c>
      <c r="B1019" s="2" t="s">
        <v>3067</v>
      </c>
      <c r="C1019" s="2" t="s">
        <v>3613</v>
      </c>
      <c r="D1019" s="2" t="s">
        <v>3083</v>
      </c>
      <c r="E1019" s="2" t="s">
        <v>9</v>
      </c>
      <c r="F1019" s="2" t="s">
        <v>14</v>
      </c>
      <c r="G1019">
        <v>8572</v>
      </c>
      <c r="H1019">
        <v>1692</v>
      </c>
      <c r="I1019">
        <v>1708</v>
      </c>
    </row>
    <row r="1020" spans="1:9" x14ac:dyDescent="0.25">
      <c r="A1020" s="2" t="s">
        <v>3069</v>
      </c>
      <c r="B1020" s="2" t="s">
        <v>3070</v>
      </c>
      <c r="C1020" s="2" t="s">
        <v>3613</v>
      </c>
      <c r="D1020" s="2" t="s">
        <v>3086</v>
      </c>
      <c r="E1020" s="2" t="s">
        <v>9</v>
      </c>
      <c r="F1020" s="2" t="s">
        <v>14</v>
      </c>
      <c r="G1020">
        <v>8572</v>
      </c>
      <c r="H1020">
        <v>1692</v>
      </c>
      <c r="I1020">
        <v>1684</v>
      </c>
    </row>
    <row r="1021" spans="1:9" x14ac:dyDescent="0.25">
      <c r="A1021" s="2" t="s">
        <v>3072</v>
      </c>
      <c r="B1021" s="2" t="s">
        <v>3073</v>
      </c>
      <c r="C1021" s="2" t="s">
        <v>3613</v>
      </c>
      <c r="D1021" s="2" t="s">
        <v>3089</v>
      </c>
      <c r="E1021" s="2" t="s">
        <v>9</v>
      </c>
      <c r="F1021" s="2" t="s">
        <v>14</v>
      </c>
      <c r="G1021">
        <v>8572</v>
      </c>
      <c r="H1021">
        <v>1692</v>
      </c>
      <c r="I1021">
        <v>1685</v>
      </c>
    </row>
    <row r="1022" spans="1:9" x14ac:dyDescent="0.25">
      <c r="A1022" s="2" t="s">
        <v>3075</v>
      </c>
      <c r="B1022" s="2" t="s">
        <v>3076</v>
      </c>
      <c r="C1022" s="2" t="s">
        <v>3613</v>
      </c>
      <c r="D1022" s="2" t="s">
        <v>4002</v>
      </c>
      <c r="E1022" s="2" t="s">
        <v>9</v>
      </c>
      <c r="F1022" s="2" t="s">
        <v>14</v>
      </c>
      <c r="G1022">
        <v>8572</v>
      </c>
      <c r="H1022">
        <v>1692</v>
      </c>
      <c r="I1022">
        <v>1695</v>
      </c>
    </row>
    <row r="1023" spans="1:9" x14ac:dyDescent="0.25">
      <c r="A1023" s="2" t="s">
        <v>3078</v>
      </c>
      <c r="B1023" s="2" t="s">
        <v>3079</v>
      </c>
      <c r="C1023" s="2" t="s">
        <v>3613</v>
      </c>
      <c r="D1023" s="2" t="s">
        <v>4003</v>
      </c>
      <c r="E1023" s="2" t="s">
        <v>9</v>
      </c>
      <c r="F1023" s="2" t="s">
        <v>14</v>
      </c>
      <c r="G1023">
        <v>8572</v>
      </c>
      <c r="H1023">
        <v>1692</v>
      </c>
      <c r="I1023">
        <v>1690</v>
      </c>
    </row>
    <row r="1024" spans="1:9" x14ac:dyDescent="0.25">
      <c r="A1024" s="2" t="s">
        <v>3081</v>
      </c>
      <c r="B1024" s="2" t="s">
        <v>4004</v>
      </c>
      <c r="C1024" s="2" t="s">
        <v>3613</v>
      </c>
      <c r="D1024" s="2" t="s">
        <v>3098</v>
      </c>
      <c r="E1024" s="2" t="s">
        <v>9</v>
      </c>
      <c r="F1024" s="2" t="s">
        <v>14</v>
      </c>
      <c r="G1024">
        <v>8572</v>
      </c>
      <c r="H1024">
        <v>1692</v>
      </c>
      <c r="I1024">
        <v>1683</v>
      </c>
    </row>
    <row r="1025" spans="1:9" x14ac:dyDescent="0.25">
      <c r="A1025" s="2" t="s">
        <v>3084</v>
      </c>
      <c r="B1025" s="2" t="s">
        <v>3085</v>
      </c>
      <c r="C1025" s="2" t="s">
        <v>3613</v>
      </c>
      <c r="D1025" s="2" t="s">
        <v>3101</v>
      </c>
      <c r="E1025" s="2" t="s">
        <v>9</v>
      </c>
      <c r="F1025" s="2" t="s">
        <v>14</v>
      </c>
      <c r="G1025">
        <v>8572</v>
      </c>
      <c r="H1025">
        <v>1692</v>
      </c>
      <c r="I1025">
        <v>1687</v>
      </c>
    </row>
    <row r="1026" spans="1:9" x14ac:dyDescent="0.25">
      <c r="A1026" s="2" t="s">
        <v>3087</v>
      </c>
      <c r="B1026" s="2" t="s">
        <v>3088</v>
      </c>
      <c r="C1026" s="2" t="s">
        <v>3613</v>
      </c>
      <c r="D1026" s="2" t="s">
        <v>3104</v>
      </c>
      <c r="E1026" s="2" t="s">
        <v>9</v>
      </c>
      <c r="F1026" s="2" t="s">
        <v>14</v>
      </c>
      <c r="G1026">
        <v>8572</v>
      </c>
      <c r="H1026">
        <v>1692</v>
      </c>
      <c r="I1026">
        <v>1736</v>
      </c>
    </row>
    <row r="1027" spans="1:9" x14ac:dyDescent="0.25">
      <c r="A1027" s="2" t="s">
        <v>3090</v>
      </c>
      <c r="B1027" s="2" t="s">
        <v>4005</v>
      </c>
      <c r="C1027" s="2" t="s">
        <v>3613</v>
      </c>
      <c r="D1027" s="2" t="s">
        <v>3107</v>
      </c>
      <c r="E1027" s="2" t="s">
        <v>9</v>
      </c>
      <c r="F1027" s="2" t="s">
        <v>14</v>
      </c>
      <c r="G1027">
        <v>8572</v>
      </c>
      <c r="H1027">
        <v>1692</v>
      </c>
      <c r="I1027">
        <v>1697</v>
      </c>
    </row>
    <row r="1028" spans="1:9" x14ac:dyDescent="0.25">
      <c r="A1028" s="2" t="s">
        <v>3093</v>
      </c>
      <c r="B1028" s="2" t="s">
        <v>4006</v>
      </c>
      <c r="C1028" s="2" t="s">
        <v>3613</v>
      </c>
      <c r="D1028" s="2" t="s">
        <v>3110</v>
      </c>
      <c r="E1028" s="2" t="s">
        <v>9</v>
      </c>
      <c r="F1028" s="2" t="s">
        <v>14</v>
      </c>
      <c r="G1028">
        <v>8572</v>
      </c>
      <c r="H1028">
        <v>1692</v>
      </c>
      <c r="I1028">
        <v>1693</v>
      </c>
    </row>
    <row r="1029" spans="1:9" x14ac:dyDescent="0.25">
      <c r="A1029" s="2" t="s">
        <v>3096</v>
      </c>
      <c r="B1029" s="2" t="s">
        <v>4007</v>
      </c>
      <c r="C1029" s="2" t="s">
        <v>3613</v>
      </c>
      <c r="D1029" s="2" t="s">
        <v>3113</v>
      </c>
      <c r="E1029" s="2" t="s">
        <v>9</v>
      </c>
      <c r="F1029" s="2" t="s">
        <v>14</v>
      </c>
      <c r="G1029">
        <v>8572</v>
      </c>
      <c r="H1029">
        <v>1692</v>
      </c>
      <c r="I1029">
        <v>1718</v>
      </c>
    </row>
    <row r="1030" spans="1:9" x14ac:dyDescent="0.25">
      <c r="A1030" s="2" t="s">
        <v>3099</v>
      </c>
      <c r="B1030" s="2" t="s">
        <v>4008</v>
      </c>
      <c r="C1030" s="2" t="s">
        <v>3613</v>
      </c>
      <c r="D1030" s="2" t="s">
        <v>3116</v>
      </c>
      <c r="E1030" s="2" t="s">
        <v>9</v>
      </c>
      <c r="F1030" s="2" t="s">
        <v>14</v>
      </c>
      <c r="G1030">
        <v>8572</v>
      </c>
      <c r="H1030">
        <v>1692</v>
      </c>
      <c r="I1030">
        <v>1704</v>
      </c>
    </row>
    <row r="1031" spans="1:9" x14ac:dyDescent="0.25">
      <c r="A1031" s="2" t="s">
        <v>3102</v>
      </c>
      <c r="B1031" s="2" t="s">
        <v>3103</v>
      </c>
      <c r="C1031" s="2" t="s">
        <v>3613</v>
      </c>
      <c r="D1031" s="2" t="s">
        <v>3119</v>
      </c>
      <c r="E1031" s="2" t="s">
        <v>9</v>
      </c>
      <c r="F1031" s="2" t="s">
        <v>14</v>
      </c>
      <c r="G1031">
        <v>8572</v>
      </c>
      <c r="H1031">
        <v>1692</v>
      </c>
      <c r="I1031">
        <v>1697</v>
      </c>
    </row>
    <row r="1032" spans="1:9" x14ac:dyDescent="0.25">
      <c r="A1032" s="2" t="s">
        <v>3105</v>
      </c>
      <c r="B1032" s="2" t="s">
        <v>3106</v>
      </c>
      <c r="C1032" s="2" t="s">
        <v>3613</v>
      </c>
      <c r="D1032" s="2" t="s">
        <v>3122</v>
      </c>
      <c r="E1032" s="2" t="s">
        <v>9</v>
      </c>
      <c r="F1032" s="2" t="s">
        <v>14</v>
      </c>
      <c r="G1032">
        <v>8572</v>
      </c>
      <c r="H1032">
        <v>1692</v>
      </c>
      <c r="I1032">
        <v>1690</v>
      </c>
    </row>
    <row r="1033" spans="1:9" x14ac:dyDescent="0.25">
      <c r="A1033" s="2" t="s">
        <v>3108</v>
      </c>
      <c r="B1033" s="2" t="s">
        <v>4009</v>
      </c>
      <c r="C1033" s="2" t="s">
        <v>3613</v>
      </c>
      <c r="D1033" s="2" t="s">
        <v>3125</v>
      </c>
      <c r="E1033" s="2" t="s">
        <v>9</v>
      </c>
      <c r="F1033" s="2" t="s">
        <v>14</v>
      </c>
      <c r="G1033">
        <v>8572</v>
      </c>
      <c r="H1033">
        <v>1692</v>
      </c>
      <c r="I1033">
        <v>1697</v>
      </c>
    </row>
    <row r="1034" spans="1:9" x14ac:dyDescent="0.25">
      <c r="A1034" s="2" t="s">
        <v>3111</v>
      </c>
      <c r="B1034" s="2" t="s">
        <v>3112</v>
      </c>
      <c r="C1034" s="2" t="s">
        <v>3613</v>
      </c>
      <c r="D1034" s="2" t="s">
        <v>3128</v>
      </c>
      <c r="E1034" s="2" t="s">
        <v>9</v>
      </c>
      <c r="F1034" s="2" t="s">
        <v>14</v>
      </c>
      <c r="G1034">
        <v>8572</v>
      </c>
      <c r="H1034">
        <v>1692</v>
      </c>
      <c r="I1034">
        <v>1670</v>
      </c>
    </row>
    <row r="1035" spans="1:9" x14ac:dyDescent="0.25">
      <c r="A1035" s="2" t="s">
        <v>3114</v>
      </c>
      <c r="B1035" s="2" t="s">
        <v>3115</v>
      </c>
      <c r="C1035" s="2" t="s">
        <v>3613</v>
      </c>
      <c r="D1035" s="2" t="s">
        <v>3131</v>
      </c>
      <c r="E1035" s="2" t="s">
        <v>9</v>
      </c>
      <c r="F1035" s="2" t="s">
        <v>14</v>
      </c>
      <c r="G1035">
        <v>8572</v>
      </c>
      <c r="H1035">
        <v>1692</v>
      </c>
      <c r="I1035">
        <v>1626</v>
      </c>
    </row>
    <row r="1036" spans="1:9" x14ac:dyDescent="0.25">
      <c r="A1036" s="2" t="s">
        <v>3117</v>
      </c>
      <c r="B1036" s="2" t="s">
        <v>3118</v>
      </c>
      <c r="C1036" s="2" t="s">
        <v>3613</v>
      </c>
      <c r="D1036" s="2" t="s">
        <v>3134</v>
      </c>
      <c r="E1036" s="2" t="s">
        <v>9</v>
      </c>
      <c r="F1036" s="2" t="s">
        <v>14</v>
      </c>
      <c r="G1036">
        <v>8572</v>
      </c>
      <c r="H1036">
        <v>1692</v>
      </c>
      <c r="I1036">
        <v>1605</v>
      </c>
    </row>
    <row r="1037" spans="1:9" x14ac:dyDescent="0.25">
      <c r="A1037" s="2" t="s">
        <v>3120</v>
      </c>
      <c r="B1037" s="2" t="s">
        <v>3121</v>
      </c>
      <c r="C1037" s="2" t="s">
        <v>3613</v>
      </c>
      <c r="D1037" s="2" t="s">
        <v>4010</v>
      </c>
      <c r="E1037" s="2" t="s">
        <v>9</v>
      </c>
      <c r="F1037" s="2" t="s">
        <v>14</v>
      </c>
      <c r="G1037">
        <v>8572</v>
      </c>
      <c r="H1037">
        <v>1692</v>
      </c>
      <c r="I1037">
        <v>1612</v>
      </c>
    </row>
    <row r="1038" spans="1:9" x14ac:dyDescent="0.25">
      <c r="A1038" s="2" t="s">
        <v>3123</v>
      </c>
      <c r="B1038" s="2" t="s">
        <v>4011</v>
      </c>
      <c r="C1038" s="2" t="s">
        <v>3613</v>
      </c>
      <c r="D1038" s="2" t="s">
        <v>3140</v>
      </c>
      <c r="E1038" s="2" t="s">
        <v>9</v>
      </c>
      <c r="F1038" s="2" t="s">
        <v>14</v>
      </c>
      <c r="G1038">
        <v>8572</v>
      </c>
      <c r="H1038">
        <v>1692</v>
      </c>
      <c r="I1038">
        <v>1631</v>
      </c>
    </row>
    <row r="1039" spans="1:9" x14ac:dyDescent="0.25">
      <c r="A1039" s="2" t="s">
        <v>3126</v>
      </c>
      <c r="B1039" s="2" t="s">
        <v>4012</v>
      </c>
      <c r="C1039" s="2" t="s">
        <v>3613</v>
      </c>
      <c r="D1039" s="2" t="s">
        <v>3143</v>
      </c>
      <c r="E1039" s="2" t="s">
        <v>9</v>
      </c>
      <c r="F1039" s="2" t="s">
        <v>14</v>
      </c>
      <c r="G1039">
        <v>8572</v>
      </c>
      <c r="H1039">
        <v>1692</v>
      </c>
      <c r="I1039">
        <v>1658</v>
      </c>
    </row>
    <row r="1040" spans="1:9" x14ac:dyDescent="0.25">
      <c r="A1040" s="2" t="s">
        <v>3129</v>
      </c>
      <c r="B1040" s="2" t="s">
        <v>3130</v>
      </c>
      <c r="C1040" s="2" t="s">
        <v>3613</v>
      </c>
      <c r="D1040" s="2" t="s">
        <v>3146</v>
      </c>
      <c r="E1040" s="2" t="s">
        <v>9</v>
      </c>
      <c r="F1040" s="2" t="s">
        <v>14</v>
      </c>
      <c r="G1040">
        <v>8572</v>
      </c>
      <c r="H1040">
        <v>1692</v>
      </c>
      <c r="I1040">
        <v>1653</v>
      </c>
    </row>
    <row r="1041" spans="1:9" x14ac:dyDescent="0.25">
      <c r="A1041" s="2" t="s">
        <v>3132</v>
      </c>
      <c r="B1041" s="2" t="s">
        <v>4013</v>
      </c>
      <c r="C1041" s="2" t="s">
        <v>3613</v>
      </c>
      <c r="D1041" s="2" t="s">
        <v>3149</v>
      </c>
      <c r="E1041" s="2" t="s">
        <v>9</v>
      </c>
      <c r="F1041" s="2" t="s">
        <v>14</v>
      </c>
      <c r="G1041">
        <v>8572</v>
      </c>
      <c r="H1041">
        <v>1692</v>
      </c>
      <c r="I1041">
        <v>1660</v>
      </c>
    </row>
    <row r="1042" spans="1:9" x14ac:dyDescent="0.25">
      <c r="A1042" s="2" t="s">
        <v>3135</v>
      </c>
      <c r="B1042" s="2" t="s">
        <v>3136</v>
      </c>
      <c r="C1042" s="2" t="s">
        <v>3613</v>
      </c>
      <c r="D1042" s="2" t="s">
        <v>3152</v>
      </c>
      <c r="E1042" s="2" t="s">
        <v>9</v>
      </c>
      <c r="F1042" s="2" t="s">
        <v>14</v>
      </c>
      <c r="G1042">
        <v>8572</v>
      </c>
      <c r="H1042">
        <v>1692</v>
      </c>
      <c r="I1042">
        <v>1700</v>
      </c>
    </row>
    <row r="1043" spans="1:9" x14ac:dyDescent="0.25">
      <c r="A1043" s="2" t="s">
        <v>3138</v>
      </c>
      <c r="B1043" s="2" t="s">
        <v>3139</v>
      </c>
      <c r="C1043" s="2" t="s">
        <v>3613</v>
      </c>
      <c r="D1043" s="2" t="s">
        <v>3155</v>
      </c>
      <c r="E1043" s="2" t="s">
        <v>9</v>
      </c>
      <c r="F1043" s="2" t="s">
        <v>14</v>
      </c>
      <c r="G1043">
        <v>8572</v>
      </c>
      <c r="H1043">
        <v>1692</v>
      </c>
      <c r="I1043">
        <v>1676</v>
      </c>
    </row>
    <row r="1044" spans="1:9" x14ac:dyDescent="0.25">
      <c r="A1044" s="2" t="s">
        <v>3141</v>
      </c>
      <c r="B1044" s="2" t="s">
        <v>3142</v>
      </c>
      <c r="C1044" s="2" t="s">
        <v>3613</v>
      </c>
      <c r="D1044" s="2" t="s">
        <v>3158</v>
      </c>
      <c r="E1044" s="2" t="s">
        <v>9</v>
      </c>
      <c r="F1044" s="2" t="s">
        <v>14</v>
      </c>
      <c r="G1044">
        <v>8572</v>
      </c>
      <c r="H1044">
        <v>1692</v>
      </c>
      <c r="I1044">
        <v>1693</v>
      </c>
    </row>
    <row r="1045" spans="1:9" x14ac:dyDescent="0.25">
      <c r="A1045" s="2" t="s">
        <v>3144</v>
      </c>
      <c r="B1045" s="2" t="s">
        <v>3145</v>
      </c>
      <c r="C1045" s="2" t="s">
        <v>3613</v>
      </c>
      <c r="D1045" s="2" t="s">
        <v>3161</v>
      </c>
      <c r="E1045" s="2" t="s">
        <v>9</v>
      </c>
      <c r="F1045" s="2" t="s">
        <v>14</v>
      </c>
      <c r="G1045">
        <v>8572</v>
      </c>
      <c r="H1045">
        <v>1692</v>
      </c>
      <c r="I1045">
        <v>1688</v>
      </c>
    </row>
    <row r="1046" spans="1:9" x14ac:dyDescent="0.25">
      <c r="A1046" s="2" t="s">
        <v>3147</v>
      </c>
      <c r="B1046" s="2" t="s">
        <v>3148</v>
      </c>
      <c r="C1046" s="2" t="s">
        <v>3613</v>
      </c>
      <c r="D1046" s="2" t="s">
        <v>3164</v>
      </c>
      <c r="E1046" s="2" t="s">
        <v>9</v>
      </c>
      <c r="F1046" s="2" t="s">
        <v>14</v>
      </c>
      <c r="G1046">
        <v>8572</v>
      </c>
      <c r="H1046">
        <v>1692</v>
      </c>
      <c r="I1046">
        <v>1636</v>
      </c>
    </row>
    <row r="1047" spans="1:9" x14ac:dyDescent="0.25">
      <c r="A1047" s="2" t="s">
        <v>3150</v>
      </c>
      <c r="B1047" s="2" t="s">
        <v>3151</v>
      </c>
      <c r="C1047" s="2" t="s">
        <v>3613</v>
      </c>
      <c r="D1047" s="2" t="s">
        <v>3167</v>
      </c>
      <c r="E1047" s="2" t="s">
        <v>9</v>
      </c>
      <c r="F1047" s="2" t="s">
        <v>14</v>
      </c>
      <c r="G1047">
        <v>8572</v>
      </c>
      <c r="H1047">
        <v>1692</v>
      </c>
      <c r="I1047">
        <v>1599</v>
      </c>
    </row>
    <row r="1048" spans="1:9" x14ac:dyDescent="0.25">
      <c r="A1048" s="2" t="s">
        <v>3153</v>
      </c>
      <c r="B1048" s="2" t="s">
        <v>3154</v>
      </c>
      <c r="C1048" s="2" t="s">
        <v>3613</v>
      </c>
      <c r="D1048" s="2" t="s">
        <v>3170</v>
      </c>
      <c r="E1048" s="2" t="s">
        <v>9</v>
      </c>
      <c r="F1048" s="2" t="s">
        <v>14</v>
      </c>
      <c r="G1048">
        <v>8572</v>
      </c>
      <c r="H1048">
        <v>1692</v>
      </c>
      <c r="I1048">
        <v>1642</v>
      </c>
    </row>
    <row r="1049" spans="1:9" x14ac:dyDescent="0.25">
      <c r="A1049" s="2" t="s">
        <v>3156</v>
      </c>
      <c r="B1049" s="2" t="s">
        <v>3157</v>
      </c>
      <c r="C1049" s="2" t="s">
        <v>3613</v>
      </c>
      <c r="D1049" s="2" t="s">
        <v>3173</v>
      </c>
      <c r="E1049" s="2" t="s">
        <v>9</v>
      </c>
      <c r="F1049" s="2" t="s">
        <v>14</v>
      </c>
      <c r="G1049">
        <v>8572</v>
      </c>
      <c r="H1049">
        <v>1692</v>
      </c>
      <c r="I1049">
        <v>1617</v>
      </c>
    </row>
    <row r="1050" spans="1:9" x14ac:dyDescent="0.25">
      <c r="A1050" s="2" t="s">
        <v>3159</v>
      </c>
      <c r="B1050" s="2" t="s">
        <v>3160</v>
      </c>
      <c r="C1050" s="2" t="s">
        <v>3613</v>
      </c>
      <c r="D1050" s="2" t="s">
        <v>4014</v>
      </c>
      <c r="E1050" s="2" t="s">
        <v>9</v>
      </c>
      <c r="F1050" s="2" t="s">
        <v>14</v>
      </c>
      <c r="G1050">
        <v>8572</v>
      </c>
      <c r="H1050">
        <v>1692</v>
      </c>
      <c r="I1050">
        <v>1594</v>
      </c>
    </row>
    <row r="1051" spans="1:9" x14ac:dyDescent="0.25">
      <c r="A1051" s="2" t="s">
        <v>3162</v>
      </c>
      <c r="B1051" s="2" t="s">
        <v>4015</v>
      </c>
      <c r="C1051" s="2" t="s">
        <v>3613</v>
      </c>
      <c r="D1051" s="2" t="s">
        <v>3179</v>
      </c>
      <c r="E1051" s="2" t="s">
        <v>9</v>
      </c>
      <c r="F1051" s="2" t="s">
        <v>14</v>
      </c>
      <c r="G1051">
        <v>8572</v>
      </c>
      <c r="H1051">
        <v>1692</v>
      </c>
      <c r="I1051">
        <v>1625</v>
      </c>
    </row>
    <row r="1052" spans="1:9" x14ac:dyDescent="0.25">
      <c r="A1052" s="2" t="s">
        <v>3165</v>
      </c>
      <c r="B1052" s="2" t="s">
        <v>3166</v>
      </c>
      <c r="C1052" s="2" t="s">
        <v>3613</v>
      </c>
      <c r="D1052" s="2" t="s">
        <v>4016</v>
      </c>
      <c r="E1052" s="2" t="s">
        <v>9</v>
      </c>
      <c r="F1052" s="2" t="s">
        <v>14</v>
      </c>
      <c r="G1052">
        <v>8572</v>
      </c>
      <c r="H1052">
        <v>1692</v>
      </c>
      <c r="I1052">
        <v>1629</v>
      </c>
    </row>
    <row r="1053" spans="1:9" x14ac:dyDescent="0.25">
      <c r="A1053" s="2" t="s">
        <v>3168</v>
      </c>
      <c r="B1053" s="2" t="s">
        <v>3169</v>
      </c>
      <c r="C1053" s="2" t="s">
        <v>3613</v>
      </c>
      <c r="D1053" s="2" t="s">
        <v>3185</v>
      </c>
      <c r="E1053" s="2" t="s">
        <v>9</v>
      </c>
      <c r="F1053" s="2" t="s">
        <v>14</v>
      </c>
      <c r="G1053">
        <v>8572</v>
      </c>
      <c r="H1053">
        <v>1692</v>
      </c>
      <c r="I1053">
        <v>1625</v>
      </c>
    </row>
    <row r="1054" spans="1:9" x14ac:dyDescent="0.25">
      <c r="A1054" s="2" t="s">
        <v>3171</v>
      </c>
      <c r="B1054" s="2" t="s">
        <v>3172</v>
      </c>
      <c r="C1054" s="2" t="s">
        <v>3613</v>
      </c>
      <c r="D1054" s="2" t="s">
        <v>3188</v>
      </c>
      <c r="E1054" s="2" t="s">
        <v>9</v>
      </c>
      <c r="F1054" s="2" t="s">
        <v>14</v>
      </c>
      <c r="G1054">
        <v>8572</v>
      </c>
      <c r="H1054">
        <v>1692</v>
      </c>
      <c r="I1054">
        <v>1577</v>
      </c>
    </row>
    <row r="1055" spans="1:9" x14ac:dyDescent="0.25">
      <c r="A1055" s="2" t="s">
        <v>3174</v>
      </c>
      <c r="B1055" s="2" t="s">
        <v>4017</v>
      </c>
      <c r="C1055" s="2" t="s">
        <v>3613</v>
      </c>
      <c r="D1055" s="2" t="s">
        <v>3191</v>
      </c>
      <c r="E1055" s="2" t="s">
        <v>9</v>
      </c>
      <c r="F1055" s="2" t="s">
        <v>14</v>
      </c>
      <c r="G1055">
        <v>8572</v>
      </c>
      <c r="H1055">
        <v>1692</v>
      </c>
      <c r="I1055">
        <v>1587</v>
      </c>
    </row>
    <row r="1056" spans="1:9" x14ac:dyDescent="0.25">
      <c r="A1056" s="2" t="s">
        <v>3177</v>
      </c>
      <c r="B1056" s="2" t="s">
        <v>3178</v>
      </c>
      <c r="C1056" s="2" t="s">
        <v>3613</v>
      </c>
      <c r="D1056" s="2" t="s">
        <v>3194</v>
      </c>
      <c r="E1056" s="2" t="s">
        <v>9</v>
      </c>
      <c r="F1056" s="2" t="s">
        <v>14</v>
      </c>
      <c r="G1056">
        <v>8572</v>
      </c>
      <c r="H1056">
        <v>1692</v>
      </c>
      <c r="I1056">
        <v>1577</v>
      </c>
    </row>
    <row r="1057" spans="1:9" x14ac:dyDescent="0.25">
      <c r="A1057" s="2" t="s">
        <v>3180</v>
      </c>
      <c r="B1057" s="2" t="s">
        <v>3181</v>
      </c>
      <c r="C1057" s="2" t="s">
        <v>3613</v>
      </c>
      <c r="D1057" s="2" t="s">
        <v>4018</v>
      </c>
      <c r="E1057" s="2" t="s">
        <v>9</v>
      </c>
      <c r="F1057" s="2" t="s">
        <v>14</v>
      </c>
      <c r="G1057">
        <v>8572</v>
      </c>
      <c r="H1057">
        <v>1692</v>
      </c>
      <c r="I1057">
        <v>1537</v>
      </c>
    </row>
    <row r="1058" spans="1:9" x14ac:dyDescent="0.25">
      <c r="A1058" s="2" t="s">
        <v>3183</v>
      </c>
      <c r="B1058" s="2" t="s">
        <v>3184</v>
      </c>
      <c r="C1058" s="2" t="s">
        <v>3613</v>
      </c>
      <c r="D1058" s="2" t="s">
        <v>4019</v>
      </c>
      <c r="E1058" s="2" t="s">
        <v>9</v>
      </c>
      <c r="F1058" s="2" t="s">
        <v>14</v>
      </c>
      <c r="G1058">
        <v>8572</v>
      </c>
      <c r="H1058">
        <v>1692</v>
      </c>
      <c r="I1058">
        <v>1521</v>
      </c>
    </row>
    <row r="1059" spans="1:9" x14ac:dyDescent="0.25">
      <c r="A1059" s="2" t="s">
        <v>3186</v>
      </c>
      <c r="B1059" s="2" t="s">
        <v>3187</v>
      </c>
      <c r="C1059" s="2" t="s">
        <v>3613</v>
      </c>
      <c r="D1059" s="2" t="s">
        <v>4020</v>
      </c>
      <c r="E1059" s="2" t="s">
        <v>9</v>
      </c>
      <c r="F1059" s="2" t="s">
        <v>14</v>
      </c>
      <c r="G1059">
        <v>8572</v>
      </c>
      <c r="H1059">
        <v>1692</v>
      </c>
      <c r="I1059">
        <v>1520</v>
      </c>
    </row>
    <row r="1060" spans="1:9" x14ac:dyDescent="0.25">
      <c r="A1060" s="2" t="s">
        <v>3189</v>
      </c>
      <c r="B1060" s="2" t="s">
        <v>3190</v>
      </c>
      <c r="C1060" s="2" t="s">
        <v>3613</v>
      </c>
      <c r="D1060" s="2" t="s">
        <v>3206</v>
      </c>
      <c r="E1060" s="2" t="s">
        <v>9</v>
      </c>
      <c r="F1060" s="2" t="s">
        <v>14</v>
      </c>
      <c r="G1060">
        <v>8572</v>
      </c>
      <c r="H1060">
        <v>1692</v>
      </c>
      <c r="I1060">
        <v>1528</v>
      </c>
    </row>
    <row r="1061" spans="1:9" x14ac:dyDescent="0.25">
      <c r="A1061" s="2" t="s">
        <v>3192</v>
      </c>
      <c r="B1061" s="2" t="s">
        <v>3193</v>
      </c>
      <c r="C1061" s="2" t="s">
        <v>3613</v>
      </c>
      <c r="D1061" s="2" t="s">
        <v>3209</v>
      </c>
      <c r="E1061" s="2" t="s">
        <v>9</v>
      </c>
      <c r="F1061" s="2" t="s">
        <v>14</v>
      </c>
      <c r="G1061">
        <v>8572</v>
      </c>
      <c r="H1061">
        <v>1692</v>
      </c>
      <c r="I1061">
        <v>1517</v>
      </c>
    </row>
    <row r="1062" spans="1:9" x14ac:dyDescent="0.25">
      <c r="A1062" s="2" t="s">
        <v>3195</v>
      </c>
      <c r="B1062" s="2" t="s">
        <v>3196</v>
      </c>
      <c r="C1062" s="2" t="s">
        <v>3613</v>
      </c>
      <c r="D1062" s="2" t="s">
        <v>3212</v>
      </c>
      <c r="E1062" s="2" t="s">
        <v>9</v>
      </c>
      <c r="F1062" s="2" t="s">
        <v>14</v>
      </c>
      <c r="G1062">
        <v>8572</v>
      </c>
      <c r="H1062">
        <v>1692</v>
      </c>
      <c r="I1062">
        <v>1525</v>
      </c>
    </row>
    <row r="1063" spans="1:9" x14ac:dyDescent="0.25">
      <c r="A1063" s="2" t="s">
        <v>3198</v>
      </c>
      <c r="B1063" s="2" t="s">
        <v>3199</v>
      </c>
      <c r="C1063" s="2" t="s">
        <v>3613</v>
      </c>
      <c r="D1063" s="2" t="s">
        <v>3215</v>
      </c>
      <c r="E1063" s="2" t="s">
        <v>9</v>
      </c>
      <c r="F1063" s="2" t="s">
        <v>14</v>
      </c>
      <c r="G1063">
        <v>8572</v>
      </c>
      <c r="H1063">
        <v>1692</v>
      </c>
      <c r="I1063">
        <v>1529</v>
      </c>
    </row>
    <row r="1064" spans="1:9" x14ac:dyDescent="0.25">
      <c r="A1064" s="2" t="s">
        <v>3201</v>
      </c>
      <c r="B1064" s="2" t="s">
        <v>3202</v>
      </c>
      <c r="C1064" s="2" t="s">
        <v>3613</v>
      </c>
      <c r="D1064" s="2" t="s">
        <v>4021</v>
      </c>
      <c r="E1064" s="2" t="s">
        <v>9</v>
      </c>
      <c r="F1064" s="2" t="s">
        <v>14</v>
      </c>
      <c r="G1064">
        <v>8572</v>
      </c>
      <c r="H1064">
        <v>1692</v>
      </c>
      <c r="I1064">
        <v>1520</v>
      </c>
    </row>
    <row r="1065" spans="1:9" x14ac:dyDescent="0.25">
      <c r="A1065" s="2" t="s">
        <v>3204</v>
      </c>
      <c r="B1065" s="2" t="s">
        <v>4022</v>
      </c>
      <c r="C1065" s="2" t="s">
        <v>3613</v>
      </c>
      <c r="D1065" s="2" t="s">
        <v>3221</v>
      </c>
      <c r="E1065" s="2" t="s">
        <v>9</v>
      </c>
      <c r="F1065" s="2" t="s">
        <v>14</v>
      </c>
      <c r="G1065">
        <v>8572</v>
      </c>
      <c r="H1065">
        <v>1692</v>
      </c>
      <c r="I1065">
        <v>1577</v>
      </c>
    </row>
    <row r="1066" spans="1:9" x14ac:dyDescent="0.25">
      <c r="A1066" s="2" t="s">
        <v>3207</v>
      </c>
      <c r="B1066" s="2" t="s">
        <v>4023</v>
      </c>
      <c r="C1066" s="2" t="s">
        <v>3613</v>
      </c>
      <c r="D1066" s="2" t="s">
        <v>3224</v>
      </c>
      <c r="E1066" s="2" t="s">
        <v>9</v>
      </c>
      <c r="F1066" s="2" t="s">
        <v>14</v>
      </c>
      <c r="G1066">
        <v>8572</v>
      </c>
      <c r="H1066">
        <v>1692</v>
      </c>
      <c r="I1066">
        <v>1572</v>
      </c>
    </row>
    <row r="1067" spans="1:9" x14ac:dyDescent="0.25">
      <c r="A1067" s="2" t="s">
        <v>3210</v>
      </c>
      <c r="B1067" s="2" t="s">
        <v>3211</v>
      </c>
      <c r="C1067" s="2" t="s">
        <v>3613</v>
      </c>
      <c r="D1067" s="2" t="s">
        <v>4024</v>
      </c>
      <c r="E1067" s="2" t="s">
        <v>9</v>
      </c>
      <c r="F1067" s="2" t="s">
        <v>14</v>
      </c>
      <c r="G1067">
        <v>8572</v>
      </c>
      <c r="H1067">
        <v>1692</v>
      </c>
      <c r="I1067">
        <v>1634</v>
      </c>
    </row>
    <row r="1068" spans="1:9" x14ac:dyDescent="0.25">
      <c r="A1068" s="2" t="s">
        <v>3213</v>
      </c>
      <c r="B1068" s="2" t="s">
        <v>3214</v>
      </c>
      <c r="C1068" s="2" t="s">
        <v>3613</v>
      </c>
      <c r="D1068" s="2" t="s">
        <v>3230</v>
      </c>
      <c r="E1068" s="2" t="s">
        <v>9</v>
      </c>
      <c r="F1068" s="2" t="s">
        <v>14</v>
      </c>
      <c r="G1068">
        <v>8572</v>
      </c>
      <c r="H1068">
        <v>1692</v>
      </c>
      <c r="I1068">
        <v>1576</v>
      </c>
    </row>
    <row r="1069" spans="1:9" x14ac:dyDescent="0.25">
      <c r="A1069" s="2" t="s">
        <v>3216</v>
      </c>
      <c r="B1069" s="2" t="s">
        <v>3217</v>
      </c>
      <c r="C1069" s="2" t="s">
        <v>3613</v>
      </c>
      <c r="D1069" s="2" t="s">
        <v>3233</v>
      </c>
      <c r="E1069" s="2" t="s">
        <v>9</v>
      </c>
      <c r="F1069" s="2" t="s">
        <v>14</v>
      </c>
      <c r="G1069">
        <v>8572</v>
      </c>
      <c r="H1069">
        <v>1692</v>
      </c>
      <c r="I1069">
        <v>1553</v>
      </c>
    </row>
    <row r="1070" spans="1:9" x14ac:dyDescent="0.25">
      <c r="A1070" s="2" t="s">
        <v>3219</v>
      </c>
      <c r="B1070" s="2" t="s">
        <v>3220</v>
      </c>
      <c r="C1070" s="2" t="s">
        <v>3613</v>
      </c>
      <c r="D1070" s="2" t="s">
        <v>3236</v>
      </c>
      <c r="E1070" s="2" t="s">
        <v>9</v>
      </c>
      <c r="F1070" s="2" t="s">
        <v>14</v>
      </c>
      <c r="G1070">
        <v>8572</v>
      </c>
      <c r="H1070">
        <v>1692</v>
      </c>
      <c r="I1070">
        <v>1583</v>
      </c>
    </row>
    <row r="1071" spans="1:9" x14ac:dyDescent="0.25">
      <c r="A1071" s="2" t="s">
        <v>3222</v>
      </c>
      <c r="B1071" s="2" t="s">
        <v>4025</v>
      </c>
      <c r="C1071" s="2" t="s">
        <v>3613</v>
      </c>
      <c r="D1071" s="2" t="s">
        <v>3239</v>
      </c>
      <c r="E1071" s="2" t="s">
        <v>9</v>
      </c>
      <c r="F1071" s="2" t="s">
        <v>14</v>
      </c>
      <c r="G1071">
        <v>8572</v>
      </c>
      <c r="H1071">
        <v>1692</v>
      </c>
      <c r="I1071">
        <v>1555</v>
      </c>
    </row>
    <row r="1072" spans="1:9" x14ac:dyDescent="0.25">
      <c r="A1072" s="2" t="s">
        <v>3225</v>
      </c>
      <c r="B1072" s="2" t="s">
        <v>3226</v>
      </c>
      <c r="C1072" s="2" t="s">
        <v>3613</v>
      </c>
      <c r="D1072" s="2" t="s">
        <v>3242</v>
      </c>
      <c r="E1072" s="2" t="s">
        <v>9</v>
      </c>
      <c r="F1072" s="2" t="s">
        <v>14</v>
      </c>
      <c r="G1072">
        <v>8572</v>
      </c>
      <c r="H1072">
        <v>1692</v>
      </c>
      <c r="I1072">
        <v>1616</v>
      </c>
    </row>
    <row r="1073" spans="1:9" x14ac:dyDescent="0.25">
      <c r="A1073" s="2" t="s">
        <v>3228</v>
      </c>
      <c r="B1073" s="2" t="s">
        <v>4026</v>
      </c>
      <c r="C1073" s="2" t="s">
        <v>3613</v>
      </c>
      <c r="D1073" s="2" t="s">
        <v>3245</v>
      </c>
      <c r="E1073" s="2" t="s">
        <v>9</v>
      </c>
      <c r="F1073" s="2" t="s">
        <v>14</v>
      </c>
      <c r="G1073">
        <v>8572</v>
      </c>
      <c r="H1073">
        <v>1692</v>
      </c>
      <c r="I1073">
        <v>1521</v>
      </c>
    </row>
    <row r="1074" spans="1:9" x14ac:dyDescent="0.25">
      <c r="A1074" s="2" t="s">
        <v>3231</v>
      </c>
      <c r="B1074" s="2" t="s">
        <v>3232</v>
      </c>
      <c r="C1074" s="2" t="s">
        <v>3613</v>
      </c>
      <c r="D1074" s="2" t="s">
        <v>3248</v>
      </c>
      <c r="E1074" s="2" t="s">
        <v>9</v>
      </c>
      <c r="F1074" s="2" t="s">
        <v>14</v>
      </c>
      <c r="G1074">
        <v>8572</v>
      </c>
      <c r="H1074">
        <v>1692</v>
      </c>
      <c r="I1074">
        <v>1572</v>
      </c>
    </row>
    <row r="1075" spans="1:9" x14ac:dyDescent="0.25">
      <c r="A1075" s="2" t="s">
        <v>3234</v>
      </c>
      <c r="B1075" s="2" t="s">
        <v>3235</v>
      </c>
      <c r="C1075" s="2" t="s">
        <v>3613</v>
      </c>
      <c r="D1075" s="2" t="s">
        <v>3251</v>
      </c>
      <c r="E1075" s="2" t="s">
        <v>9</v>
      </c>
      <c r="F1075" s="2" t="s">
        <v>14</v>
      </c>
      <c r="G1075">
        <v>8572</v>
      </c>
      <c r="H1075">
        <v>1692</v>
      </c>
      <c r="I1075">
        <v>1575</v>
      </c>
    </row>
    <row r="1076" spans="1:9" x14ac:dyDescent="0.25">
      <c r="A1076" s="2" t="s">
        <v>3237</v>
      </c>
      <c r="B1076" s="2" t="s">
        <v>4027</v>
      </c>
      <c r="C1076" s="2" t="s">
        <v>3613</v>
      </c>
      <c r="D1076" s="2" t="s">
        <v>3254</v>
      </c>
      <c r="E1076" s="2" t="s">
        <v>9</v>
      </c>
      <c r="F1076" s="2" t="s">
        <v>14</v>
      </c>
      <c r="G1076">
        <v>8572</v>
      </c>
      <c r="H1076">
        <v>1692</v>
      </c>
      <c r="I1076">
        <v>1558</v>
      </c>
    </row>
    <row r="1077" spans="1:9" x14ac:dyDescent="0.25">
      <c r="A1077" s="2" t="s">
        <v>3240</v>
      </c>
      <c r="B1077" s="2" t="s">
        <v>3241</v>
      </c>
      <c r="C1077" s="2" t="s">
        <v>3613</v>
      </c>
      <c r="D1077" s="2" t="s">
        <v>4028</v>
      </c>
      <c r="E1077" s="2" t="s">
        <v>9</v>
      </c>
      <c r="F1077" s="2" t="s">
        <v>14</v>
      </c>
      <c r="G1077">
        <v>8572</v>
      </c>
      <c r="H1077">
        <v>1692</v>
      </c>
      <c r="I1077">
        <v>1605</v>
      </c>
    </row>
    <row r="1078" spans="1:9" x14ac:dyDescent="0.25">
      <c r="A1078" s="2" t="s">
        <v>3243</v>
      </c>
      <c r="B1078" s="2" t="s">
        <v>3244</v>
      </c>
      <c r="C1078" s="2" t="s">
        <v>3613</v>
      </c>
      <c r="D1078" s="2" t="s">
        <v>3260</v>
      </c>
      <c r="E1078" s="2" t="s">
        <v>9</v>
      </c>
      <c r="F1078" s="2" t="s">
        <v>14</v>
      </c>
      <c r="G1078">
        <v>8572</v>
      </c>
      <c r="H1078">
        <v>1692</v>
      </c>
      <c r="I1078">
        <v>1538</v>
      </c>
    </row>
    <row r="1079" spans="1:9" x14ac:dyDescent="0.25">
      <c r="A1079" s="2" t="s">
        <v>3246</v>
      </c>
      <c r="B1079" s="2" t="s">
        <v>4029</v>
      </c>
      <c r="C1079" s="2" t="s">
        <v>3613</v>
      </c>
      <c r="D1079" s="2" t="s">
        <v>3263</v>
      </c>
      <c r="E1079" s="2" t="s">
        <v>9</v>
      </c>
      <c r="F1079" s="2" t="s">
        <v>14</v>
      </c>
      <c r="G1079">
        <v>8572</v>
      </c>
      <c r="H1079">
        <v>1692</v>
      </c>
      <c r="I1079">
        <v>1539</v>
      </c>
    </row>
    <row r="1080" spans="1:9" x14ac:dyDescent="0.25">
      <c r="A1080" s="2" t="s">
        <v>3249</v>
      </c>
      <c r="B1080" s="2" t="s">
        <v>4030</v>
      </c>
      <c r="C1080" s="2" t="s">
        <v>3613</v>
      </c>
      <c r="D1080" s="2" t="s">
        <v>3266</v>
      </c>
      <c r="E1080" s="2" t="s">
        <v>9</v>
      </c>
      <c r="F1080" s="2" t="s">
        <v>14</v>
      </c>
      <c r="G1080">
        <v>8572</v>
      </c>
      <c r="H1080">
        <v>1692</v>
      </c>
      <c r="I1080">
        <v>1551</v>
      </c>
    </row>
    <row r="1081" spans="1:9" x14ac:dyDescent="0.25">
      <c r="A1081" s="2" t="s">
        <v>3252</v>
      </c>
      <c r="B1081" s="2" t="s">
        <v>4031</v>
      </c>
      <c r="C1081" s="2" t="s">
        <v>3613</v>
      </c>
      <c r="D1081" s="2" t="s">
        <v>3269</v>
      </c>
      <c r="E1081" s="2" t="s">
        <v>9</v>
      </c>
      <c r="F1081" s="2" t="s">
        <v>14</v>
      </c>
      <c r="G1081">
        <v>8572</v>
      </c>
      <c r="H1081">
        <v>1692</v>
      </c>
      <c r="I1081">
        <v>1605</v>
      </c>
    </row>
    <row r="1082" spans="1:9" x14ac:dyDescent="0.25">
      <c r="A1082" s="2" t="s">
        <v>3255</v>
      </c>
      <c r="B1082" s="2" t="s">
        <v>4032</v>
      </c>
      <c r="C1082" s="2" t="s">
        <v>3613</v>
      </c>
      <c r="D1082" s="2" t="s">
        <v>4033</v>
      </c>
      <c r="E1082" s="2" t="s">
        <v>9</v>
      </c>
      <c r="F1082" s="2" t="s">
        <v>14</v>
      </c>
      <c r="G1082">
        <v>8572</v>
      </c>
      <c r="H1082">
        <v>1692</v>
      </c>
      <c r="I1082">
        <v>1601</v>
      </c>
    </row>
    <row r="1083" spans="1:9" x14ac:dyDescent="0.25">
      <c r="A1083" s="2" t="s">
        <v>3258</v>
      </c>
      <c r="B1083" s="2" t="s">
        <v>4034</v>
      </c>
      <c r="C1083" s="2" t="s">
        <v>3613</v>
      </c>
      <c r="D1083" s="2" t="s">
        <v>3275</v>
      </c>
      <c r="E1083" s="2" t="s">
        <v>9</v>
      </c>
      <c r="F1083" s="2" t="s">
        <v>14</v>
      </c>
      <c r="G1083">
        <v>8572</v>
      </c>
      <c r="H1083">
        <v>1692</v>
      </c>
      <c r="I1083">
        <v>1556</v>
      </c>
    </row>
    <row r="1084" spans="1:9" x14ac:dyDescent="0.25">
      <c r="A1084" s="2" t="s">
        <v>3261</v>
      </c>
      <c r="B1084" s="2" t="s">
        <v>3262</v>
      </c>
      <c r="C1084" s="2" t="s">
        <v>3613</v>
      </c>
      <c r="D1084" s="2" t="s">
        <v>3278</v>
      </c>
      <c r="E1084" s="2" t="s">
        <v>9</v>
      </c>
      <c r="F1084" s="2" t="s">
        <v>14</v>
      </c>
      <c r="G1084">
        <v>8572</v>
      </c>
      <c r="H1084">
        <v>1692</v>
      </c>
      <c r="I1084">
        <v>1596</v>
      </c>
    </row>
    <row r="1085" spans="1:9" x14ac:dyDescent="0.25">
      <c r="A1085" s="2" t="s">
        <v>3264</v>
      </c>
      <c r="B1085" s="2" t="s">
        <v>3265</v>
      </c>
      <c r="C1085" s="2" t="s">
        <v>3613</v>
      </c>
      <c r="D1085" s="2" t="s">
        <v>3281</v>
      </c>
      <c r="E1085" s="2" t="s">
        <v>9</v>
      </c>
      <c r="F1085" s="2" t="s">
        <v>14</v>
      </c>
      <c r="G1085">
        <v>8572</v>
      </c>
      <c r="H1085">
        <v>1692</v>
      </c>
      <c r="I1085">
        <v>1611</v>
      </c>
    </row>
    <row r="1086" spans="1:9" x14ac:dyDescent="0.25">
      <c r="A1086" s="2" t="s">
        <v>3267</v>
      </c>
      <c r="B1086" s="2" t="s">
        <v>4035</v>
      </c>
      <c r="C1086" s="2" t="s">
        <v>3613</v>
      </c>
      <c r="D1086" s="2" t="s">
        <v>3284</v>
      </c>
      <c r="E1086" s="2" t="s">
        <v>9</v>
      </c>
      <c r="F1086" s="2" t="s">
        <v>14</v>
      </c>
      <c r="G1086">
        <v>8572</v>
      </c>
      <c r="H1086">
        <v>1692</v>
      </c>
      <c r="I1086">
        <v>1619</v>
      </c>
    </row>
    <row r="1087" spans="1:9" x14ac:dyDescent="0.25">
      <c r="A1087" s="2" t="s">
        <v>3270</v>
      </c>
      <c r="B1087" s="2" t="s">
        <v>3271</v>
      </c>
      <c r="C1087" s="2" t="s">
        <v>3613</v>
      </c>
      <c r="D1087" s="2" t="s">
        <v>3287</v>
      </c>
      <c r="E1087" s="2" t="s">
        <v>9</v>
      </c>
      <c r="F1087" s="2" t="s">
        <v>14</v>
      </c>
      <c r="G1087">
        <v>8572</v>
      </c>
      <c r="H1087">
        <v>1692</v>
      </c>
      <c r="I1087">
        <v>1574</v>
      </c>
    </row>
    <row r="1088" spans="1:9" x14ac:dyDescent="0.25">
      <c r="A1088" s="2" t="s">
        <v>3273</v>
      </c>
      <c r="B1088" s="2" t="s">
        <v>3274</v>
      </c>
      <c r="C1088" s="2" t="s">
        <v>3613</v>
      </c>
      <c r="D1088" s="2" t="s">
        <v>4036</v>
      </c>
      <c r="E1088" s="2" t="s">
        <v>9</v>
      </c>
      <c r="F1088" s="2" t="s">
        <v>14</v>
      </c>
      <c r="G1088">
        <v>8572</v>
      </c>
      <c r="H1088">
        <v>1692</v>
      </c>
      <c r="I1088">
        <v>1548</v>
      </c>
    </row>
    <row r="1089" spans="1:9" x14ac:dyDescent="0.25">
      <c r="A1089" s="2" t="s">
        <v>3276</v>
      </c>
      <c r="B1089" s="2" t="s">
        <v>4037</v>
      </c>
      <c r="C1089" s="2" t="s">
        <v>3613</v>
      </c>
      <c r="D1089" s="2" t="s">
        <v>3293</v>
      </c>
      <c r="E1089" s="2" t="s">
        <v>9</v>
      </c>
      <c r="F1089" s="2" t="s">
        <v>14</v>
      </c>
      <c r="G1089">
        <v>8572</v>
      </c>
      <c r="H1089">
        <v>1692</v>
      </c>
      <c r="I1089">
        <v>1540</v>
      </c>
    </row>
    <row r="1090" spans="1:9" x14ac:dyDescent="0.25">
      <c r="A1090" s="2" t="s">
        <v>3279</v>
      </c>
      <c r="B1090" s="2" t="s">
        <v>3280</v>
      </c>
      <c r="C1090" s="2" t="s">
        <v>3613</v>
      </c>
      <c r="D1090" s="2" t="s">
        <v>3296</v>
      </c>
      <c r="E1090" s="2" t="s">
        <v>9</v>
      </c>
      <c r="F1090" s="2" t="s">
        <v>14</v>
      </c>
      <c r="G1090">
        <v>8572</v>
      </c>
      <c r="H1090">
        <v>1692</v>
      </c>
      <c r="I1090">
        <v>1529</v>
      </c>
    </row>
    <row r="1091" spans="1:9" x14ac:dyDescent="0.25">
      <c r="A1091" s="2" t="s">
        <v>3282</v>
      </c>
      <c r="B1091" s="2" t="s">
        <v>3283</v>
      </c>
      <c r="C1091" s="2" t="s">
        <v>3613</v>
      </c>
      <c r="D1091" s="2" t="s">
        <v>3299</v>
      </c>
      <c r="E1091" s="2" t="s">
        <v>9</v>
      </c>
      <c r="F1091" s="2" t="s">
        <v>14</v>
      </c>
      <c r="G1091">
        <v>8572</v>
      </c>
      <c r="H1091">
        <v>1692</v>
      </c>
      <c r="I1091">
        <v>1542</v>
      </c>
    </row>
    <row r="1092" spans="1:9" x14ac:dyDescent="0.25">
      <c r="A1092" s="2" t="s">
        <v>3285</v>
      </c>
      <c r="B1092" s="2" t="s">
        <v>3286</v>
      </c>
      <c r="C1092" s="2" t="s">
        <v>3613</v>
      </c>
      <c r="D1092" s="2" t="s">
        <v>3302</v>
      </c>
      <c r="E1092" s="2" t="s">
        <v>9</v>
      </c>
      <c r="F1092" s="2" t="s">
        <v>14</v>
      </c>
      <c r="G1092">
        <v>8572</v>
      </c>
      <c r="H1092">
        <v>1692</v>
      </c>
      <c r="I1092">
        <v>1524</v>
      </c>
    </row>
    <row r="1093" spans="1:9" x14ac:dyDescent="0.25">
      <c r="A1093" s="2" t="s">
        <v>3288</v>
      </c>
      <c r="B1093" s="2" t="s">
        <v>4038</v>
      </c>
      <c r="C1093" s="2" t="s">
        <v>3613</v>
      </c>
      <c r="D1093" s="2" t="s">
        <v>3305</v>
      </c>
      <c r="E1093" s="2" t="s">
        <v>9</v>
      </c>
      <c r="F1093" s="2" t="s">
        <v>14</v>
      </c>
      <c r="G1093">
        <v>8572</v>
      </c>
      <c r="H1093">
        <v>1692</v>
      </c>
      <c r="I1093">
        <v>1522</v>
      </c>
    </row>
    <row r="1094" spans="1:9" x14ac:dyDescent="0.25">
      <c r="A1094" s="2" t="s">
        <v>3291</v>
      </c>
      <c r="B1094" s="2" t="s">
        <v>3292</v>
      </c>
      <c r="C1094" s="2" t="s">
        <v>3613</v>
      </c>
      <c r="D1094" s="2" t="s">
        <v>3308</v>
      </c>
      <c r="E1094" s="2" t="s">
        <v>9</v>
      </c>
      <c r="F1094" s="2" t="s">
        <v>14</v>
      </c>
      <c r="G1094">
        <v>8572</v>
      </c>
      <c r="H1094">
        <v>1692</v>
      </c>
      <c r="I1094">
        <v>1543</v>
      </c>
    </row>
    <row r="1095" spans="1:9" x14ac:dyDescent="0.25">
      <c r="A1095" s="2" t="s">
        <v>3294</v>
      </c>
      <c r="B1095" s="2" t="s">
        <v>3295</v>
      </c>
      <c r="C1095" s="2" t="s">
        <v>3613</v>
      </c>
      <c r="D1095" s="2" t="s">
        <v>3311</v>
      </c>
      <c r="E1095" s="2" t="s">
        <v>9</v>
      </c>
      <c r="F1095" s="2" t="s">
        <v>14</v>
      </c>
      <c r="G1095">
        <v>8572</v>
      </c>
      <c r="H1095">
        <v>1692</v>
      </c>
      <c r="I1095">
        <v>1541</v>
      </c>
    </row>
    <row r="1096" spans="1:9" x14ac:dyDescent="0.25">
      <c r="A1096" s="2" t="s">
        <v>3297</v>
      </c>
      <c r="B1096" s="2" t="s">
        <v>3298</v>
      </c>
      <c r="C1096" s="2" t="s">
        <v>3613</v>
      </c>
      <c r="D1096" s="2" t="s">
        <v>3314</v>
      </c>
      <c r="E1096" s="2" t="s">
        <v>9</v>
      </c>
      <c r="F1096" s="2" t="s">
        <v>14</v>
      </c>
      <c r="G1096">
        <v>8572</v>
      </c>
      <c r="H1096">
        <v>1692</v>
      </c>
      <c r="I1096">
        <v>1541</v>
      </c>
    </row>
    <row r="1097" spans="1:9" x14ac:dyDescent="0.25">
      <c r="A1097" s="2" t="s">
        <v>3300</v>
      </c>
      <c r="B1097" s="2" t="s">
        <v>4039</v>
      </c>
      <c r="C1097" s="2" t="s">
        <v>3613</v>
      </c>
      <c r="D1097" s="2" t="s">
        <v>3317</v>
      </c>
      <c r="E1097" s="2" t="s">
        <v>9</v>
      </c>
      <c r="F1097" s="2" t="s">
        <v>14</v>
      </c>
      <c r="G1097">
        <v>8572</v>
      </c>
      <c r="H1097">
        <v>1692</v>
      </c>
      <c r="I1097">
        <v>1549</v>
      </c>
    </row>
    <row r="1098" spans="1:9" x14ac:dyDescent="0.25">
      <c r="A1098" s="2" t="s">
        <v>3303</v>
      </c>
      <c r="B1098" s="2" t="s">
        <v>3304</v>
      </c>
      <c r="C1098" s="2" t="s">
        <v>3613</v>
      </c>
      <c r="D1098" s="2" t="s">
        <v>3320</v>
      </c>
      <c r="E1098" s="2" t="s">
        <v>9</v>
      </c>
      <c r="F1098" s="2" t="s">
        <v>14</v>
      </c>
      <c r="G1098">
        <v>8572</v>
      </c>
      <c r="H1098">
        <v>1692</v>
      </c>
      <c r="I1098">
        <v>1537</v>
      </c>
    </row>
    <row r="1099" spans="1:9" x14ac:dyDescent="0.25">
      <c r="A1099" s="2" t="s">
        <v>3306</v>
      </c>
      <c r="B1099" s="2" t="s">
        <v>3307</v>
      </c>
      <c r="C1099" s="2" t="s">
        <v>3613</v>
      </c>
      <c r="D1099" s="2" t="s">
        <v>3323</v>
      </c>
      <c r="E1099" s="2" t="s">
        <v>9</v>
      </c>
      <c r="F1099" s="2" t="s">
        <v>14</v>
      </c>
      <c r="G1099">
        <v>8572</v>
      </c>
      <c r="H1099">
        <v>1692</v>
      </c>
      <c r="I1099">
        <v>1551</v>
      </c>
    </row>
    <row r="1100" spans="1:9" x14ac:dyDescent="0.25">
      <c r="A1100" s="2" t="s">
        <v>3309</v>
      </c>
      <c r="B1100" s="2" t="s">
        <v>3310</v>
      </c>
      <c r="C1100" s="2" t="s">
        <v>3613</v>
      </c>
      <c r="D1100" s="2" t="s">
        <v>3326</v>
      </c>
      <c r="E1100" s="2" t="s">
        <v>9</v>
      </c>
      <c r="F1100" s="2" t="s">
        <v>14</v>
      </c>
      <c r="G1100">
        <v>8572</v>
      </c>
      <c r="H1100">
        <v>1692</v>
      </c>
      <c r="I1100">
        <v>1552</v>
      </c>
    </row>
    <row r="1101" spans="1:9" x14ac:dyDescent="0.25">
      <c r="A1101" s="2" t="s">
        <v>3312</v>
      </c>
      <c r="B1101" s="2" t="s">
        <v>3313</v>
      </c>
      <c r="C1101" s="2" t="s">
        <v>3613</v>
      </c>
      <c r="D1101" s="2" t="s">
        <v>3329</v>
      </c>
      <c r="E1101" s="2" t="s">
        <v>9</v>
      </c>
      <c r="F1101" s="2" t="s">
        <v>14</v>
      </c>
      <c r="G1101">
        <v>8572</v>
      </c>
      <c r="H1101">
        <v>1692</v>
      </c>
      <c r="I1101">
        <v>1561</v>
      </c>
    </row>
    <row r="1102" spans="1:9" x14ac:dyDescent="0.25">
      <c r="A1102" s="2" t="s">
        <v>3315</v>
      </c>
      <c r="B1102" s="2" t="s">
        <v>3316</v>
      </c>
      <c r="C1102" s="2" t="s">
        <v>3613</v>
      </c>
      <c r="D1102" s="2" t="s">
        <v>3332</v>
      </c>
      <c r="E1102" s="2" t="s">
        <v>9</v>
      </c>
      <c r="F1102" s="2" t="s">
        <v>14</v>
      </c>
      <c r="G1102">
        <v>8572</v>
      </c>
      <c r="H1102">
        <v>1692</v>
      </c>
      <c r="I1102">
        <v>1551</v>
      </c>
    </row>
    <row r="1103" spans="1:9" x14ac:dyDescent="0.25">
      <c r="A1103" s="2" t="s">
        <v>3318</v>
      </c>
      <c r="B1103" s="2" t="s">
        <v>3319</v>
      </c>
      <c r="C1103" s="2" t="s">
        <v>3613</v>
      </c>
      <c r="D1103" s="2" t="s">
        <v>3335</v>
      </c>
      <c r="E1103" s="2" t="s">
        <v>9</v>
      </c>
      <c r="F1103" s="2" t="s">
        <v>14</v>
      </c>
      <c r="G1103">
        <v>8572</v>
      </c>
      <c r="H1103">
        <v>1692</v>
      </c>
      <c r="I1103">
        <v>1546</v>
      </c>
    </row>
    <row r="1104" spans="1:9" x14ac:dyDescent="0.25">
      <c r="A1104" s="2" t="s">
        <v>3321</v>
      </c>
      <c r="B1104" s="2" t="s">
        <v>3322</v>
      </c>
      <c r="C1104" s="2" t="s">
        <v>3613</v>
      </c>
      <c r="D1104" s="2" t="s">
        <v>3338</v>
      </c>
      <c r="E1104" s="2" t="s">
        <v>9</v>
      </c>
      <c r="F1104" s="2" t="s">
        <v>14</v>
      </c>
      <c r="G1104">
        <v>8572</v>
      </c>
      <c r="H1104">
        <v>1692</v>
      </c>
      <c r="I1104">
        <v>1565</v>
      </c>
    </row>
    <row r="1105" spans="1:9" x14ac:dyDescent="0.25">
      <c r="A1105" s="2" t="s">
        <v>3324</v>
      </c>
      <c r="B1105" s="2" t="s">
        <v>3325</v>
      </c>
      <c r="C1105" s="2" t="s">
        <v>3613</v>
      </c>
      <c r="D1105" s="2" t="s">
        <v>3341</v>
      </c>
      <c r="E1105" s="2" t="s">
        <v>9</v>
      </c>
      <c r="F1105" s="2" t="s">
        <v>14</v>
      </c>
      <c r="G1105">
        <v>8572</v>
      </c>
      <c r="H1105">
        <v>1692</v>
      </c>
      <c r="I1105">
        <v>1559</v>
      </c>
    </row>
    <row r="1106" spans="1:9" x14ac:dyDescent="0.25">
      <c r="A1106" s="2" t="s">
        <v>3327</v>
      </c>
      <c r="B1106" s="2" t="s">
        <v>3328</v>
      </c>
      <c r="C1106" s="2" t="s">
        <v>3613</v>
      </c>
      <c r="D1106" s="2" t="s">
        <v>3344</v>
      </c>
      <c r="E1106" s="2" t="s">
        <v>9</v>
      </c>
      <c r="F1106" s="2" t="s">
        <v>14</v>
      </c>
      <c r="G1106">
        <v>8572</v>
      </c>
      <c r="H1106">
        <v>1692</v>
      </c>
      <c r="I1106">
        <v>1528</v>
      </c>
    </row>
    <row r="1107" spans="1:9" x14ac:dyDescent="0.25">
      <c r="A1107" s="2" t="s">
        <v>3330</v>
      </c>
      <c r="B1107" s="2" t="s">
        <v>3331</v>
      </c>
      <c r="C1107" s="2" t="s">
        <v>3613</v>
      </c>
      <c r="D1107" s="2" t="s">
        <v>3347</v>
      </c>
      <c r="E1107" s="2" t="s">
        <v>9</v>
      </c>
      <c r="F1107" s="2" t="s">
        <v>14</v>
      </c>
      <c r="G1107">
        <v>8572</v>
      </c>
      <c r="H1107">
        <v>1692</v>
      </c>
      <c r="I1107">
        <v>1531</v>
      </c>
    </row>
    <row r="1108" spans="1:9" x14ac:dyDescent="0.25">
      <c r="A1108" s="2" t="s">
        <v>3333</v>
      </c>
      <c r="B1108" s="2" t="s">
        <v>3334</v>
      </c>
      <c r="C1108" s="2" t="s">
        <v>3613</v>
      </c>
      <c r="D1108" s="2" t="s">
        <v>4040</v>
      </c>
      <c r="E1108" s="2" t="s">
        <v>9</v>
      </c>
      <c r="F1108" s="2" t="s">
        <v>14</v>
      </c>
      <c r="G1108">
        <v>8572</v>
      </c>
      <c r="H1108">
        <v>1692</v>
      </c>
      <c r="I1108">
        <v>1527</v>
      </c>
    </row>
    <row r="1109" spans="1:9" x14ac:dyDescent="0.25">
      <c r="A1109" s="2" t="s">
        <v>3336</v>
      </c>
      <c r="B1109" s="2" t="s">
        <v>3337</v>
      </c>
      <c r="C1109" s="2" t="s">
        <v>3613</v>
      </c>
      <c r="D1109" s="2" t="s">
        <v>3353</v>
      </c>
      <c r="E1109" s="2" t="s">
        <v>9</v>
      </c>
      <c r="F1109" s="2" t="s">
        <v>14</v>
      </c>
      <c r="G1109">
        <v>8572</v>
      </c>
      <c r="H1109">
        <v>1692</v>
      </c>
      <c r="I1109">
        <v>1529</v>
      </c>
    </row>
    <row r="1110" spans="1:9" x14ac:dyDescent="0.25">
      <c r="A1110" s="2" t="s">
        <v>3339</v>
      </c>
      <c r="B1110" s="2" t="s">
        <v>4041</v>
      </c>
      <c r="C1110" s="2" t="s">
        <v>3613</v>
      </c>
      <c r="D1110" s="2" t="s">
        <v>3356</v>
      </c>
      <c r="E1110" s="2" t="s">
        <v>9</v>
      </c>
      <c r="F1110" s="2" t="s">
        <v>14</v>
      </c>
      <c r="G1110">
        <v>8572</v>
      </c>
      <c r="H1110">
        <v>1692</v>
      </c>
      <c r="I1110">
        <v>1512</v>
      </c>
    </row>
    <row r="1111" spans="1:9" x14ac:dyDescent="0.25">
      <c r="A1111" s="2" t="s">
        <v>3342</v>
      </c>
      <c r="B1111" s="2" t="s">
        <v>3343</v>
      </c>
      <c r="C1111" s="2" t="s">
        <v>3613</v>
      </c>
      <c r="D1111" s="2" t="s">
        <v>3359</v>
      </c>
      <c r="E1111" s="2" t="s">
        <v>9</v>
      </c>
      <c r="F1111" s="2" t="s">
        <v>14</v>
      </c>
      <c r="G1111">
        <v>8572</v>
      </c>
      <c r="H1111">
        <v>1692</v>
      </c>
      <c r="I1111">
        <v>1500</v>
      </c>
    </row>
    <row r="1112" spans="1:9" x14ac:dyDescent="0.25">
      <c r="A1112" s="2" t="s">
        <v>3345</v>
      </c>
      <c r="B1112" s="2" t="s">
        <v>3346</v>
      </c>
      <c r="C1112" s="2" t="s">
        <v>3613</v>
      </c>
      <c r="D1112" s="2" t="s">
        <v>4042</v>
      </c>
      <c r="E1112" s="2" t="s">
        <v>9</v>
      </c>
      <c r="F1112" s="2" t="s">
        <v>14</v>
      </c>
      <c r="G1112">
        <v>8572</v>
      </c>
      <c r="H1112">
        <v>1692</v>
      </c>
      <c r="I1112">
        <v>1489</v>
      </c>
    </row>
    <row r="1113" spans="1:9" x14ac:dyDescent="0.25">
      <c r="A1113" s="2" t="s">
        <v>3348</v>
      </c>
      <c r="B1113" s="2" t="s">
        <v>3349</v>
      </c>
      <c r="C1113" s="2" t="s">
        <v>3613</v>
      </c>
      <c r="D1113" s="2" t="s">
        <v>3365</v>
      </c>
      <c r="E1113" s="2" t="s">
        <v>9</v>
      </c>
      <c r="F1113" s="2" t="s">
        <v>14</v>
      </c>
      <c r="G1113">
        <v>8572</v>
      </c>
      <c r="H1113">
        <v>1692</v>
      </c>
      <c r="I1113">
        <v>1493</v>
      </c>
    </row>
    <row r="1114" spans="1:9" x14ac:dyDescent="0.25">
      <c r="A1114" s="2" t="s">
        <v>3351</v>
      </c>
      <c r="B1114" s="2" t="s">
        <v>3352</v>
      </c>
      <c r="C1114" s="2" t="s">
        <v>3613</v>
      </c>
      <c r="D1114" s="2" t="s">
        <v>3368</v>
      </c>
      <c r="E1114" s="2" t="s">
        <v>9</v>
      </c>
      <c r="F1114" s="2" t="s">
        <v>14</v>
      </c>
      <c r="G1114">
        <v>8572</v>
      </c>
      <c r="H1114">
        <v>1692</v>
      </c>
      <c r="I1114">
        <v>1496</v>
      </c>
    </row>
    <row r="1115" spans="1:9" x14ac:dyDescent="0.25">
      <c r="A1115" s="2" t="s">
        <v>3354</v>
      </c>
      <c r="B1115" s="2" t="s">
        <v>3355</v>
      </c>
      <c r="C1115" s="2" t="s">
        <v>3613</v>
      </c>
      <c r="D1115" s="2" t="s">
        <v>3371</v>
      </c>
      <c r="E1115" s="2" t="s">
        <v>9</v>
      </c>
      <c r="F1115" s="2" t="s">
        <v>14</v>
      </c>
      <c r="G1115">
        <v>8572</v>
      </c>
      <c r="H1115">
        <v>1692</v>
      </c>
      <c r="I1115">
        <v>1517</v>
      </c>
    </row>
    <row r="1116" spans="1:9" x14ac:dyDescent="0.25">
      <c r="A1116" s="2" t="s">
        <v>3357</v>
      </c>
      <c r="B1116" s="2" t="s">
        <v>4043</v>
      </c>
      <c r="C1116" s="2" t="s">
        <v>3613</v>
      </c>
      <c r="D1116" s="2" t="s">
        <v>3374</v>
      </c>
      <c r="E1116" s="2" t="s">
        <v>9</v>
      </c>
      <c r="F1116" s="2" t="s">
        <v>14</v>
      </c>
      <c r="G1116">
        <v>8572</v>
      </c>
      <c r="H1116">
        <v>1692</v>
      </c>
      <c r="I1116">
        <v>1504</v>
      </c>
    </row>
    <row r="1117" spans="1:9" x14ac:dyDescent="0.25">
      <c r="A1117" s="2" t="s">
        <v>3360</v>
      </c>
      <c r="B1117" s="2" t="s">
        <v>3361</v>
      </c>
      <c r="C1117" s="2" t="s">
        <v>3613</v>
      </c>
      <c r="D1117" s="2" t="s">
        <v>3377</v>
      </c>
      <c r="E1117" s="2" t="s">
        <v>9</v>
      </c>
      <c r="F1117" s="2" t="s">
        <v>14</v>
      </c>
      <c r="G1117">
        <v>8572</v>
      </c>
      <c r="H1117">
        <v>1692</v>
      </c>
      <c r="I1117">
        <v>1506</v>
      </c>
    </row>
    <row r="1118" spans="1:9" x14ac:dyDescent="0.25">
      <c r="A1118" s="2" t="s">
        <v>3363</v>
      </c>
      <c r="B1118" s="2" t="s">
        <v>3364</v>
      </c>
      <c r="C1118" s="2" t="s">
        <v>3613</v>
      </c>
      <c r="D1118" s="2" t="s">
        <v>3380</v>
      </c>
      <c r="E1118" s="2" t="s">
        <v>9</v>
      </c>
      <c r="F1118" s="2" t="s">
        <v>14</v>
      </c>
      <c r="G1118">
        <v>8572</v>
      </c>
      <c r="H1118">
        <v>1692</v>
      </c>
      <c r="I1118">
        <v>1507</v>
      </c>
    </row>
    <row r="1119" spans="1:9" x14ac:dyDescent="0.25">
      <c r="A1119" s="2" t="s">
        <v>3366</v>
      </c>
      <c r="B1119" s="2" t="s">
        <v>3367</v>
      </c>
      <c r="C1119" s="2" t="s">
        <v>3613</v>
      </c>
      <c r="D1119" s="2" t="s">
        <v>3383</v>
      </c>
      <c r="E1119" s="2" t="s">
        <v>9</v>
      </c>
      <c r="F1119" s="2" t="s">
        <v>14</v>
      </c>
      <c r="G1119">
        <v>8572</v>
      </c>
      <c r="H1119">
        <v>1692</v>
      </c>
      <c r="I1119">
        <v>1501</v>
      </c>
    </row>
    <row r="1120" spans="1:9" x14ac:dyDescent="0.25">
      <c r="A1120" s="2" t="s">
        <v>3369</v>
      </c>
      <c r="B1120" s="2" t="s">
        <v>4044</v>
      </c>
      <c r="C1120" s="2" t="s">
        <v>3613</v>
      </c>
      <c r="D1120" s="2" t="s">
        <v>3386</v>
      </c>
      <c r="E1120" s="2" t="s">
        <v>9</v>
      </c>
      <c r="F1120" s="2" t="s">
        <v>14</v>
      </c>
      <c r="G1120">
        <v>8572</v>
      </c>
      <c r="H1120">
        <v>1692</v>
      </c>
      <c r="I1120">
        <v>1511</v>
      </c>
    </row>
    <row r="1121" spans="1:9" x14ac:dyDescent="0.25">
      <c r="A1121" s="2" t="s">
        <v>3372</v>
      </c>
      <c r="B1121" s="2" t="s">
        <v>4045</v>
      </c>
      <c r="C1121" s="2" t="s">
        <v>3613</v>
      </c>
      <c r="D1121" s="2" t="s">
        <v>3389</v>
      </c>
      <c r="E1121" s="2" t="s">
        <v>9</v>
      </c>
      <c r="F1121" s="2" t="s">
        <v>14</v>
      </c>
      <c r="G1121">
        <v>8572</v>
      </c>
      <c r="H1121">
        <v>1692</v>
      </c>
      <c r="I1121">
        <v>1509</v>
      </c>
    </row>
    <row r="1122" spans="1:9" x14ac:dyDescent="0.25">
      <c r="A1122" s="2" t="s">
        <v>3375</v>
      </c>
      <c r="B1122" s="2" t="s">
        <v>3376</v>
      </c>
      <c r="C1122" s="2" t="s">
        <v>3613</v>
      </c>
      <c r="D1122" s="2" t="s">
        <v>3392</v>
      </c>
      <c r="E1122" s="2" t="s">
        <v>9</v>
      </c>
      <c r="F1122" s="2" t="s">
        <v>14</v>
      </c>
      <c r="G1122">
        <v>8572</v>
      </c>
      <c r="H1122">
        <v>1692</v>
      </c>
      <c r="I1122">
        <v>1524</v>
      </c>
    </row>
    <row r="1123" spans="1:9" x14ac:dyDescent="0.25">
      <c r="A1123" s="2" t="s">
        <v>3378</v>
      </c>
      <c r="B1123" s="2" t="s">
        <v>3379</v>
      </c>
      <c r="C1123" s="2" t="s">
        <v>3613</v>
      </c>
      <c r="D1123" s="2" t="s">
        <v>3395</v>
      </c>
      <c r="E1123" s="2" t="s">
        <v>9</v>
      </c>
      <c r="F1123" s="2" t="s">
        <v>14</v>
      </c>
      <c r="G1123">
        <v>8572</v>
      </c>
      <c r="H1123">
        <v>1692</v>
      </c>
      <c r="I1123">
        <v>1528</v>
      </c>
    </row>
    <row r="1124" spans="1:9" x14ac:dyDescent="0.25">
      <c r="A1124" s="2" t="s">
        <v>3381</v>
      </c>
      <c r="B1124" s="2" t="s">
        <v>3382</v>
      </c>
      <c r="C1124" s="2" t="s">
        <v>3613</v>
      </c>
      <c r="D1124" s="2" t="s">
        <v>3398</v>
      </c>
      <c r="E1124" s="2" t="s">
        <v>9</v>
      </c>
      <c r="F1124" s="2" t="s">
        <v>14</v>
      </c>
      <c r="G1124">
        <v>8572</v>
      </c>
      <c r="H1124">
        <v>1692</v>
      </c>
      <c r="I1124">
        <v>1507</v>
      </c>
    </row>
    <row r="1125" spans="1:9" x14ac:dyDescent="0.25">
      <c r="A1125" s="2" t="s">
        <v>3384</v>
      </c>
      <c r="B1125" s="2" t="s">
        <v>4046</v>
      </c>
      <c r="C1125" s="2" t="s">
        <v>3613</v>
      </c>
      <c r="D1125" s="2" t="s">
        <v>3401</v>
      </c>
      <c r="E1125" s="2" t="s">
        <v>9</v>
      </c>
      <c r="F1125" s="2" t="s">
        <v>14</v>
      </c>
      <c r="G1125">
        <v>8572</v>
      </c>
      <c r="H1125">
        <v>1692</v>
      </c>
      <c r="I1125">
        <v>1522</v>
      </c>
    </row>
    <row r="1126" spans="1:9" x14ac:dyDescent="0.25">
      <c r="A1126" s="2" t="s">
        <v>3387</v>
      </c>
      <c r="B1126" s="2" t="s">
        <v>3388</v>
      </c>
      <c r="C1126" s="2" t="s">
        <v>3613</v>
      </c>
      <c r="D1126" s="2" t="s">
        <v>3404</v>
      </c>
      <c r="E1126" s="2" t="s">
        <v>9</v>
      </c>
      <c r="F1126" s="2" t="s">
        <v>14</v>
      </c>
      <c r="G1126">
        <v>8572</v>
      </c>
      <c r="H1126">
        <v>1692</v>
      </c>
      <c r="I1126">
        <v>1505</v>
      </c>
    </row>
    <row r="1127" spans="1:9" x14ac:dyDescent="0.25">
      <c r="A1127" s="2" t="s">
        <v>3390</v>
      </c>
      <c r="B1127" s="2" t="s">
        <v>3391</v>
      </c>
      <c r="C1127" s="2" t="s">
        <v>3613</v>
      </c>
      <c r="D1127" s="2" t="s">
        <v>4047</v>
      </c>
      <c r="E1127" s="2" t="s">
        <v>9</v>
      </c>
      <c r="F1127" s="2" t="s">
        <v>14</v>
      </c>
      <c r="G1127">
        <v>8572</v>
      </c>
      <c r="H1127">
        <v>1692</v>
      </c>
      <c r="I1127">
        <v>1496</v>
      </c>
    </row>
    <row r="1128" spans="1:9" x14ac:dyDescent="0.25">
      <c r="A1128" s="2" t="s">
        <v>3393</v>
      </c>
      <c r="B1128" s="2" t="s">
        <v>3394</v>
      </c>
      <c r="C1128" s="2" t="s">
        <v>3613</v>
      </c>
      <c r="D1128" s="2" t="s">
        <v>3410</v>
      </c>
      <c r="E1128" s="2" t="s">
        <v>9</v>
      </c>
      <c r="F1128" s="2" t="s">
        <v>14</v>
      </c>
      <c r="G1128">
        <v>8572</v>
      </c>
      <c r="H1128">
        <v>1692</v>
      </c>
      <c r="I1128">
        <v>1498</v>
      </c>
    </row>
    <row r="1129" spans="1:9" x14ac:dyDescent="0.25">
      <c r="A1129" s="2" t="s">
        <v>3396</v>
      </c>
      <c r="B1129" s="2" t="s">
        <v>3397</v>
      </c>
      <c r="C1129" s="2" t="s">
        <v>3613</v>
      </c>
      <c r="D1129" s="2" t="s">
        <v>3413</v>
      </c>
      <c r="E1129" s="2" t="s">
        <v>9</v>
      </c>
      <c r="F1129" s="2" t="s">
        <v>14</v>
      </c>
      <c r="G1129">
        <v>8572</v>
      </c>
      <c r="H1129">
        <v>1692</v>
      </c>
      <c r="I1129">
        <v>1506</v>
      </c>
    </row>
    <row r="1130" spans="1:9" x14ac:dyDescent="0.25">
      <c r="A1130" s="2" t="s">
        <v>3399</v>
      </c>
      <c r="B1130" s="2" t="s">
        <v>4048</v>
      </c>
      <c r="C1130" s="2" t="s">
        <v>3613</v>
      </c>
      <c r="D1130" s="2" t="s">
        <v>3416</v>
      </c>
      <c r="E1130" s="2" t="s">
        <v>9</v>
      </c>
      <c r="F1130" s="2" t="s">
        <v>14</v>
      </c>
      <c r="G1130">
        <v>8572</v>
      </c>
      <c r="H1130">
        <v>1692</v>
      </c>
      <c r="I1130">
        <v>1493</v>
      </c>
    </row>
    <row r="1131" spans="1:9" x14ac:dyDescent="0.25">
      <c r="A1131" s="2" t="s">
        <v>3402</v>
      </c>
      <c r="B1131" s="2" t="s">
        <v>3403</v>
      </c>
      <c r="C1131" s="2" t="s">
        <v>3613</v>
      </c>
      <c r="D1131" s="2" t="s">
        <v>3419</v>
      </c>
      <c r="E1131" s="2" t="s">
        <v>9</v>
      </c>
      <c r="F1131" s="2" t="s">
        <v>14</v>
      </c>
      <c r="G1131">
        <v>8572</v>
      </c>
      <c r="H1131">
        <v>1692</v>
      </c>
      <c r="I1131">
        <v>1509</v>
      </c>
    </row>
    <row r="1132" spans="1:9" x14ac:dyDescent="0.25">
      <c r="A1132" s="2" t="s">
        <v>3405</v>
      </c>
      <c r="B1132" s="2" t="s">
        <v>4049</v>
      </c>
      <c r="C1132" s="2" t="s">
        <v>3613</v>
      </c>
      <c r="D1132" s="2" t="s">
        <v>4050</v>
      </c>
      <c r="E1132" s="2" t="s">
        <v>9</v>
      </c>
      <c r="F1132" s="2" t="s">
        <v>14</v>
      </c>
      <c r="G1132">
        <v>8572</v>
      </c>
      <c r="H1132">
        <v>1692</v>
      </c>
      <c r="I1132">
        <v>1478</v>
      </c>
    </row>
    <row r="1133" spans="1:9" x14ac:dyDescent="0.25">
      <c r="A1133" s="2" t="s">
        <v>3408</v>
      </c>
      <c r="B1133" s="2" t="s">
        <v>3409</v>
      </c>
      <c r="C1133" s="2" t="s">
        <v>3613</v>
      </c>
      <c r="D1133" s="2" t="s">
        <v>4051</v>
      </c>
      <c r="E1133" s="2" t="s">
        <v>9</v>
      </c>
      <c r="F1133" s="2" t="s">
        <v>14</v>
      </c>
      <c r="G1133">
        <v>8572</v>
      </c>
      <c r="H1133">
        <v>1692</v>
      </c>
      <c r="I1133">
        <v>1502</v>
      </c>
    </row>
    <row r="1134" spans="1:9" x14ac:dyDescent="0.25">
      <c r="A1134" s="2" t="s">
        <v>3411</v>
      </c>
      <c r="B1134" s="2" t="s">
        <v>3412</v>
      </c>
      <c r="C1134" s="2" t="s">
        <v>3613</v>
      </c>
      <c r="D1134" s="2" t="s">
        <v>4052</v>
      </c>
      <c r="E1134" s="2" t="s">
        <v>9</v>
      </c>
      <c r="F1134" s="2" t="s">
        <v>14</v>
      </c>
      <c r="G1134">
        <v>8572</v>
      </c>
      <c r="H1134">
        <v>1692</v>
      </c>
      <c r="I1134">
        <v>1481</v>
      </c>
    </row>
    <row r="1135" spans="1:9" x14ac:dyDescent="0.25">
      <c r="A1135" s="2" t="s">
        <v>3414</v>
      </c>
      <c r="B1135" s="2" t="s">
        <v>3415</v>
      </c>
      <c r="C1135" s="2" t="s">
        <v>3613</v>
      </c>
      <c r="D1135" s="2" t="s">
        <v>3431</v>
      </c>
      <c r="E1135" s="2" t="s">
        <v>9</v>
      </c>
      <c r="F1135" s="2" t="s">
        <v>14</v>
      </c>
      <c r="G1135">
        <v>8572</v>
      </c>
      <c r="H1135">
        <v>1692</v>
      </c>
      <c r="I1135">
        <v>1479</v>
      </c>
    </row>
    <row r="1136" spans="1:9" x14ac:dyDescent="0.25">
      <c r="A1136" s="2" t="s">
        <v>3417</v>
      </c>
      <c r="B1136" s="2" t="s">
        <v>3418</v>
      </c>
      <c r="C1136" s="2" t="s">
        <v>3613</v>
      </c>
      <c r="D1136" s="2" t="s">
        <v>3434</v>
      </c>
      <c r="E1136" s="2" t="s">
        <v>9</v>
      </c>
      <c r="F1136" s="2" t="s">
        <v>14</v>
      </c>
      <c r="G1136">
        <v>8572</v>
      </c>
      <c r="H1136">
        <v>1692</v>
      </c>
      <c r="I1136">
        <v>1457</v>
      </c>
    </row>
    <row r="1137" spans="1:9" x14ac:dyDescent="0.25">
      <c r="A1137" s="2" t="s">
        <v>3420</v>
      </c>
      <c r="B1137" s="2" t="s">
        <v>3421</v>
      </c>
      <c r="C1137" s="2" t="s">
        <v>3613</v>
      </c>
      <c r="D1137" s="2" t="s">
        <v>4053</v>
      </c>
      <c r="E1137" s="2" t="s">
        <v>9</v>
      </c>
      <c r="F1137" s="2" t="s">
        <v>14</v>
      </c>
      <c r="G1137">
        <v>8572</v>
      </c>
      <c r="H1137">
        <v>1692</v>
      </c>
      <c r="I1137">
        <v>1450</v>
      </c>
    </row>
    <row r="1138" spans="1:9" x14ac:dyDescent="0.25">
      <c r="A1138" s="2" t="s">
        <v>3423</v>
      </c>
      <c r="B1138" s="2" t="s">
        <v>4054</v>
      </c>
      <c r="C1138" s="2" t="s">
        <v>3613</v>
      </c>
      <c r="D1138" s="2" t="s">
        <v>3440</v>
      </c>
      <c r="E1138" s="2" t="s">
        <v>9</v>
      </c>
      <c r="F1138" s="2" t="s">
        <v>14</v>
      </c>
      <c r="G1138">
        <v>8572</v>
      </c>
      <c r="H1138">
        <v>1692</v>
      </c>
      <c r="I1138">
        <v>1437</v>
      </c>
    </row>
    <row r="1139" spans="1:9" x14ac:dyDescent="0.25">
      <c r="A1139" s="2" t="s">
        <v>3426</v>
      </c>
      <c r="B1139" s="2" t="s">
        <v>4055</v>
      </c>
      <c r="C1139" s="2" t="s">
        <v>3613</v>
      </c>
      <c r="D1139" s="2" t="s">
        <v>3443</v>
      </c>
      <c r="E1139" s="2" t="s">
        <v>9</v>
      </c>
      <c r="F1139" s="2" t="s">
        <v>14</v>
      </c>
      <c r="G1139">
        <v>8572</v>
      </c>
      <c r="H1139">
        <v>1692</v>
      </c>
      <c r="I1139">
        <v>1448</v>
      </c>
    </row>
    <row r="1140" spans="1:9" x14ac:dyDescent="0.25">
      <c r="A1140" s="2" t="s">
        <v>3429</v>
      </c>
      <c r="B1140" s="2" t="s">
        <v>4056</v>
      </c>
      <c r="C1140" s="2" t="s">
        <v>3613</v>
      </c>
      <c r="D1140" s="2" t="s">
        <v>3446</v>
      </c>
      <c r="E1140" s="2" t="s">
        <v>9</v>
      </c>
      <c r="F1140" s="2" t="s">
        <v>14</v>
      </c>
      <c r="G1140">
        <v>8572</v>
      </c>
      <c r="H1140">
        <v>1692</v>
      </c>
      <c r="I1140">
        <v>1419</v>
      </c>
    </row>
    <row r="1141" spans="1:9" x14ac:dyDescent="0.25">
      <c r="A1141" s="2" t="s">
        <v>3432</v>
      </c>
      <c r="B1141" s="2" t="s">
        <v>3433</v>
      </c>
      <c r="C1141" s="2" t="s">
        <v>3613</v>
      </c>
      <c r="D1141" s="2" t="s">
        <v>3449</v>
      </c>
      <c r="E1141" s="2" t="s">
        <v>9</v>
      </c>
      <c r="F1141" s="2" t="s">
        <v>14</v>
      </c>
      <c r="G1141">
        <v>8572</v>
      </c>
      <c r="H1141">
        <v>1692</v>
      </c>
      <c r="I1141">
        <v>1466</v>
      </c>
    </row>
    <row r="1142" spans="1:9" x14ac:dyDescent="0.25">
      <c r="A1142" s="2" t="s">
        <v>3435</v>
      </c>
      <c r="B1142" s="2" t="s">
        <v>3436</v>
      </c>
      <c r="C1142" s="2" t="s">
        <v>3613</v>
      </c>
      <c r="D1142" s="2" t="s">
        <v>4057</v>
      </c>
      <c r="E1142" s="2" t="s">
        <v>9</v>
      </c>
      <c r="F1142" s="2" t="s">
        <v>14</v>
      </c>
      <c r="G1142">
        <v>8572</v>
      </c>
      <c r="H1142">
        <v>1692</v>
      </c>
      <c r="I1142">
        <v>1463</v>
      </c>
    </row>
    <row r="1143" spans="1:9" x14ac:dyDescent="0.25">
      <c r="A1143" s="2" t="s">
        <v>3438</v>
      </c>
      <c r="B1143" s="2" t="s">
        <v>3439</v>
      </c>
      <c r="C1143" s="2" t="s">
        <v>3613</v>
      </c>
      <c r="D1143" s="2" t="s">
        <v>4058</v>
      </c>
      <c r="E1143" s="2" t="s">
        <v>9</v>
      </c>
      <c r="F1143" s="2" t="s">
        <v>14</v>
      </c>
      <c r="G1143">
        <v>8572</v>
      </c>
      <c r="H1143">
        <v>1692</v>
      </c>
      <c r="I1143">
        <v>1478</v>
      </c>
    </row>
    <row r="1144" spans="1:9" x14ac:dyDescent="0.25">
      <c r="A1144" s="2" t="s">
        <v>3441</v>
      </c>
      <c r="B1144" s="2" t="s">
        <v>4059</v>
      </c>
      <c r="C1144" s="2" t="s">
        <v>3613</v>
      </c>
      <c r="D1144" s="2" t="s">
        <v>3458</v>
      </c>
      <c r="E1144" s="2" t="s">
        <v>9</v>
      </c>
      <c r="F1144" s="2" t="s">
        <v>14</v>
      </c>
      <c r="G1144">
        <v>8572</v>
      </c>
      <c r="H1144">
        <v>1692</v>
      </c>
      <c r="I1144">
        <v>1446</v>
      </c>
    </row>
    <row r="1145" spans="1:9" x14ac:dyDescent="0.25">
      <c r="A1145" s="2" t="s">
        <v>3444</v>
      </c>
      <c r="B1145" s="2" t="s">
        <v>4060</v>
      </c>
      <c r="C1145" s="2" t="s">
        <v>3613</v>
      </c>
      <c r="D1145" s="2" t="s">
        <v>3461</v>
      </c>
      <c r="E1145" s="2" t="s">
        <v>9</v>
      </c>
      <c r="F1145" s="2" t="s">
        <v>14</v>
      </c>
      <c r="G1145">
        <v>8572</v>
      </c>
      <c r="H1145">
        <v>1692</v>
      </c>
      <c r="I1145">
        <v>1436</v>
      </c>
    </row>
    <row r="1146" spans="1:9" x14ac:dyDescent="0.25">
      <c r="A1146" s="2" t="s">
        <v>3447</v>
      </c>
      <c r="B1146" s="2" t="s">
        <v>4061</v>
      </c>
      <c r="C1146" s="2" t="s">
        <v>3613</v>
      </c>
      <c r="D1146" s="2" t="s">
        <v>3464</v>
      </c>
      <c r="E1146" s="2" t="s">
        <v>9</v>
      </c>
      <c r="F1146" s="2" t="s">
        <v>14</v>
      </c>
      <c r="G1146">
        <v>8572</v>
      </c>
      <c r="H1146">
        <v>1692</v>
      </c>
      <c r="I1146">
        <v>1437</v>
      </c>
    </row>
    <row r="1147" spans="1:9" x14ac:dyDescent="0.25">
      <c r="A1147" s="2" t="s">
        <v>3450</v>
      </c>
      <c r="B1147" s="2" t="s">
        <v>3451</v>
      </c>
      <c r="C1147" s="2" t="s">
        <v>3613</v>
      </c>
      <c r="D1147" s="2" t="s">
        <v>3467</v>
      </c>
      <c r="E1147" s="2" t="s">
        <v>9</v>
      </c>
      <c r="F1147" s="2" t="s">
        <v>14</v>
      </c>
      <c r="G1147">
        <v>8572</v>
      </c>
      <c r="H1147">
        <v>1692</v>
      </c>
      <c r="I1147">
        <v>1434</v>
      </c>
    </row>
    <row r="1148" spans="1:9" x14ac:dyDescent="0.25">
      <c r="A1148" s="2" t="s">
        <v>3453</v>
      </c>
      <c r="B1148" s="2" t="s">
        <v>3454</v>
      </c>
      <c r="C1148" s="2" t="s">
        <v>3613</v>
      </c>
      <c r="D1148" s="2" t="s">
        <v>4062</v>
      </c>
      <c r="E1148" s="2" t="s">
        <v>9</v>
      </c>
      <c r="F1148" s="2" t="s">
        <v>14</v>
      </c>
      <c r="G1148">
        <v>8572</v>
      </c>
      <c r="H1148">
        <v>1692</v>
      </c>
      <c r="I1148">
        <v>1421</v>
      </c>
    </row>
    <row r="1149" spans="1:9" x14ac:dyDescent="0.25">
      <c r="A1149" s="2" t="s">
        <v>3456</v>
      </c>
      <c r="B1149" s="2" t="s">
        <v>4063</v>
      </c>
      <c r="C1149" s="2" t="s">
        <v>3613</v>
      </c>
      <c r="D1149" s="2" t="s">
        <v>3473</v>
      </c>
      <c r="E1149" s="2" t="s">
        <v>9</v>
      </c>
      <c r="F1149" s="2" t="s">
        <v>14</v>
      </c>
      <c r="G1149">
        <v>8572</v>
      </c>
      <c r="H1149">
        <v>1692</v>
      </c>
      <c r="I1149">
        <v>1426</v>
      </c>
    </row>
    <row r="1150" spans="1:9" x14ac:dyDescent="0.25">
      <c r="A1150" s="2" t="s">
        <v>3459</v>
      </c>
      <c r="B1150" s="2" t="s">
        <v>3460</v>
      </c>
      <c r="C1150" s="2" t="s">
        <v>3613</v>
      </c>
      <c r="D1150" s="2" t="s">
        <v>3476</v>
      </c>
      <c r="E1150" s="2" t="s">
        <v>9</v>
      </c>
      <c r="F1150" s="2" t="s">
        <v>14</v>
      </c>
      <c r="G1150">
        <v>8572</v>
      </c>
      <c r="H1150">
        <v>1692</v>
      </c>
      <c r="I1150">
        <v>1436</v>
      </c>
    </row>
    <row r="1151" spans="1:9" x14ac:dyDescent="0.25">
      <c r="A1151" s="2" t="s">
        <v>3462</v>
      </c>
      <c r="B1151" s="2" t="s">
        <v>4064</v>
      </c>
      <c r="C1151" s="2" t="s">
        <v>3613</v>
      </c>
      <c r="D1151" s="2" t="s">
        <v>3479</v>
      </c>
      <c r="E1151" s="2" t="s">
        <v>9</v>
      </c>
      <c r="F1151" s="2" t="s">
        <v>14</v>
      </c>
      <c r="G1151">
        <v>8572</v>
      </c>
      <c r="H1151">
        <v>1692</v>
      </c>
      <c r="I1151">
        <v>1437</v>
      </c>
    </row>
    <row r="1152" spans="1:9" x14ac:dyDescent="0.25">
      <c r="A1152" s="2" t="s">
        <v>3465</v>
      </c>
      <c r="B1152" s="2" t="s">
        <v>3466</v>
      </c>
      <c r="C1152" s="2" t="s">
        <v>3613</v>
      </c>
      <c r="D1152" s="2" t="s">
        <v>3482</v>
      </c>
      <c r="E1152" s="2" t="s">
        <v>9</v>
      </c>
      <c r="F1152" s="2" t="s">
        <v>14</v>
      </c>
      <c r="G1152">
        <v>8572</v>
      </c>
      <c r="H1152">
        <v>1692</v>
      </c>
      <c r="I1152">
        <v>1437</v>
      </c>
    </row>
    <row r="1153" spans="1:9" x14ac:dyDescent="0.25">
      <c r="A1153" s="2" t="s">
        <v>3468</v>
      </c>
      <c r="B1153" s="2" t="s">
        <v>3469</v>
      </c>
      <c r="C1153" s="2" t="s">
        <v>3613</v>
      </c>
      <c r="D1153" s="2" t="s">
        <v>3485</v>
      </c>
      <c r="E1153" s="2" t="s">
        <v>9</v>
      </c>
      <c r="F1153" s="2" t="s">
        <v>14</v>
      </c>
      <c r="G1153">
        <v>8572</v>
      </c>
      <c r="H1153">
        <v>1692</v>
      </c>
      <c r="I1153">
        <v>1420</v>
      </c>
    </row>
    <row r="1154" spans="1:9" x14ac:dyDescent="0.25">
      <c r="A1154" s="2" t="s">
        <v>3471</v>
      </c>
      <c r="B1154" s="2" t="s">
        <v>3472</v>
      </c>
      <c r="C1154" s="2" t="s">
        <v>3613</v>
      </c>
      <c r="D1154" s="2" t="s">
        <v>3488</v>
      </c>
      <c r="E1154" s="2" t="s">
        <v>9</v>
      </c>
      <c r="F1154" s="2" t="s">
        <v>14</v>
      </c>
      <c r="G1154">
        <v>8572</v>
      </c>
      <c r="H1154">
        <v>1692</v>
      </c>
      <c r="I1154">
        <v>1423</v>
      </c>
    </row>
    <row r="1155" spans="1:9" x14ac:dyDescent="0.25">
      <c r="A1155" s="2" t="s">
        <v>3474</v>
      </c>
      <c r="B1155" s="2" t="s">
        <v>4065</v>
      </c>
      <c r="C1155" s="2" t="s">
        <v>3613</v>
      </c>
      <c r="D1155" s="2" t="s">
        <v>3491</v>
      </c>
      <c r="E1155" s="2" t="s">
        <v>9</v>
      </c>
      <c r="F1155" s="2" t="s">
        <v>14</v>
      </c>
      <c r="G1155">
        <v>8572</v>
      </c>
      <c r="H1155">
        <v>1692</v>
      </c>
      <c r="I1155">
        <v>1430</v>
      </c>
    </row>
    <row r="1156" spans="1:9" x14ac:dyDescent="0.25">
      <c r="A1156" s="2" t="s">
        <v>3477</v>
      </c>
      <c r="B1156" s="2" t="s">
        <v>3478</v>
      </c>
      <c r="C1156" s="2" t="s">
        <v>3613</v>
      </c>
      <c r="D1156" s="2" t="s">
        <v>3494</v>
      </c>
      <c r="E1156" s="2" t="s">
        <v>9</v>
      </c>
      <c r="F1156" s="2" t="s">
        <v>14</v>
      </c>
      <c r="G1156">
        <v>8572</v>
      </c>
      <c r="H1156">
        <v>1692</v>
      </c>
      <c r="I1156">
        <v>1435</v>
      </c>
    </row>
    <row r="1157" spans="1:9" x14ac:dyDescent="0.25">
      <c r="A1157" s="2" t="s">
        <v>3480</v>
      </c>
      <c r="B1157" s="2" t="s">
        <v>4066</v>
      </c>
      <c r="C1157" s="2" t="s">
        <v>3613</v>
      </c>
      <c r="D1157" s="2" t="s">
        <v>4067</v>
      </c>
      <c r="E1157" s="2" t="s">
        <v>9</v>
      </c>
      <c r="F1157" s="2" t="s">
        <v>14</v>
      </c>
      <c r="G1157">
        <v>8572</v>
      </c>
      <c r="H1157">
        <v>1692</v>
      </c>
      <c r="I1157">
        <v>1438</v>
      </c>
    </row>
    <row r="1158" spans="1:9" x14ac:dyDescent="0.25">
      <c r="A1158" s="2" t="s">
        <v>3483</v>
      </c>
      <c r="B1158" s="2" t="s">
        <v>3484</v>
      </c>
      <c r="C1158" s="2" t="s">
        <v>3613</v>
      </c>
      <c r="D1158" s="2" t="s">
        <v>3500</v>
      </c>
      <c r="E1158" s="2" t="s">
        <v>9</v>
      </c>
      <c r="F1158" s="2" t="s">
        <v>14</v>
      </c>
      <c r="G1158">
        <v>8572</v>
      </c>
      <c r="H1158">
        <v>1692</v>
      </c>
      <c r="I1158">
        <v>1444</v>
      </c>
    </row>
    <row r="1159" spans="1:9" x14ac:dyDescent="0.25">
      <c r="A1159" s="2" t="s">
        <v>3486</v>
      </c>
      <c r="B1159" s="2" t="s">
        <v>3487</v>
      </c>
      <c r="C1159" s="2" t="s">
        <v>3613</v>
      </c>
      <c r="D1159" s="2" t="s">
        <v>3503</v>
      </c>
      <c r="E1159" s="2" t="s">
        <v>9</v>
      </c>
      <c r="F1159" s="2" t="s">
        <v>14</v>
      </c>
      <c r="G1159">
        <v>8572</v>
      </c>
      <c r="H1159">
        <v>1692</v>
      </c>
      <c r="I1159">
        <v>1435</v>
      </c>
    </row>
    <row r="1160" spans="1:9" x14ac:dyDescent="0.25">
      <c r="A1160" s="2" t="s">
        <v>3489</v>
      </c>
      <c r="B1160" s="2" t="s">
        <v>3490</v>
      </c>
      <c r="C1160" s="2" t="s">
        <v>3613</v>
      </c>
      <c r="D1160" s="2" t="s">
        <v>3506</v>
      </c>
      <c r="E1160" s="2" t="s">
        <v>9</v>
      </c>
      <c r="F1160" s="2" t="s">
        <v>14</v>
      </c>
      <c r="G1160">
        <v>8572</v>
      </c>
      <c r="H1160">
        <v>1692</v>
      </c>
      <c r="I1160">
        <v>1432</v>
      </c>
    </row>
    <row r="1161" spans="1:9" x14ac:dyDescent="0.25">
      <c r="A1161" s="2" t="s">
        <v>3492</v>
      </c>
      <c r="B1161" s="2" t="s">
        <v>3493</v>
      </c>
      <c r="C1161" s="2" t="s">
        <v>3613</v>
      </c>
      <c r="D1161" s="2" t="s">
        <v>3509</v>
      </c>
      <c r="E1161" s="2" t="s">
        <v>9</v>
      </c>
      <c r="F1161" s="2" t="s">
        <v>14</v>
      </c>
      <c r="G1161">
        <v>8572</v>
      </c>
      <c r="H1161">
        <v>1692</v>
      </c>
      <c r="I1161">
        <v>1426</v>
      </c>
    </row>
    <row r="1162" spans="1:9" x14ac:dyDescent="0.25">
      <c r="A1162" s="2" t="s">
        <v>3495</v>
      </c>
      <c r="B1162" s="2" t="s">
        <v>3496</v>
      </c>
      <c r="C1162" s="2" t="s">
        <v>3613</v>
      </c>
      <c r="D1162" s="2" t="s">
        <v>3512</v>
      </c>
      <c r="E1162" s="2" t="s">
        <v>9</v>
      </c>
      <c r="F1162" s="2" t="s">
        <v>14</v>
      </c>
      <c r="G1162">
        <v>8572</v>
      </c>
      <c r="H1162">
        <v>1692</v>
      </c>
      <c r="I1162">
        <v>1441</v>
      </c>
    </row>
    <row r="1163" spans="1:9" x14ac:dyDescent="0.25">
      <c r="A1163" s="2" t="s">
        <v>3498</v>
      </c>
      <c r="B1163" s="2" t="s">
        <v>3499</v>
      </c>
      <c r="C1163" s="2" t="s">
        <v>3613</v>
      </c>
      <c r="D1163" s="2" t="s">
        <v>3515</v>
      </c>
      <c r="E1163" s="2" t="s">
        <v>9</v>
      </c>
      <c r="F1163" s="2" t="s">
        <v>14</v>
      </c>
      <c r="G1163">
        <v>8572</v>
      </c>
      <c r="H1163">
        <v>1692</v>
      </c>
      <c r="I1163">
        <v>1429</v>
      </c>
    </row>
    <row r="1164" spans="1:9" x14ac:dyDescent="0.25">
      <c r="A1164" s="2" t="s">
        <v>3501</v>
      </c>
      <c r="B1164" s="2" t="s">
        <v>3502</v>
      </c>
      <c r="C1164" s="2" t="s">
        <v>3613</v>
      </c>
      <c r="D1164" s="2" t="s">
        <v>3518</v>
      </c>
      <c r="E1164" s="2" t="s">
        <v>9</v>
      </c>
      <c r="F1164" s="2" t="s">
        <v>14</v>
      </c>
      <c r="G1164">
        <v>8572</v>
      </c>
      <c r="H1164">
        <v>1692</v>
      </c>
      <c r="I1164">
        <v>1461</v>
      </c>
    </row>
    <row r="1165" spans="1:9" x14ac:dyDescent="0.25">
      <c r="A1165" s="2" t="s">
        <v>3504</v>
      </c>
      <c r="B1165" s="2" t="s">
        <v>4068</v>
      </c>
      <c r="C1165" s="2" t="s">
        <v>3613</v>
      </c>
      <c r="D1165" s="2" t="s">
        <v>3521</v>
      </c>
      <c r="E1165" s="2" t="s">
        <v>9</v>
      </c>
      <c r="F1165" s="2" t="s">
        <v>14</v>
      </c>
      <c r="G1165">
        <v>8572</v>
      </c>
      <c r="H1165">
        <v>1692</v>
      </c>
      <c r="I1165">
        <v>1434</v>
      </c>
    </row>
    <row r="1166" spans="1:9" x14ac:dyDescent="0.25">
      <c r="A1166" s="2" t="s">
        <v>3507</v>
      </c>
      <c r="B1166" s="2" t="s">
        <v>3508</v>
      </c>
      <c r="C1166" s="2" t="s">
        <v>3613</v>
      </c>
      <c r="D1166" s="2" t="s">
        <v>3524</v>
      </c>
      <c r="E1166" s="2" t="s">
        <v>9</v>
      </c>
      <c r="F1166" s="2" t="s">
        <v>14</v>
      </c>
      <c r="G1166">
        <v>8572</v>
      </c>
      <c r="H1166">
        <v>1692</v>
      </c>
      <c r="I1166">
        <v>1459</v>
      </c>
    </row>
    <row r="1167" spans="1:9" x14ac:dyDescent="0.25">
      <c r="A1167" s="2" t="s">
        <v>3510</v>
      </c>
      <c r="B1167" s="2" t="s">
        <v>3511</v>
      </c>
      <c r="C1167" s="2" t="s">
        <v>3613</v>
      </c>
      <c r="D1167" s="2" t="s">
        <v>3527</v>
      </c>
      <c r="E1167" s="2" t="s">
        <v>9</v>
      </c>
      <c r="F1167" s="2" t="s">
        <v>14</v>
      </c>
      <c r="G1167">
        <v>8572</v>
      </c>
      <c r="H1167">
        <v>1692</v>
      </c>
      <c r="I1167">
        <v>1469</v>
      </c>
    </row>
    <row r="1168" spans="1:9" x14ac:dyDescent="0.25">
      <c r="A1168" s="2" t="s">
        <v>3513</v>
      </c>
      <c r="B1168" s="2" t="s">
        <v>3514</v>
      </c>
      <c r="C1168" s="2" t="s">
        <v>3613</v>
      </c>
      <c r="D1168" s="2" t="s">
        <v>4069</v>
      </c>
      <c r="E1168" s="2" t="s">
        <v>9</v>
      </c>
      <c r="F1168" s="2" t="s">
        <v>14</v>
      </c>
      <c r="G1168">
        <v>8572</v>
      </c>
      <c r="H1168">
        <v>1692</v>
      </c>
      <c r="I1168">
        <v>1416</v>
      </c>
    </row>
    <row r="1169" spans="1:9" x14ac:dyDescent="0.25">
      <c r="A1169" s="2" t="s">
        <v>3516</v>
      </c>
      <c r="B1169" s="2" t="s">
        <v>3517</v>
      </c>
      <c r="C1169" s="2" t="s">
        <v>3613</v>
      </c>
      <c r="D1169" s="2" t="s">
        <v>3533</v>
      </c>
      <c r="E1169" s="2" t="s">
        <v>9</v>
      </c>
      <c r="F1169" s="2" t="s">
        <v>14</v>
      </c>
      <c r="G1169">
        <v>8572</v>
      </c>
      <c r="H1169">
        <v>1692</v>
      </c>
      <c r="I1169">
        <v>1404</v>
      </c>
    </row>
    <row r="1170" spans="1:9" x14ac:dyDescent="0.25">
      <c r="A1170" s="2" t="s">
        <v>3519</v>
      </c>
      <c r="B1170" s="2" t="s">
        <v>3520</v>
      </c>
      <c r="C1170" s="2" t="s">
        <v>3613</v>
      </c>
      <c r="D1170" s="2" t="s">
        <v>3536</v>
      </c>
      <c r="E1170" s="2" t="s">
        <v>9</v>
      </c>
      <c r="F1170" s="2" t="s">
        <v>14</v>
      </c>
      <c r="G1170">
        <v>8572</v>
      </c>
      <c r="H1170">
        <v>1692</v>
      </c>
      <c r="I1170">
        <v>1377</v>
      </c>
    </row>
    <row r="1171" spans="1:9" x14ac:dyDescent="0.25">
      <c r="A1171" s="2" t="s">
        <v>3522</v>
      </c>
      <c r="B1171" s="2" t="s">
        <v>4070</v>
      </c>
      <c r="C1171" s="2" t="s">
        <v>3613</v>
      </c>
      <c r="D1171" s="2" t="s">
        <v>3539</v>
      </c>
      <c r="E1171" s="2" t="s">
        <v>9</v>
      </c>
      <c r="F1171" s="2" t="s">
        <v>14</v>
      </c>
      <c r="G1171">
        <v>8572</v>
      </c>
      <c r="H1171">
        <v>1692</v>
      </c>
      <c r="I1171">
        <v>1376</v>
      </c>
    </row>
    <row r="1172" spans="1:9" x14ac:dyDescent="0.25">
      <c r="A1172" s="2" t="s">
        <v>3525</v>
      </c>
      <c r="B1172" s="2" t="s">
        <v>3526</v>
      </c>
      <c r="C1172" s="2" t="s">
        <v>3613</v>
      </c>
      <c r="D1172" s="2" t="s">
        <v>4071</v>
      </c>
      <c r="E1172" s="2" t="s">
        <v>9</v>
      </c>
      <c r="F1172" s="2" t="s">
        <v>14</v>
      </c>
      <c r="G1172">
        <v>8572</v>
      </c>
      <c r="H1172">
        <v>1692</v>
      </c>
      <c r="I1172">
        <v>1384</v>
      </c>
    </row>
    <row r="1173" spans="1:9" x14ac:dyDescent="0.25">
      <c r="A1173" s="2" t="s">
        <v>3528</v>
      </c>
      <c r="B1173" s="2" t="s">
        <v>3529</v>
      </c>
      <c r="C1173" s="2" t="s">
        <v>3613</v>
      </c>
      <c r="D1173" s="2" t="s">
        <v>3545</v>
      </c>
      <c r="E1173" s="2" t="s">
        <v>9</v>
      </c>
      <c r="F1173" s="2" t="s">
        <v>14</v>
      </c>
      <c r="G1173">
        <v>8572</v>
      </c>
      <c r="H1173">
        <v>1692</v>
      </c>
      <c r="I1173">
        <v>1374</v>
      </c>
    </row>
    <row r="1174" spans="1:9" x14ac:dyDescent="0.25">
      <c r="A1174" s="2" t="s">
        <v>3531</v>
      </c>
      <c r="B1174" s="2" t="s">
        <v>3532</v>
      </c>
      <c r="C1174" s="2" t="s">
        <v>3613</v>
      </c>
      <c r="D1174" s="2" t="s">
        <v>3548</v>
      </c>
      <c r="E1174" s="2" t="s">
        <v>9</v>
      </c>
      <c r="F1174" s="2" t="s">
        <v>14</v>
      </c>
      <c r="G1174">
        <v>8572</v>
      </c>
      <c r="H1174">
        <v>1692</v>
      </c>
      <c r="I1174">
        <v>1355</v>
      </c>
    </row>
    <row r="1175" spans="1:9" x14ac:dyDescent="0.25">
      <c r="A1175" s="2" t="s">
        <v>3534</v>
      </c>
      <c r="B1175" s="2" t="s">
        <v>4072</v>
      </c>
      <c r="C1175" s="2" t="s">
        <v>3613</v>
      </c>
      <c r="D1175" s="2" t="s">
        <v>3551</v>
      </c>
      <c r="E1175" s="2" t="s">
        <v>9</v>
      </c>
      <c r="F1175" s="2" t="s">
        <v>14</v>
      </c>
      <c r="G1175">
        <v>8572</v>
      </c>
      <c r="H1175">
        <v>1692</v>
      </c>
      <c r="I1175">
        <v>1356</v>
      </c>
    </row>
    <row r="1176" spans="1:9" x14ac:dyDescent="0.25">
      <c r="A1176" s="2" t="s">
        <v>3537</v>
      </c>
      <c r="B1176" s="2" t="s">
        <v>3538</v>
      </c>
      <c r="C1176" s="2" t="s">
        <v>3613</v>
      </c>
      <c r="D1176" s="2" t="s">
        <v>3554</v>
      </c>
      <c r="E1176" s="2" t="s">
        <v>9</v>
      </c>
      <c r="F1176" s="2" t="s">
        <v>14</v>
      </c>
      <c r="G1176">
        <v>8572</v>
      </c>
      <c r="H1176">
        <v>1692</v>
      </c>
      <c r="I1176">
        <v>1354</v>
      </c>
    </row>
    <row r="1177" spans="1:9" x14ac:dyDescent="0.25">
      <c r="A1177" s="2" t="s">
        <v>3540</v>
      </c>
      <c r="B1177" s="2" t="s">
        <v>3541</v>
      </c>
      <c r="C1177" s="2" t="s">
        <v>3613</v>
      </c>
      <c r="D1177" s="2" t="s">
        <v>3557</v>
      </c>
      <c r="E1177" s="2" t="s">
        <v>9</v>
      </c>
      <c r="F1177" s="2" t="s">
        <v>14</v>
      </c>
      <c r="G1177">
        <v>8572</v>
      </c>
      <c r="H1177">
        <v>1692</v>
      </c>
      <c r="I1177">
        <v>1352</v>
      </c>
    </row>
    <row r="1178" spans="1:9" x14ac:dyDescent="0.25">
      <c r="A1178" s="2" t="s">
        <v>3543</v>
      </c>
      <c r="B1178" s="2" t="s">
        <v>3544</v>
      </c>
      <c r="C1178" s="2" t="s">
        <v>3613</v>
      </c>
      <c r="D1178" s="2" t="s">
        <v>3560</v>
      </c>
      <c r="E1178" s="2" t="s">
        <v>9</v>
      </c>
      <c r="F1178" s="2" t="s">
        <v>14</v>
      </c>
      <c r="G1178">
        <v>8572</v>
      </c>
      <c r="H1178">
        <v>1692</v>
      </c>
      <c r="I1178">
        <v>1360</v>
      </c>
    </row>
    <row r="1179" spans="1:9" x14ac:dyDescent="0.25">
      <c r="A1179" s="2" t="s">
        <v>3546</v>
      </c>
      <c r="B1179" s="2" t="s">
        <v>3547</v>
      </c>
      <c r="C1179" s="2" t="s">
        <v>3613</v>
      </c>
      <c r="D1179" s="2" t="s">
        <v>3563</v>
      </c>
      <c r="E1179" s="2" t="s">
        <v>9</v>
      </c>
      <c r="F1179" s="2" t="s">
        <v>14</v>
      </c>
      <c r="G1179">
        <v>8572</v>
      </c>
      <c r="H1179">
        <v>1692</v>
      </c>
      <c r="I1179">
        <v>1386</v>
      </c>
    </row>
    <row r="1180" spans="1:9" x14ac:dyDescent="0.25">
      <c r="A1180" s="2" t="s">
        <v>3549</v>
      </c>
      <c r="B1180" s="2" t="s">
        <v>4073</v>
      </c>
      <c r="C1180" s="2" t="s">
        <v>3613</v>
      </c>
      <c r="D1180" s="2" t="s">
        <v>3566</v>
      </c>
      <c r="E1180" s="2" t="s">
        <v>9</v>
      </c>
      <c r="F1180" s="2" t="s">
        <v>14</v>
      </c>
      <c r="G1180">
        <v>8572</v>
      </c>
      <c r="H1180">
        <v>1692</v>
      </c>
      <c r="I1180">
        <v>1377</v>
      </c>
    </row>
    <row r="1181" spans="1:9" x14ac:dyDescent="0.25">
      <c r="A1181" s="2" t="s">
        <v>3552</v>
      </c>
      <c r="B1181" s="2" t="s">
        <v>4074</v>
      </c>
      <c r="C1181" s="2" t="s">
        <v>3613</v>
      </c>
      <c r="D1181" s="2" t="s">
        <v>3569</v>
      </c>
      <c r="E1181" s="2" t="s">
        <v>9</v>
      </c>
      <c r="F1181" s="2" t="s">
        <v>14</v>
      </c>
      <c r="G1181">
        <v>8572</v>
      </c>
      <c r="H1181">
        <v>1692</v>
      </c>
      <c r="I1181">
        <v>1370</v>
      </c>
    </row>
    <row r="1182" spans="1:9" x14ac:dyDescent="0.25">
      <c r="A1182" s="2" t="s">
        <v>3555</v>
      </c>
      <c r="B1182" s="2" t="s">
        <v>3556</v>
      </c>
      <c r="C1182" s="2" t="s">
        <v>3613</v>
      </c>
      <c r="D1182" s="2" t="s">
        <v>3572</v>
      </c>
      <c r="E1182" s="2" t="s">
        <v>9</v>
      </c>
      <c r="F1182" s="2" t="s">
        <v>14</v>
      </c>
      <c r="G1182">
        <v>8572</v>
      </c>
      <c r="H1182">
        <v>1692</v>
      </c>
      <c r="I1182">
        <v>1387</v>
      </c>
    </row>
    <row r="1183" spans="1:9" x14ac:dyDescent="0.25">
      <c r="A1183" s="2" t="s">
        <v>3558</v>
      </c>
      <c r="B1183" s="2" t="s">
        <v>3559</v>
      </c>
      <c r="C1183" s="2" t="s">
        <v>3613</v>
      </c>
      <c r="D1183" s="2" t="s">
        <v>3575</v>
      </c>
      <c r="E1183" s="2" t="s">
        <v>9</v>
      </c>
      <c r="F1183" s="2" t="s">
        <v>14</v>
      </c>
      <c r="G1183">
        <v>8572</v>
      </c>
      <c r="H1183">
        <v>1692</v>
      </c>
      <c r="I1183">
        <v>1374</v>
      </c>
    </row>
    <row r="1184" spans="1:9" x14ac:dyDescent="0.25">
      <c r="A1184" s="2" t="s">
        <v>3561</v>
      </c>
      <c r="B1184" s="2" t="s">
        <v>4075</v>
      </c>
      <c r="C1184" s="2" t="s">
        <v>3613</v>
      </c>
      <c r="D1184" s="2" t="s">
        <v>3578</v>
      </c>
      <c r="E1184" s="2" t="s">
        <v>9</v>
      </c>
      <c r="F1184" s="2" t="s">
        <v>14</v>
      </c>
      <c r="G1184">
        <v>8572</v>
      </c>
      <c r="H1184">
        <v>1692</v>
      </c>
      <c r="I1184">
        <v>1363</v>
      </c>
    </row>
    <row r="1185" spans="1:9" x14ac:dyDescent="0.25">
      <c r="A1185" s="2" t="s">
        <v>3564</v>
      </c>
      <c r="B1185" s="2" t="s">
        <v>3565</v>
      </c>
      <c r="C1185" s="2" t="s">
        <v>3613</v>
      </c>
      <c r="D1185" s="2" t="s">
        <v>3581</v>
      </c>
      <c r="E1185" s="2" t="s">
        <v>9</v>
      </c>
      <c r="F1185" s="2" t="s">
        <v>14</v>
      </c>
      <c r="G1185">
        <v>8572</v>
      </c>
      <c r="H1185">
        <v>1692</v>
      </c>
      <c r="I1185">
        <v>1347</v>
      </c>
    </row>
    <row r="1186" spans="1:9" x14ac:dyDescent="0.25">
      <c r="A1186" s="2" t="s">
        <v>3567</v>
      </c>
      <c r="B1186" s="2" t="s">
        <v>3568</v>
      </c>
      <c r="C1186" s="2" t="s">
        <v>3613</v>
      </c>
      <c r="D1186" s="2" t="s">
        <v>3584</v>
      </c>
      <c r="E1186" s="2" t="s">
        <v>9</v>
      </c>
      <c r="F1186" s="2" t="s">
        <v>14</v>
      </c>
      <c r="G1186">
        <v>8572</v>
      </c>
      <c r="H1186">
        <v>1692</v>
      </c>
      <c r="I1186">
        <v>1356</v>
      </c>
    </row>
    <row r="1187" spans="1:9" x14ac:dyDescent="0.25">
      <c r="A1187" s="2" t="s">
        <v>3570</v>
      </c>
      <c r="B1187" s="2" t="s">
        <v>3571</v>
      </c>
      <c r="C1187" s="2" t="s">
        <v>3613</v>
      </c>
      <c r="D1187" s="2" t="s">
        <v>4076</v>
      </c>
      <c r="E1187" s="2" t="s">
        <v>9</v>
      </c>
      <c r="F1187" s="2" t="s">
        <v>14</v>
      </c>
      <c r="G1187">
        <v>8572</v>
      </c>
      <c r="H1187">
        <v>1692</v>
      </c>
      <c r="I1187">
        <v>1362</v>
      </c>
    </row>
    <row r="1188" spans="1:9" x14ac:dyDescent="0.25">
      <c r="A1188" s="2" t="s">
        <v>3573</v>
      </c>
      <c r="B1188" s="2" t="s">
        <v>4077</v>
      </c>
      <c r="C1188" s="2" t="s">
        <v>3613</v>
      </c>
      <c r="D1188" s="2" t="s">
        <v>3590</v>
      </c>
      <c r="E1188" s="2" t="s">
        <v>9</v>
      </c>
      <c r="F1188" s="2" t="s">
        <v>14</v>
      </c>
      <c r="G1188">
        <v>8572</v>
      </c>
      <c r="H1188">
        <v>1692</v>
      </c>
      <c r="I1188">
        <v>1355</v>
      </c>
    </row>
    <row r="1189" spans="1:9" x14ac:dyDescent="0.25">
      <c r="A1189" s="2" t="s">
        <v>3576</v>
      </c>
      <c r="B1189" s="2" t="s">
        <v>3577</v>
      </c>
      <c r="C1189" s="2" t="s">
        <v>3613</v>
      </c>
      <c r="D1189" s="2" t="s">
        <v>3593</v>
      </c>
      <c r="E1189" s="2" t="s">
        <v>9</v>
      </c>
      <c r="F1189" s="2" t="s">
        <v>14</v>
      </c>
      <c r="G1189">
        <v>8572</v>
      </c>
      <c r="H1189">
        <v>1692</v>
      </c>
      <c r="I1189">
        <v>1331</v>
      </c>
    </row>
    <row r="1190" spans="1:9" x14ac:dyDescent="0.25">
      <c r="A1190" s="2" t="s">
        <v>3579</v>
      </c>
      <c r="B1190" s="2" t="s">
        <v>3580</v>
      </c>
      <c r="C1190" s="2" t="s">
        <v>3613</v>
      </c>
      <c r="D1190" s="2" t="s">
        <v>3596</v>
      </c>
      <c r="E1190" s="2" t="s">
        <v>9</v>
      </c>
      <c r="F1190" s="2" t="s">
        <v>14</v>
      </c>
      <c r="G1190">
        <v>8572</v>
      </c>
      <c r="H1190">
        <v>1692</v>
      </c>
      <c r="I1190">
        <v>1329</v>
      </c>
    </row>
    <row r="1191" spans="1:9" x14ac:dyDescent="0.25">
      <c r="A1191" s="2" t="s">
        <v>3582</v>
      </c>
      <c r="B1191" s="2" t="s">
        <v>4078</v>
      </c>
      <c r="C1191" s="2" t="s">
        <v>3613</v>
      </c>
      <c r="D1191" s="2" t="s">
        <v>3599</v>
      </c>
      <c r="E1191" s="2" t="s">
        <v>9</v>
      </c>
      <c r="F1191" s="2" t="s">
        <v>14</v>
      </c>
      <c r="G1191">
        <v>8572</v>
      </c>
      <c r="H1191">
        <v>1692</v>
      </c>
      <c r="I1191">
        <v>1321</v>
      </c>
    </row>
    <row r="1192" spans="1:9" x14ac:dyDescent="0.25">
      <c r="A1192" s="2" t="s">
        <v>3585</v>
      </c>
      <c r="B1192" s="2" t="s">
        <v>3586</v>
      </c>
      <c r="C1192" s="2" t="s">
        <v>3613</v>
      </c>
      <c r="D1192" s="2" t="s">
        <v>3602</v>
      </c>
      <c r="E1192" s="2" t="s">
        <v>9</v>
      </c>
      <c r="F1192" s="2" t="s">
        <v>14</v>
      </c>
      <c r="G1192">
        <v>8572</v>
      </c>
      <c r="H1192">
        <v>1692</v>
      </c>
      <c r="I1192">
        <v>1312</v>
      </c>
    </row>
    <row r="1193" spans="1:9" x14ac:dyDescent="0.25">
      <c r="A1193" s="2" t="s">
        <v>3588</v>
      </c>
      <c r="B1193" s="2" t="s">
        <v>4079</v>
      </c>
      <c r="C1193" s="2" t="s">
        <v>3613</v>
      </c>
      <c r="D1193" s="2" t="s">
        <v>3605</v>
      </c>
      <c r="E1193" s="2" t="s">
        <v>9</v>
      </c>
      <c r="F1193" s="2" t="s">
        <v>14</v>
      </c>
      <c r="G1193">
        <v>8572</v>
      </c>
      <c r="H1193">
        <v>1692</v>
      </c>
      <c r="I1193">
        <v>1321</v>
      </c>
    </row>
    <row r="1194" spans="1:9" x14ac:dyDescent="0.25">
      <c r="A1194" s="2" t="s">
        <v>3591</v>
      </c>
      <c r="B1194" s="2" t="s">
        <v>3592</v>
      </c>
      <c r="C1194" s="2" t="s">
        <v>3613</v>
      </c>
      <c r="D1194" s="2" t="s">
        <v>3608</v>
      </c>
      <c r="E1194" s="2" t="s">
        <v>9</v>
      </c>
      <c r="F1194" s="2" t="s">
        <v>14</v>
      </c>
      <c r="G1194">
        <v>8572</v>
      </c>
      <c r="H1194">
        <v>1692</v>
      </c>
      <c r="I1194">
        <v>1321</v>
      </c>
    </row>
    <row r="1195" spans="1:9" x14ac:dyDescent="0.25">
      <c r="A1195" s="2" t="s">
        <v>3594</v>
      </c>
      <c r="B1195" s="2" t="s">
        <v>3595</v>
      </c>
      <c r="C1195" s="2" t="s">
        <v>3613</v>
      </c>
      <c r="D1195" s="2" t="s">
        <v>3611</v>
      </c>
      <c r="E1195" s="2" t="s">
        <v>9</v>
      </c>
      <c r="F1195" s="2" t="s">
        <v>14</v>
      </c>
      <c r="G1195">
        <v>8572</v>
      </c>
      <c r="H1195">
        <v>1692</v>
      </c>
      <c r="I1195">
        <v>1310</v>
      </c>
    </row>
    <row r="1196" spans="1:9" x14ac:dyDescent="0.25">
      <c r="A1196" s="2" t="s">
        <v>3597</v>
      </c>
      <c r="B1196" s="2" t="s">
        <v>3598</v>
      </c>
      <c r="C1196" s="2" t="s">
        <v>3613</v>
      </c>
      <c r="D1196" s="2" t="s">
        <v>4080</v>
      </c>
      <c r="E1196" s="2" t="s">
        <v>9</v>
      </c>
      <c r="F1196" s="2" t="s">
        <v>14</v>
      </c>
      <c r="G1196">
        <v>8572</v>
      </c>
      <c r="H1196">
        <v>1692</v>
      </c>
      <c r="I1196">
        <v>1329</v>
      </c>
    </row>
    <row r="1197" spans="1:9" x14ac:dyDescent="0.25">
      <c r="A1197" s="2" t="s">
        <v>3600</v>
      </c>
      <c r="B1197" s="2" t="s">
        <v>3601</v>
      </c>
      <c r="C1197" s="2" t="s">
        <v>3613</v>
      </c>
      <c r="D1197" s="2" t="s">
        <v>4081</v>
      </c>
      <c r="E1197" s="2" t="s">
        <v>9</v>
      </c>
      <c r="F1197" s="2" t="s">
        <v>14</v>
      </c>
      <c r="G1197">
        <v>8572</v>
      </c>
      <c r="H1197">
        <v>1692</v>
      </c>
      <c r="I1197">
        <v>1321</v>
      </c>
    </row>
    <row r="1198" spans="1:9" x14ac:dyDescent="0.25">
      <c r="A1198" s="2" t="s">
        <v>3603</v>
      </c>
      <c r="B1198" s="2" t="s">
        <v>4082</v>
      </c>
      <c r="C1198" s="2" t="s">
        <v>3613</v>
      </c>
      <c r="D1198" s="2" t="s">
        <v>4083</v>
      </c>
      <c r="E1198" s="2" t="s">
        <v>9</v>
      </c>
      <c r="F1198" s="2" t="s">
        <v>14</v>
      </c>
      <c r="G1198">
        <v>8572</v>
      </c>
      <c r="H1198">
        <v>1692</v>
      </c>
      <c r="I1198">
        <v>1313</v>
      </c>
    </row>
    <row r="1199" spans="1:9" x14ac:dyDescent="0.25">
      <c r="A1199" s="2" t="s">
        <v>3606</v>
      </c>
      <c r="B1199" s="2" t="s">
        <v>3607</v>
      </c>
      <c r="C1199" s="2" t="s">
        <v>3613</v>
      </c>
      <c r="D1199" s="2" t="s">
        <v>4084</v>
      </c>
      <c r="E1199" s="2" t="s">
        <v>9</v>
      </c>
      <c r="F1199" s="2" t="s">
        <v>14</v>
      </c>
      <c r="G1199">
        <v>8572</v>
      </c>
      <c r="H1199">
        <v>1692</v>
      </c>
      <c r="I1199">
        <v>1299</v>
      </c>
    </row>
    <row r="1200" spans="1:9" x14ac:dyDescent="0.25">
      <c r="A1200" s="2" t="s">
        <v>3609</v>
      </c>
      <c r="B1200" s="2" t="s">
        <v>3610</v>
      </c>
      <c r="C1200" s="2" t="s">
        <v>3613</v>
      </c>
      <c r="D1200" s="2" t="s">
        <v>4085</v>
      </c>
      <c r="E1200" s="2" t="s">
        <v>9</v>
      </c>
      <c r="F1200" s="2" t="s">
        <v>14</v>
      </c>
      <c r="G1200">
        <v>8572</v>
      </c>
      <c r="H1200">
        <v>1692</v>
      </c>
      <c r="I1200">
        <v>1294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298C4-3A78-4471-B285-E237C3815A93}">
  <sheetPr codeName="Planilha5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10</v>
      </c>
      <c r="B1" s="2" t="s">
        <v>3612</v>
      </c>
      <c r="C1" s="2" t="s">
        <v>4086</v>
      </c>
      <c r="D1" s="2" t="s">
        <v>4087</v>
      </c>
      <c r="E1" s="2" t="s">
        <v>9</v>
      </c>
      <c r="F1" s="2" t="s">
        <v>14</v>
      </c>
      <c r="G1">
        <v>8572</v>
      </c>
      <c r="H1">
        <v>1692</v>
      </c>
      <c r="I1">
        <v>1269</v>
      </c>
    </row>
    <row r="2" spans="1:9" x14ac:dyDescent="0.25">
      <c r="A2" s="2" t="s">
        <v>15</v>
      </c>
      <c r="B2" s="2" t="s">
        <v>3615</v>
      </c>
      <c r="C2" s="2" t="s">
        <v>4086</v>
      </c>
      <c r="D2" s="2" t="s">
        <v>4088</v>
      </c>
      <c r="E2" s="2" t="s">
        <v>9</v>
      </c>
      <c r="F2" s="2" t="s">
        <v>14</v>
      </c>
      <c r="G2">
        <v>8572</v>
      </c>
      <c r="H2">
        <v>1692</v>
      </c>
      <c r="I2">
        <v>1084</v>
      </c>
    </row>
    <row r="3" spans="1:9" x14ac:dyDescent="0.25">
      <c r="A3" s="2" t="s">
        <v>18</v>
      </c>
      <c r="B3" s="2" t="s">
        <v>19</v>
      </c>
      <c r="C3" s="2" t="s">
        <v>4086</v>
      </c>
      <c r="D3" s="2" t="s">
        <v>50</v>
      </c>
      <c r="E3" s="2" t="s">
        <v>9</v>
      </c>
      <c r="F3" s="2" t="s">
        <v>14</v>
      </c>
      <c r="G3">
        <v>8572</v>
      </c>
      <c r="H3">
        <v>1692</v>
      </c>
      <c r="I3">
        <v>1081</v>
      </c>
    </row>
    <row r="4" spans="1:9" x14ac:dyDescent="0.25">
      <c r="A4" s="2" t="s">
        <v>21</v>
      </c>
      <c r="B4" s="2" t="s">
        <v>22</v>
      </c>
      <c r="C4" s="2" t="s">
        <v>4086</v>
      </c>
      <c r="D4" s="2" t="s">
        <v>53</v>
      </c>
      <c r="E4" s="2" t="s">
        <v>9</v>
      </c>
      <c r="F4" s="2" t="s">
        <v>14</v>
      </c>
      <c r="G4">
        <v>8572</v>
      </c>
      <c r="H4">
        <v>1692</v>
      </c>
      <c r="I4">
        <v>1083</v>
      </c>
    </row>
    <row r="5" spans="1:9" x14ac:dyDescent="0.25">
      <c r="A5" s="2" t="s">
        <v>24</v>
      </c>
      <c r="B5" s="2" t="s">
        <v>4089</v>
      </c>
      <c r="C5" s="2" t="s">
        <v>4086</v>
      </c>
      <c r="D5" s="2" t="s">
        <v>56</v>
      </c>
      <c r="E5" s="2" t="s">
        <v>9</v>
      </c>
      <c r="F5" s="2" t="s">
        <v>14</v>
      </c>
      <c r="G5">
        <v>8572</v>
      </c>
      <c r="H5">
        <v>1692</v>
      </c>
      <c r="I5">
        <v>1080</v>
      </c>
    </row>
    <row r="6" spans="1:9" x14ac:dyDescent="0.25">
      <c r="A6" s="2" t="s">
        <v>27</v>
      </c>
      <c r="B6" s="2" t="s">
        <v>4090</v>
      </c>
      <c r="C6" s="2" t="s">
        <v>4086</v>
      </c>
      <c r="D6" s="2" t="s">
        <v>59</v>
      </c>
      <c r="E6" s="2" t="s">
        <v>9</v>
      </c>
      <c r="F6" s="2" t="s">
        <v>14</v>
      </c>
      <c r="G6">
        <v>8572</v>
      </c>
      <c r="H6">
        <v>1692</v>
      </c>
      <c r="I6">
        <v>1081</v>
      </c>
    </row>
    <row r="7" spans="1:9" x14ac:dyDescent="0.25">
      <c r="A7" s="2" t="s">
        <v>30</v>
      </c>
      <c r="B7" s="2" t="s">
        <v>3616</v>
      </c>
      <c r="C7" s="2" t="s">
        <v>4086</v>
      </c>
      <c r="D7" s="2" t="s">
        <v>4091</v>
      </c>
      <c r="E7" s="2" t="s">
        <v>9</v>
      </c>
      <c r="F7" s="2" t="s">
        <v>14</v>
      </c>
      <c r="G7">
        <v>8572</v>
      </c>
      <c r="H7">
        <v>1692</v>
      </c>
      <c r="I7">
        <v>1086</v>
      </c>
    </row>
    <row r="8" spans="1:9" x14ac:dyDescent="0.25">
      <c r="A8" s="2" t="s">
        <v>33</v>
      </c>
      <c r="B8" s="2" t="s">
        <v>34</v>
      </c>
      <c r="C8" s="2" t="s">
        <v>4086</v>
      </c>
      <c r="D8" s="2" t="s">
        <v>65</v>
      </c>
      <c r="E8" s="2" t="s">
        <v>9</v>
      </c>
      <c r="F8" s="2" t="s">
        <v>14</v>
      </c>
      <c r="G8">
        <v>8572</v>
      </c>
      <c r="H8">
        <v>1692</v>
      </c>
      <c r="I8">
        <v>1086</v>
      </c>
    </row>
    <row r="9" spans="1:9" x14ac:dyDescent="0.25">
      <c r="A9" s="2" t="s">
        <v>36</v>
      </c>
      <c r="B9" s="2" t="s">
        <v>4092</v>
      </c>
      <c r="C9" s="2" t="s">
        <v>4086</v>
      </c>
      <c r="D9" s="2" t="s">
        <v>68</v>
      </c>
      <c r="E9" s="2" t="s">
        <v>9</v>
      </c>
      <c r="F9" s="2" t="s">
        <v>14</v>
      </c>
      <c r="G9">
        <v>8572</v>
      </c>
      <c r="H9">
        <v>1692</v>
      </c>
      <c r="I9">
        <v>1088</v>
      </c>
    </row>
    <row r="10" spans="1:9" x14ac:dyDescent="0.25">
      <c r="A10" s="2" t="s">
        <v>39</v>
      </c>
      <c r="B10" s="2" t="s">
        <v>3617</v>
      </c>
      <c r="C10" s="2" t="s">
        <v>4086</v>
      </c>
      <c r="D10" s="2" t="s">
        <v>4093</v>
      </c>
      <c r="E10" s="2" t="s">
        <v>9</v>
      </c>
      <c r="F10" s="2" t="s">
        <v>14</v>
      </c>
      <c r="G10">
        <v>8572</v>
      </c>
      <c r="H10">
        <v>1692</v>
      </c>
      <c r="I10">
        <v>1089</v>
      </c>
    </row>
    <row r="11" spans="1:9" x14ac:dyDescent="0.25">
      <c r="A11" s="2" t="s">
        <v>42</v>
      </c>
      <c r="B11" s="2" t="s">
        <v>43</v>
      </c>
      <c r="C11" s="2" t="s">
        <v>4086</v>
      </c>
      <c r="D11" s="2" t="s">
        <v>74</v>
      </c>
      <c r="E11" s="2" t="s">
        <v>9</v>
      </c>
      <c r="F11" s="2" t="s">
        <v>14</v>
      </c>
      <c r="G11">
        <v>8572</v>
      </c>
      <c r="H11">
        <v>1692</v>
      </c>
      <c r="I11">
        <v>1089</v>
      </c>
    </row>
    <row r="12" spans="1:9" x14ac:dyDescent="0.25">
      <c r="A12" s="2" t="s">
        <v>45</v>
      </c>
      <c r="B12" s="2" t="s">
        <v>46</v>
      </c>
      <c r="C12" s="2" t="s">
        <v>4086</v>
      </c>
      <c r="D12" s="2" t="s">
        <v>77</v>
      </c>
      <c r="E12" s="2" t="s">
        <v>9</v>
      </c>
      <c r="F12" s="2" t="s">
        <v>14</v>
      </c>
      <c r="G12">
        <v>8572</v>
      </c>
      <c r="H12">
        <v>1692</v>
      </c>
      <c r="I12">
        <v>1090</v>
      </c>
    </row>
    <row r="13" spans="1:9" x14ac:dyDescent="0.25">
      <c r="A13" s="2" t="s">
        <v>48</v>
      </c>
      <c r="B13" s="2" t="s">
        <v>49</v>
      </c>
      <c r="C13" s="2" t="s">
        <v>4086</v>
      </c>
      <c r="D13" s="2" t="s">
        <v>80</v>
      </c>
      <c r="E13" s="2" t="s">
        <v>9</v>
      </c>
      <c r="F13" s="2" t="s">
        <v>14</v>
      </c>
      <c r="G13">
        <v>8572</v>
      </c>
      <c r="H13">
        <v>1692</v>
      </c>
      <c r="I13">
        <v>1091</v>
      </c>
    </row>
    <row r="14" spans="1:9" x14ac:dyDescent="0.25">
      <c r="A14" s="2" t="s">
        <v>51</v>
      </c>
      <c r="B14" s="2" t="s">
        <v>52</v>
      </c>
      <c r="C14" s="2" t="s">
        <v>4086</v>
      </c>
      <c r="D14" s="2" t="s">
        <v>83</v>
      </c>
      <c r="E14" s="2" t="s">
        <v>9</v>
      </c>
      <c r="F14" s="2" t="s">
        <v>14</v>
      </c>
      <c r="G14">
        <v>8572</v>
      </c>
      <c r="H14">
        <v>1692</v>
      </c>
      <c r="I14">
        <v>1098</v>
      </c>
    </row>
    <row r="15" spans="1:9" x14ac:dyDescent="0.25">
      <c r="A15" s="2" t="s">
        <v>54</v>
      </c>
      <c r="B15" s="2" t="s">
        <v>55</v>
      </c>
      <c r="C15" s="2" t="s">
        <v>4086</v>
      </c>
      <c r="D15" s="2" t="s">
        <v>86</v>
      </c>
      <c r="E15" s="2" t="s">
        <v>9</v>
      </c>
      <c r="F15" s="2" t="s">
        <v>14</v>
      </c>
      <c r="G15">
        <v>8572</v>
      </c>
      <c r="H15">
        <v>1692</v>
      </c>
      <c r="I15">
        <v>1099</v>
      </c>
    </row>
    <row r="16" spans="1:9" x14ac:dyDescent="0.25">
      <c r="A16" s="2" t="s">
        <v>57</v>
      </c>
      <c r="B16" s="2" t="s">
        <v>58</v>
      </c>
      <c r="C16" s="2" t="s">
        <v>4086</v>
      </c>
      <c r="D16" s="2" t="s">
        <v>3620</v>
      </c>
      <c r="E16" s="2" t="s">
        <v>9</v>
      </c>
      <c r="F16" s="2" t="s">
        <v>14</v>
      </c>
      <c r="G16">
        <v>8572</v>
      </c>
      <c r="H16">
        <v>1692</v>
      </c>
      <c r="I16">
        <v>1099</v>
      </c>
    </row>
    <row r="17" spans="1:9" x14ac:dyDescent="0.25">
      <c r="A17" s="2" t="s">
        <v>60</v>
      </c>
      <c r="B17" s="2" t="s">
        <v>61</v>
      </c>
      <c r="C17" s="2" t="s">
        <v>4086</v>
      </c>
      <c r="D17" s="2" t="s">
        <v>4094</v>
      </c>
      <c r="E17" s="2" t="s">
        <v>9</v>
      </c>
      <c r="F17" s="2" t="s">
        <v>14</v>
      </c>
      <c r="G17">
        <v>8572</v>
      </c>
      <c r="H17">
        <v>1692</v>
      </c>
      <c r="I17">
        <v>1096</v>
      </c>
    </row>
    <row r="18" spans="1:9" x14ac:dyDescent="0.25">
      <c r="A18" s="2" t="s">
        <v>63</v>
      </c>
      <c r="B18" s="2" t="s">
        <v>4095</v>
      </c>
      <c r="C18" s="2" t="s">
        <v>4086</v>
      </c>
      <c r="D18" s="2" t="s">
        <v>3622</v>
      </c>
      <c r="E18" s="2" t="s">
        <v>9</v>
      </c>
      <c r="F18" s="2" t="s">
        <v>14</v>
      </c>
      <c r="G18">
        <v>8572</v>
      </c>
      <c r="H18">
        <v>1692</v>
      </c>
      <c r="I18">
        <v>1097</v>
      </c>
    </row>
    <row r="19" spans="1:9" x14ac:dyDescent="0.25">
      <c r="A19" s="2" t="s">
        <v>66</v>
      </c>
      <c r="B19" s="2" t="s">
        <v>67</v>
      </c>
      <c r="C19" s="2" t="s">
        <v>4086</v>
      </c>
      <c r="D19" s="2" t="s">
        <v>98</v>
      </c>
      <c r="E19" s="2" t="s">
        <v>9</v>
      </c>
      <c r="F19" s="2" t="s">
        <v>14</v>
      </c>
      <c r="G19">
        <v>8572</v>
      </c>
      <c r="H19">
        <v>1692</v>
      </c>
      <c r="I19">
        <v>1099</v>
      </c>
    </row>
    <row r="20" spans="1:9" x14ac:dyDescent="0.25">
      <c r="A20" s="2" t="s">
        <v>69</v>
      </c>
      <c r="B20" s="2" t="s">
        <v>70</v>
      </c>
      <c r="C20" s="2" t="s">
        <v>4086</v>
      </c>
      <c r="D20" s="2" t="s">
        <v>101</v>
      </c>
      <c r="E20" s="2" t="s">
        <v>9</v>
      </c>
      <c r="F20" s="2" t="s">
        <v>14</v>
      </c>
      <c r="G20">
        <v>8572</v>
      </c>
      <c r="H20">
        <v>1692</v>
      </c>
      <c r="I20">
        <v>1102</v>
      </c>
    </row>
    <row r="21" spans="1:9" x14ac:dyDescent="0.25">
      <c r="A21" s="2" t="s">
        <v>72</v>
      </c>
      <c r="B21" s="2" t="s">
        <v>3619</v>
      </c>
      <c r="C21" s="2" t="s">
        <v>4086</v>
      </c>
      <c r="D21" s="2" t="s">
        <v>4096</v>
      </c>
      <c r="E21" s="2" t="s">
        <v>9</v>
      </c>
      <c r="F21" s="2" t="s">
        <v>14</v>
      </c>
      <c r="G21">
        <v>8572</v>
      </c>
      <c r="H21">
        <v>1692</v>
      </c>
      <c r="I21">
        <v>1104</v>
      </c>
    </row>
    <row r="22" spans="1:9" x14ac:dyDescent="0.25">
      <c r="A22" s="2" t="s">
        <v>75</v>
      </c>
      <c r="B22" s="2" t="s">
        <v>76</v>
      </c>
      <c r="C22" s="2" t="s">
        <v>4086</v>
      </c>
      <c r="D22" s="2" t="s">
        <v>107</v>
      </c>
      <c r="E22" s="2" t="s">
        <v>9</v>
      </c>
      <c r="F22" s="2" t="s">
        <v>14</v>
      </c>
      <c r="G22">
        <v>8572</v>
      </c>
      <c r="H22">
        <v>1692</v>
      </c>
      <c r="I22">
        <v>1108</v>
      </c>
    </row>
    <row r="23" spans="1:9" x14ac:dyDescent="0.25">
      <c r="A23" s="2" t="s">
        <v>78</v>
      </c>
      <c r="B23" s="2" t="s">
        <v>79</v>
      </c>
      <c r="C23" s="2" t="s">
        <v>4086</v>
      </c>
      <c r="D23" s="2" t="s">
        <v>110</v>
      </c>
      <c r="E23" s="2" t="s">
        <v>9</v>
      </c>
      <c r="F23" s="2" t="s">
        <v>14</v>
      </c>
      <c r="G23">
        <v>8572</v>
      </c>
      <c r="H23">
        <v>1692</v>
      </c>
      <c r="I23">
        <v>1111</v>
      </c>
    </row>
    <row r="24" spans="1:9" x14ac:dyDescent="0.25">
      <c r="A24" s="2" t="s">
        <v>81</v>
      </c>
      <c r="B24" s="2" t="s">
        <v>82</v>
      </c>
      <c r="C24" s="2" t="s">
        <v>4086</v>
      </c>
      <c r="D24" s="2" t="s">
        <v>113</v>
      </c>
      <c r="E24" s="2" t="s">
        <v>9</v>
      </c>
      <c r="F24" s="2" t="s">
        <v>14</v>
      </c>
      <c r="G24">
        <v>8572</v>
      </c>
      <c r="H24">
        <v>1692</v>
      </c>
      <c r="I24">
        <v>1109</v>
      </c>
    </row>
    <row r="25" spans="1:9" x14ac:dyDescent="0.25">
      <c r="A25" s="2" t="s">
        <v>84</v>
      </c>
      <c r="B25" s="2" t="s">
        <v>85</v>
      </c>
      <c r="C25" s="2" t="s">
        <v>4086</v>
      </c>
      <c r="D25" s="2" t="s">
        <v>116</v>
      </c>
      <c r="E25" s="2" t="s">
        <v>9</v>
      </c>
      <c r="F25" s="2" t="s">
        <v>14</v>
      </c>
      <c r="G25">
        <v>8572</v>
      </c>
      <c r="H25">
        <v>1692</v>
      </c>
      <c r="I25">
        <v>1109</v>
      </c>
    </row>
    <row r="26" spans="1:9" x14ac:dyDescent="0.25">
      <c r="A26" s="2" t="s">
        <v>87</v>
      </c>
      <c r="B26" s="2" t="s">
        <v>3623</v>
      </c>
      <c r="C26" s="2" t="s">
        <v>4086</v>
      </c>
      <c r="D26" s="2" t="s">
        <v>4097</v>
      </c>
      <c r="E26" s="2" t="s">
        <v>9</v>
      </c>
      <c r="F26" s="2" t="s">
        <v>14</v>
      </c>
      <c r="G26">
        <v>8572</v>
      </c>
      <c r="H26">
        <v>1692</v>
      </c>
      <c r="I26">
        <v>1107</v>
      </c>
    </row>
    <row r="27" spans="1:9" x14ac:dyDescent="0.25">
      <c r="A27" s="2" t="s">
        <v>90</v>
      </c>
      <c r="B27" s="2" t="s">
        <v>91</v>
      </c>
      <c r="C27" s="2" t="s">
        <v>4086</v>
      </c>
      <c r="D27" s="2" t="s">
        <v>4098</v>
      </c>
      <c r="E27" s="2" t="s">
        <v>9</v>
      </c>
      <c r="F27" s="2" t="s">
        <v>14</v>
      </c>
      <c r="G27">
        <v>8572</v>
      </c>
      <c r="H27">
        <v>1692</v>
      </c>
      <c r="I27">
        <v>1105</v>
      </c>
    </row>
    <row r="28" spans="1:9" x14ac:dyDescent="0.25">
      <c r="A28" s="2" t="s">
        <v>93</v>
      </c>
      <c r="B28" s="2" t="s">
        <v>3626</v>
      </c>
      <c r="C28" s="2" t="s">
        <v>4086</v>
      </c>
      <c r="D28" s="2" t="s">
        <v>4099</v>
      </c>
      <c r="E28" s="2" t="s">
        <v>9</v>
      </c>
      <c r="F28" s="2" t="s">
        <v>14</v>
      </c>
      <c r="G28">
        <v>8572</v>
      </c>
      <c r="H28">
        <v>1692</v>
      </c>
      <c r="I28">
        <v>1107</v>
      </c>
    </row>
    <row r="29" spans="1:9" x14ac:dyDescent="0.25">
      <c r="A29" s="2" t="s">
        <v>96</v>
      </c>
      <c r="B29" s="2" t="s">
        <v>97</v>
      </c>
      <c r="C29" s="2" t="s">
        <v>4086</v>
      </c>
      <c r="D29" s="2" t="s">
        <v>128</v>
      </c>
      <c r="E29" s="2" t="s">
        <v>9</v>
      </c>
      <c r="F29" s="2" t="s">
        <v>14</v>
      </c>
      <c r="G29">
        <v>8572</v>
      </c>
      <c r="H29">
        <v>1692</v>
      </c>
      <c r="I29">
        <v>1127</v>
      </c>
    </row>
    <row r="30" spans="1:9" x14ac:dyDescent="0.25">
      <c r="A30" s="2" t="s">
        <v>99</v>
      </c>
      <c r="B30" s="2" t="s">
        <v>100</v>
      </c>
      <c r="C30" s="2" t="s">
        <v>4086</v>
      </c>
      <c r="D30" s="2" t="s">
        <v>131</v>
      </c>
      <c r="E30" s="2" t="s">
        <v>9</v>
      </c>
      <c r="F30" s="2" t="s">
        <v>14</v>
      </c>
      <c r="G30">
        <v>8572</v>
      </c>
      <c r="H30">
        <v>1692</v>
      </c>
      <c r="I30">
        <v>1130</v>
      </c>
    </row>
    <row r="31" spans="1:9" x14ac:dyDescent="0.25">
      <c r="A31" s="2" t="s">
        <v>102</v>
      </c>
      <c r="B31" s="2" t="s">
        <v>3628</v>
      </c>
      <c r="C31" s="2" t="s">
        <v>4086</v>
      </c>
      <c r="D31" s="2" t="s">
        <v>4100</v>
      </c>
      <c r="E31" s="2" t="s">
        <v>9</v>
      </c>
      <c r="F31" s="2" t="s">
        <v>14</v>
      </c>
      <c r="G31">
        <v>8572</v>
      </c>
      <c r="H31">
        <v>1692</v>
      </c>
      <c r="I31">
        <v>1131</v>
      </c>
    </row>
    <row r="32" spans="1:9" x14ac:dyDescent="0.25">
      <c r="A32" s="2" t="s">
        <v>105</v>
      </c>
      <c r="B32" s="2" t="s">
        <v>106</v>
      </c>
      <c r="C32" s="2" t="s">
        <v>4086</v>
      </c>
      <c r="D32" s="2" t="s">
        <v>137</v>
      </c>
      <c r="E32" s="2" t="s">
        <v>9</v>
      </c>
      <c r="F32" s="2" t="s">
        <v>14</v>
      </c>
      <c r="G32">
        <v>8572</v>
      </c>
      <c r="H32">
        <v>1692</v>
      </c>
      <c r="I32">
        <v>1115</v>
      </c>
    </row>
    <row r="33" spans="1:9" x14ac:dyDescent="0.25">
      <c r="A33" s="2" t="s">
        <v>108</v>
      </c>
      <c r="B33" s="2" t="s">
        <v>109</v>
      </c>
      <c r="C33" s="2" t="s">
        <v>4086</v>
      </c>
      <c r="D33" s="2" t="s">
        <v>140</v>
      </c>
      <c r="E33" s="2" t="s">
        <v>9</v>
      </c>
      <c r="F33" s="2" t="s">
        <v>14</v>
      </c>
      <c r="G33">
        <v>8572</v>
      </c>
      <c r="H33">
        <v>1692</v>
      </c>
      <c r="I33">
        <v>1112</v>
      </c>
    </row>
    <row r="34" spans="1:9" x14ac:dyDescent="0.25">
      <c r="A34" s="2" t="s">
        <v>111</v>
      </c>
      <c r="B34" s="2" t="s">
        <v>112</v>
      </c>
      <c r="C34" s="2" t="s">
        <v>4086</v>
      </c>
      <c r="D34" s="2" t="s">
        <v>143</v>
      </c>
      <c r="E34" s="2" t="s">
        <v>9</v>
      </c>
      <c r="F34" s="2" t="s">
        <v>14</v>
      </c>
      <c r="G34">
        <v>8572</v>
      </c>
      <c r="H34">
        <v>1692</v>
      </c>
      <c r="I34">
        <v>1108</v>
      </c>
    </row>
    <row r="35" spans="1:9" x14ac:dyDescent="0.25">
      <c r="A35" s="2" t="s">
        <v>114</v>
      </c>
      <c r="B35" s="2" t="s">
        <v>115</v>
      </c>
      <c r="C35" s="2" t="s">
        <v>4086</v>
      </c>
      <c r="D35" s="2" t="s">
        <v>146</v>
      </c>
      <c r="E35" s="2" t="s">
        <v>9</v>
      </c>
      <c r="F35" s="2" t="s">
        <v>14</v>
      </c>
      <c r="G35">
        <v>8572</v>
      </c>
      <c r="H35">
        <v>1692</v>
      </c>
      <c r="I35">
        <v>1114</v>
      </c>
    </row>
    <row r="36" spans="1:9" x14ac:dyDescent="0.25">
      <c r="A36" s="2" t="s">
        <v>117</v>
      </c>
      <c r="B36" s="2" t="s">
        <v>4101</v>
      </c>
      <c r="C36" s="2" t="s">
        <v>4086</v>
      </c>
      <c r="D36" s="2" t="s">
        <v>149</v>
      </c>
      <c r="E36" s="2" t="s">
        <v>9</v>
      </c>
      <c r="F36" s="2" t="s">
        <v>14</v>
      </c>
      <c r="G36">
        <v>8572</v>
      </c>
      <c r="H36">
        <v>1692</v>
      </c>
      <c r="I36">
        <v>1116</v>
      </c>
    </row>
    <row r="37" spans="1:9" x14ac:dyDescent="0.25">
      <c r="A37" s="2" t="s">
        <v>120</v>
      </c>
      <c r="B37" s="2" t="s">
        <v>121</v>
      </c>
      <c r="C37" s="2" t="s">
        <v>4086</v>
      </c>
      <c r="D37" s="2" t="s">
        <v>152</v>
      </c>
      <c r="E37" s="2" t="s">
        <v>9</v>
      </c>
      <c r="F37" s="2" t="s">
        <v>14</v>
      </c>
      <c r="G37">
        <v>8572</v>
      </c>
      <c r="H37">
        <v>1692</v>
      </c>
      <c r="I37">
        <v>1118</v>
      </c>
    </row>
    <row r="38" spans="1:9" x14ac:dyDescent="0.25">
      <c r="A38" s="2" t="s">
        <v>123</v>
      </c>
      <c r="B38" s="2" t="s">
        <v>124</v>
      </c>
      <c r="C38" s="2" t="s">
        <v>4086</v>
      </c>
      <c r="D38" s="2" t="s">
        <v>155</v>
      </c>
      <c r="E38" s="2" t="s">
        <v>9</v>
      </c>
      <c r="F38" s="2" t="s">
        <v>14</v>
      </c>
      <c r="G38">
        <v>8572</v>
      </c>
      <c r="H38">
        <v>1692</v>
      </c>
      <c r="I38">
        <v>1117</v>
      </c>
    </row>
    <row r="39" spans="1:9" x14ac:dyDescent="0.25">
      <c r="A39" s="2" t="s">
        <v>126</v>
      </c>
      <c r="B39" s="2" t="s">
        <v>127</v>
      </c>
      <c r="C39" s="2" t="s">
        <v>4086</v>
      </c>
      <c r="D39" s="2" t="s">
        <v>158</v>
      </c>
      <c r="E39" s="2" t="s">
        <v>9</v>
      </c>
      <c r="F39" s="2" t="s">
        <v>14</v>
      </c>
      <c r="G39">
        <v>8572</v>
      </c>
      <c r="H39">
        <v>1692</v>
      </c>
      <c r="I39">
        <v>1118</v>
      </c>
    </row>
    <row r="40" spans="1:9" x14ac:dyDescent="0.25">
      <c r="A40" s="2" t="s">
        <v>129</v>
      </c>
      <c r="B40" s="2" t="s">
        <v>3629</v>
      </c>
      <c r="C40" s="2" t="s">
        <v>4086</v>
      </c>
      <c r="D40" s="2" t="s">
        <v>4102</v>
      </c>
      <c r="E40" s="2" t="s">
        <v>9</v>
      </c>
      <c r="F40" s="2" t="s">
        <v>14</v>
      </c>
      <c r="G40">
        <v>8572</v>
      </c>
      <c r="H40">
        <v>1692</v>
      </c>
      <c r="I40">
        <v>1119</v>
      </c>
    </row>
    <row r="41" spans="1:9" x14ac:dyDescent="0.25">
      <c r="A41" s="2" t="s">
        <v>132</v>
      </c>
      <c r="B41" s="2" t="s">
        <v>133</v>
      </c>
      <c r="C41" s="2" t="s">
        <v>4086</v>
      </c>
      <c r="D41" s="2" t="s">
        <v>164</v>
      </c>
      <c r="E41" s="2" t="s">
        <v>9</v>
      </c>
      <c r="F41" s="2" t="s">
        <v>14</v>
      </c>
      <c r="G41">
        <v>8572</v>
      </c>
      <c r="H41">
        <v>1692</v>
      </c>
      <c r="I41">
        <v>1122</v>
      </c>
    </row>
    <row r="42" spans="1:9" x14ac:dyDescent="0.25">
      <c r="A42" s="2" t="s">
        <v>135</v>
      </c>
      <c r="B42" s="2" t="s">
        <v>136</v>
      </c>
      <c r="C42" s="2" t="s">
        <v>4086</v>
      </c>
      <c r="D42" s="2" t="s">
        <v>167</v>
      </c>
      <c r="E42" s="2" t="s">
        <v>9</v>
      </c>
      <c r="F42" s="2" t="s">
        <v>14</v>
      </c>
      <c r="G42">
        <v>8572</v>
      </c>
      <c r="H42">
        <v>1692</v>
      </c>
      <c r="I42">
        <v>1126</v>
      </c>
    </row>
    <row r="43" spans="1:9" x14ac:dyDescent="0.25">
      <c r="A43" s="2" t="s">
        <v>138</v>
      </c>
      <c r="B43" s="2" t="s">
        <v>139</v>
      </c>
      <c r="C43" s="2" t="s">
        <v>4086</v>
      </c>
      <c r="D43" s="2" t="s">
        <v>170</v>
      </c>
      <c r="E43" s="2" t="s">
        <v>9</v>
      </c>
      <c r="F43" s="2" t="s">
        <v>14</v>
      </c>
      <c r="G43">
        <v>8572</v>
      </c>
      <c r="H43">
        <v>1692</v>
      </c>
      <c r="I43">
        <v>1143</v>
      </c>
    </row>
    <row r="44" spans="1:9" x14ac:dyDescent="0.25">
      <c r="A44" s="2" t="s">
        <v>141</v>
      </c>
      <c r="B44" s="2" t="s">
        <v>142</v>
      </c>
      <c r="C44" s="2" t="s">
        <v>4086</v>
      </c>
      <c r="D44" s="2" t="s">
        <v>173</v>
      </c>
      <c r="E44" s="2" t="s">
        <v>9</v>
      </c>
      <c r="F44" s="2" t="s">
        <v>14</v>
      </c>
      <c r="G44">
        <v>8572</v>
      </c>
      <c r="H44">
        <v>1692</v>
      </c>
      <c r="I44">
        <v>1143</v>
      </c>
    </row>
    <row r="45" spans="1:9" x14ac:dyDescent="0.25">
      <c r="A45" s="2" t="s">
        <v>144</v>
      </c>
      <c r="B45" s="2" t="s">
        <v>145</v>
      </c>
      <c r="C45" s="2" t="s">
        <v>4086</v>
      </c>
      <c r="D45" s="2" t="s">
        <v>176</v>
      </c>
      <c r="E45" s="2" t="s">
        <v>9</v>
      </c>
      <c r="F45" s="2" t="s">
        <v>14</v>
      </c>
      <c r="G45">
        <v>8572</v>
      </c>
      <c r="H45">
        <v>1692</v>
      </c>
      <c r="I45">
        <v>1156</v>
      </c>
    </row>
    <row r="46" spans="1:9" x14ac:dyDescent="0.25">
      <c r="A46" s="2" t="s">
        <v>147</v>
      </c>
      <c r="B46" s="2" t="s">
        <v>4103</v>
      </c>
      <c r="C46" s="2" t="s">
        <v>4086</v>
      </c>
      <c r="D46" s="2" t="s">
        <v>179</v>
      </c>
      <c r="E46" s="2" t="s">
        <v>9</v>
      </c>
      <c r="F46" s="2" t="s">
        <v>14</v>
      </c>
      <c r="G46">
        <v>8572</v>
      </c>
      <c r="H46">
        <v>1692</v>
      </c>
      <c r="I46">
        <v>1166</v>
      </c>
    </row>
    <row r="47" spans="1:9" x14ac:dyDescent="0.25">
      <c r="A47" s="2" t="s">
        <v>150</v>
      </c>
      <c r="B47" s="2" t="s">
        <v>151</v>
      </c>
      <c r="C47" s="2" t="s">
        <v>4086</v>
      </c>
      <c r="D47" s="2" t="s">
        <v>4104</v>
      </c>
      <c r="E47" s="2" t="s">
        <v>9</v>
      </c>
      <c r="F47" s="2" t="s">
        <v>14</v>
      </c>
      <c r="G47">
        <v>8572</v>
      </c>
      <c r="H47">
        <v>1692</v>
      </c>
      <c r="I47">
        <v>1165</v>
      </c>
    </row>
    <row r="48" spans="1:9" x14ac:dyDescent="0.25">
      <c r="A48" s="2" t="s">
        <v>153</v>
      </c>
      <c r="B48" s="2" t="s">
        <v>3631</v>
      </c>
      <c r="C48" s="2" t="s">
        <v>4086</v>
      </c>
      <c r="D48" s="2" t="s">
        <v>4105</v>
      </c>
      <c r="E48" s="2" t="s">
        <v>9</v>
      </c>
      <c r="F48" s="2" t="s">
        <v>14</v>
      </c>
      <c r="G48">
        <v>8572</v>
      </c>
      <c r="H48">
        <v>1692</v>
      </c>
      <c r="I48">
        <v>1161</v>
      </c>
    </row>
    <row r="49" spans="1:9" x14ac:dyDescent="0.25">
      <c r="A49" s="2" t="s">
        <v>156</v>
      </c>
      <c r="B49" s="2" t="s">
        <v>157</v>
      </c>
      <c r="C49" s="2" t="s">
        <v>4086</v>
      </c>
      <c r="D49" s="2" t="s">
        <v>188</v>
      </c>
      <c r="E49" s="2" t="s">
        <v>9</v>
      </c>
      <c r="F49" s="2" t="s">
        <v>14</v>
      </c>
      <c r="G49">
        <v>8572</v>
      </c>
      <c r="H49">
        <v>1692</v>
      </c>
      <c r="I49">
        <v>1172</v>
      </c>
    </row>
    <row r="50" spans="1:9" x14ac:dyDescent="0.25">
      <c r="A50" s="2" t="s">
        <v>159</v>
      </c>
      <c r="B50" s="2" t="s">
        <v>160</v>
      </c>
      <c r="C50" s="2" t="s">
        <v>4086</v>
      </c>
      <c r="D50" s="2" t="s">
        <v>191</v>
      </c>
      <c r="E50" s="2" t="s">
        <v>9</v>
      </c>
      <c r="F50" s="2" t="s">
        <v>14</v>
      </c>
      <c r="G50">
        <v>8572</v>
      </c>
      <c r="H50">
        <v>1692</v>
      </c>
      <c r="I50">
        <v>1187</v>
      </c>
    </row>
    <row r="51" spans="1:9" x14ac:dyDescent="0.25">
      <c r="A51" s="2" t="s">
        <v>162</v>
      </c>
      <c r="B51" s="2" t="s">
        <v>163</v>
      </c>
      <c r="C51" s="2" t="s">
        <v>4086</v>
      </c>
      <c r="D51" s="2" t="s">
        <v>194</v>
      </c>
      <c r="E51" s="2" t="s">
        <v>9</v>
      </c>
      <c r="F51" s="2" t="s">
        <v>14</v>
      </c>
      <c r="G51">
        <v>8572</v>
      </c>
      <c r="H51">
        <v>1692</v>
      </c>
      <c r="I51">
        <v>1189</v>
      </c>
    </row>
    <row r="52" spans="1:9" x14ac:dyDescent="0.25">
      <c r="A52" s="2" t="s">
        <v>165</v>
      </c>
      <c r="B52" s="2" t="s">
        <v>4106</v>
      </c>
      <c r="C52" s="2" t="s">
        <v>4086</v>
      </c>
      <c r="D52" s="2" t="s">
        <v>197</v>
      </c>
      <c r="E52" s="2" t="s">
        <v>9</v>
      </c>
      <c r="F52" s="2" t="s">
        <v>14</v>
      </c>
      <c r="G52">
        <v>8572</v>
      </c>
      <c r="H52">
        <v>1692</v>
      </c>
      <c r="I52">
        <v>1187</v>
      </c>
    </row>
    <row r="53" spans="1:9" x14ac:dyDescent="0.25">
      <c r="A53" s="2" t="s">
        <v>168</v>
      </c>
      <c r="B53" s="2" t="s">
        <v>4107</v>
      </c>
      <c r="C53" s="2" t="s">
        <v>4086</v>
      </c>
      <c r="D53" s="2" t="s">
        <v>200</v>
      </c>
      <c r="E53" s="2" t="s">
        <v>9</v>
      </c>
      <c r="F53" s="2" t="s">
        <v>14</v>
      </c>
      <c r="G53">
        <v>8572</v>
      </c>
      <c r="H53">
        <v>1692</v>
      </c>
      <c r="I53">
        <v>1192</v>
      </c>
    </row>
    <row r="54" spans="1:9" x14ac:dyDescent="0.25">
      <c r="A54" s="2" t="s">
        <v>171</v>
      </c>
      <c r="B54" s="2" t="s">
        <v>4108</v>
      </c>
      <c r="C54" s="2" t="s">
        <v>4086</v>
      </c>
      <c r="D54" s="2" t="s">
        <v>203</v>
      </c>
      <c r="E54" s="2" t="s">
        <v>9</v>
      </c>
      <c r="F54" s="2" t="s">
        <v>14</v>
      </c>
      <c r="G54">
        <v>8572</v>
      </c>
      <c r="H54">
        <v>1692</v>
      </c>
      <c r="I54">
        <v>1192</v>
      </c>
    </row>
    <row r="55" spans="1:9" x14ac:dyDescent="0.25">
      <c r="A55" s="2" t="s">
        <v>174</v>
      </c>
      <c r="B55" s="2" t="s">
        <v>175</v>
      </c>
      <c r="C55" s="2" t="s">
        <v>4086</v>
      </c>
      <c r="D55" s="2" t="s">
        <v>206</v>
      </c>
      <c r="E55" s="2" t="s">
        <v>9</v>
      </c>
      <c r="F55" s="2" t="s">
        <v>14</v>
      </c>
      <c r="G55">
        <v>8572</v>
      </c>
      <c r="H55">
        <v>1692</v>
      </c>
      <c r="I55">
        <v>1188</v>
      </c>
    </row>
    <row r="56" spans="1:9" x14ac:dyDescent="0.25">
      <c r="A56" s="2" t="s">
        <v>177</v>
      </c>
      <c r="B56" s="2" t="s">
        <v>178</v>
      </c>
      <c r="C56" s="2" t="s">
        <v>4086</v>
      </c>
      <c r="D56" s="2" t="s">
        <v>209</v>
      </c>
      <c r="E56" s="2" t="s">
        <v>9</v>
      </c>
      <c r="F56" s="2" t="s">
        <v>14</v>
      </c>
      <c r="G56">
        <v>8572</v>
      </c>
      <c r="H56">
        <v>1692</v>
      </c>
      <c r="I56">
        <v>1193</v>
      </c>
    </row>
    <row r="57" spans="1:9" x14ac:dyDescent="0.25">
      <c r="A57" s="2" t="s">
        <v>180</v>
      </c>
      <c r="B57" s="2" t="s">
        <v>4109</v>
      </c>
      <c r="C57" s="2" t="s">
        <v>4086</v>
      </c>
      <c r="D57" s="2" t="s">
        <v>212</v>
      </c>
      <c r="E57" s="2" t="s">
        <v>9</v>
      </c>
      <c r="F57" s="2" t="s">
        <v>14</v>
      </c>
      <c r="G57">
        <v>8572</v>
      </c>
      <c r="H57">
        <v>1692</v>
      </c>
      <c r="I57">
        <v>1198</v>
      </c>
    </row>
    <row r="58" spans="1:9" x14ac:dyDescent="0.25">
      <c r="A58" s="2" t="s">
        <v>183</v>
      </c>
      <c r="B58" s="2" t="s">
        <v>184</v>
      </c>
      <c r="C58" s="2" t="s">
        <v>4086</v>
      </c>
      <c r="D58" s="2" t="s">
        <v>215</v>
      </c>
      <c r="E58" s="2" t="s">
        <v>9</v>
      </c>
      <c r="F58" s="2" t="s">
        <v>14</v>
      </c>
      <c r="G58">
        <v>8572</v>
      </c>
      <c r="H58">
        <v>1692</v>
      </c>
      <c r="I58">
        <v>1206</v>
      </c>
    </row>
    <row r="59" spans="1:9" x14ac:dyDescent="0.25">
      <c r="A59" s="2" t="s">
        <v>186</v>
      </c>
      <c r="B59" s="2" t="s">
        <v>187</v>
      </c>
      <c r="C59" s="2" t="s">
        <v>4086</v>
      </c>
      <c r="D59" s="2" t="s">
        <v>218</v>
      </c>
      <c r="E59" s="2" t="s">
        <v>9</v>
      </c>
      <c r="F59" s="2" t="s">
        <v>14</v>
      </c>
      <c r="G59">
        <v>8572</v>
      </c>
      <c r="H59">
        <v>1692</v>
      </c>
      <c r="I59">
        <v>1211</v>
      </c>
    </row>
    <row r="60" spans="1:9" x14ac:dyDescent="0.25">
      <c r="A60" s="2" t="s">
        <v>189</v>
      </c>
      <c r="B60" s="2" t="s">
        <v>190</v>
      </c>
      <c r="C60" s="2" t="s">
        <v>4086</v>
      </c>
      <c r="D60" s="2" t="s">
        <v>221</v>
      </c>
      <c r="E60" s="2" t="s">
        <v>9</v>
      </c>
      <c r="F60" s="2" t="s">
        <v>14</v>
      </c>
      <c r="G60">
        <v>8572</v>
      </c>
      <c r="H60">
        <v>1692</v>
      </c>
      <c r="I60">
        <v>1225</v>
      </c>
    </row>
    <row r="61" spans="1:9" x14ac:dyDescent="0.25">
      <c r="A61" s="2" t="s">
        <v>192</v>
      </c>
      <c r="B61" s="2" t="s">
        <v>193</v>
      </c>
      <c r="C61" s="2" t="s">
        <v>4086</v>
      </c>
      <c r="D61" s="2" t="s">
        <v>224</v>
      </c>
      <c r="E61" s="2" t="s">
        <v>9</v>
      </c>
      <c r="F61" s="2" t="s">
        <v>14</v>
      </c>
      <c r="G61">
        <v>8572</v>
      </c>
      <c r="H61">
        <v>1692</v>
      </c>
      <c r="I61">
        <v>1226</v>
      </c>
    </row>
    <row r="62" spans="1:9" x14ac:dyDescent="0.25">
      <c r="A62" s="2" t="s">
        <v>195</v>
      </c>
      <c r="B62" s="2" t="s">
        <v>196</v>
      </c>
      <c r="C62" s="2" t="s">
        <v>4086</v>
      </c>
      <c r="D62" s="2" t="s">
        <v>4110</v>
      </c>
      <c r="E62" s="2" t="s">
        <v>9</v>
      </c>
      <c r="F62" s="2" t="s">
        <v>14</v>
      </c>
      <c r="G62">
        <v>8572</v>
      </c>
      <c r="H62">
        <v>1692</v>
      </c>
      <c r="I62">
        <v>1221</v>
      </c>
    </row>
    <row r="63" spans="1:9" x14ac:dyDescent="0.25">
      <c r="A63" s="2" t="s">
        <v>198</v>
      </c>
      <c r="B63" s="2" t="s">
        <v>199</v>
      </c>
      <c r="C63" s="2" t="s">
        <v>4086</v>
      </c>
      <c r="D63" s="2" t="s">
        <v>230</v>
      </c>
      <c r="E63" s="2" t="s">
        <v>9</v>
      </c>
      <c r="F63" s="2" t="s">
        <v>14</v>
      </c>
      <c r="G63">
        <v>8789</v>
      </c>
      <c r="H63">
        <v>1796</v>
      </c>
      <c r="I63">
        <v>1309</v>
      </c>
    </row>
    <row r="64" spans="1:9" x14ac:dyDescent="0.25">
      <c r="A64" s="2" t="s">
        <v>201</v>
      </c>
      <c r="B64" s="2" t="s">
        <v>3633</v>
      </c>
      <c r="C64" s="2" t="s">
        <v>4086</v>
      </c>
      <c r="D64" s="2" t="s">
        <v>4111</v>
      </c>
      <c r="E64" s="2" t="s">
        <v>9</v>
      </c>
      <c r="F64" s="2" t="s">
        <v>14</v>
      </c>
      <c r="G64">
        <v>8789</v>
      </c>
      <c r="H64">
        <v>1758</v>
      </c>
      <c r="I64">
        <v>1302</v>
      </c>
    </row>
    <row r="65" spans="1:9" x14ac:dyDescent="0.25">
      <c r="A65" s="2" t="s">
        <v>204</v>
      </c>
      <c r="B65" s="2" t="s">
        <v>3634</v>
      </c>
      <c r="C65" s="2" t="s">
        <v>4086</v>
      </c>
      <c r="D65" s="2" t="s">
        <v>4112</v>
      </c>
      <c r="E65" s="2" t="s">
        <v>9</v>
      </c>
      <c r="F65" s="2" t="s">
        <v>14</v>
      </c>
      <c r="G65">
        <v>8789</v>
      </c>
      <c r="H65">
        <v>1758</v>
      </c>
      <c r="I65">
        <v>1312</v>
      </c>
    </row>
    <row r="66" spans="1:9" x14ac:dyDescent="0.25">
      <c r="A66" s="2" t="s">
        <v>207</v>
      </c>
      <c r="B66" s="2" t="s">
        <v>4113</v>
      </c>
      <c r="C66" s="2" t="s">
        <v>4086</v>
      </c>
      <c r="D66" s="2" t="s">
        <v>239</v>
      </c>
      <c r="E66" s="2" t="s">
        <v>9</v>
      </c>
      <c r="F66" s="2" t="s">
        <v>14</v>
      </c>
      <c r="G66">
        <v>8789</v>
      </c>
      <c r="H66">
        <v>1758</v>
      </c>
      <c r="I66">
        <v>1316</v>
      </c>
    </row>
    <row r="67" spans="1:9" x14ac:dyDescent="0.25">
      <c r="A67" s="2" t="s">
        <v>210</v>
      </c>
      <c r="B67" s="2" t="s">
        <v>211</v>
      </c>
      <c r="C67" s="2" t="s">
        <v>4086</v>
      </c>
      <c r="D67" s="2" t="s">
        <v>242</v>
      </c>
      <c r="E67" s="2" t="s">
        <v>9</v>
      </c>
      <c r="F67" s="2" t="s">
        <v>14</v>
      </c>
      <c r="G67">
        <v>8848</v>
      </c>
      <c r="H67">
        <v>1775</v>
      </c>
      <c r="I67">
        <v>1329</v>
      </c>
    </row>
    <row r="68" spans="1:9" x14ac:dyDescent="0.25">
      <c r="A68" s="2" t="s">
        <v>213</v>
      </c>
      <c r="B68" s="2" t="s">
        <v>214</v>
      </c>
      <c r="C68" s="2" t="s">
        <v>4086</v>
      </c>
      <c r="D68" s="2" t="s">
        <v>4114</v>
      </c>
      <c r="E68" s="2" t="s">
        <v>9</v>
      </c>
      <c r="F68" s="2" t="s">
        <v>14</v>
      </c>
      <c r="G68">
        <v>8848</v>
      </c>
      <c r="H68">
        <v>1775</v>
      </c>
      <c r="I68">
        <v>1336</v>
      </c>
    </row>
    <row r="69" spans="1:9" x14ac:dyDescent="0.25">
      <c r="A69" s="2" t="s">
        <v>216</v>
      </c>
      <c r="B69" s="2" t="s">
        <v>217</v>
      </c>
      <c r="C69" s="2" t="s">
        <v>4086</v>
      </c>
      <c r="D69" s="2" t="s">
        <v>248</v>
      </c>
      <c r="E69" s="2" t="s">
        <v>9</v>
      </c>
      <c r="F69" s="2" t="s">
        <v>14</v>
      </c>
      <c r="G69">
        <v>8848</v>
      </c>
      <c r="H69">
        <v>1775</v>
      </c>
      <c r="I69">
        <v>1335</v>
      </c>
    </row>
    <row r="70" spans="1:9" x14ac:dyDescent="0.25">
      <c r="A70" s="2" t="s">
        <v>219</v>
      </c>
      <c r="B70" s="2" t="s">
        <v>220</v>
      </c>
      <c r="C70" s="2" t="s">
        <v>4086</v>
      </c>
      <c r="D70" s="2" t="s">
        <v>251</v>
      </c>
      <c r="E70" s="2" t="s">
        <v>9</v>
      </c>
      <c r="F70" s="2" t="s">
        <v>14</v>
      </c>
      <c r="G70">
        <v>8848</v>
      </c>
      <c r="H70">
        <v>1775</v>
      </c>
      <c r="I70">
        <v>1345</v>
      </c>
    </row>
    <row r="71" spans="1:9" x14ac:dyDescent="0.25">
      <c r="A71" s="2" t="s">
        <v>222</v>
      </c>
      <c r="B71" s="2" t="s">
        <v>4115</v>
      </c>
      <c r="C71" s="2" t="s">
        <v>4086</v>
      </c>
      <c r="D71" s="2" t="s">
        <v>254</v>
      </c>
      <c r="E71" s="2" t="s">
        <v>9</v>
      </c>
      <c r="F71" s="2" t="s">
        <v>14</v>
      </c>
      <c r="G71">
        <v>8848</v>
      </c>
      <c r="H71">
        <v>1775</v>
      </c>
      <c r="I71">
        <v>1343</v>
      </c>
    </row>
    <row r="72" spans="1:9" x14ac:dyDescent="0.25">
      <c r="A72" s="2" t="s">
        <v>225</v>
      </c>
      <c r="B72" s="2" t="s">
        <v>226</v>
      </c>
      <c r="C72" s="2" t="s">
        <v>4086</v>
      </c>
      <c r="D72" s="2" t="s">
        <v>257</v>
      </c>
      <c r="E72" s="2" t="s">
        <v>9</v>
      </c>
      <c r="F72" s="2" t="s">
        <v>14</v>
      </c>
      <c r="G72">
        <v>8848</v>
      </c>
      <c r="H72">
        <v>1775</v>
      </c>
      <c r="I72">
        <v>1353</v>
      </c>
    </row>
    <row r="73" spans="1:9" x14ac:dyDescent="0.25">
      <c r="A73" s="2" t="s">
        <v>228</v>
      </c>
      <c r="B73" s="2" t="s">
        <v>4116</v>
      </c>
      <c r="C73" s="2" t="s">
        <v>4086</v>
      </c>
      <c r="D73" s="2" t="s">
        <v>260</v>
      </c>
      <c r="E73" s="2" t="s">
        <v>9</v>
      </c>
      <c r="F73" s="2" t="s">
        <v>14</v>
      </c>
      <c r="G73">
        <v>8848</v>
      </c>
      <c r="H73">
        <v>1775</v>
      </c>
      <c r="I73">
        <v>1373</v>
      </c>
    </row>
    <row r="74" spans="1:9" x14ac:dyDescent="0.25">
      <c r="A74" s="2" t="s">
        <v>231</v>
      </c>
      <c r="B74" s="2" t="s">
        <v>4117</v>
      </c>
      <c r="C74" s="2" t="s">
        <v>4086</v>
      </c>
      <c r="D74" s="2" t="s">
        <v>263</v>
      </c>
      <c r="E74" s="2" t="s">
        <v>9</v>
      </c>
      <c r="F74" s="2" t="s">
        <v>14</v>
      </c>
      <c r="G74">
        <v>8848</v>
      </c>
      <c r="H74">
        <v>1775</v>
      </c>
      <c r="I74">
        <v>1373</v>
      </c>
    </row>
    <row r="75" spans="1:9" x14ac:dyDescent="0.25">
      <c r="A75" s="2" t="s">
        <v>234</v>
      </c>
      <c r="B75" s="2" t="s">
        <v>235</v>
      </c>
      <c r="C75" s="2" t="s">
        <v>4086</v>
      </c>
      <c r="D75" s="2" t="s">
        <v>266</v>
      </c>
      <c r="E75" s="2" t="s">
        <v>9</v>
      </c>
      <c r="F75" s="2" t="s">
        <v>14</v>
      </c>
      <c r="G75">
        <v>8631</v>
      </c>
      <c r="H75">
        <v>1709</v>
      </c>
      <c r="I75">
        <v>1302</v>
      </c>
    </row>
    <row r="76" spans="1:9" x14ac:dyDescent="0.25">
      <c r="A76" s="2" t="s">
        <v>237</v>
      </c>
      <c r="B76" s="2" t="s">
        <v>238</v>
      </c>
      <c r="C76" s="2" t="s">
        <v>4086</v>
      </c>
      <c r="D76" s="2" t="s">
        <v>269</v>
      </c>
      <c r="E76" s="2" t="s">
        <v>9</v>
      </c>
      <c r="F76" s="2" t="s">
        <v>14</v>
      </c>
      <c r="G76">
        <v>8631</v>
      </c>
      <c r="H76">
        <v>1709</v>
      </c>
      <c r="I76">
        <v>1295</v>
      </c>
    </row>
    <row r="77" spans="1:9" x14ac:dyDescent="0.25">
      <c r="A77" s="2" t="s">
        <v>240</v>
      </c>
      <c r="B77" s="2" t="s">
        <v>241</v>
      </c>
      <c r="C77" s="2" t="s">
        <v>4086</v>
      </c>
      <c r="D77" s="2" t="s">
        <v>4118</v>
      </c>
      <c r="E77" s="2" t="s">
        <v>9</v>
      </c>
      <c r="F77" s="2" t="s">
        <v>14</v>
      </c>
      <c r="G77">
        <v>8631</v>
      </c>
      <c r="H77">
        <v>1709</v>
      </c>
      <c r="I77">
        <v>1291</v>
      </c>
    </row>
    <row r="78" spans="1:9" x14ac:dyDescent="0.25">
      <c r="A78" s="2" t="s">
        <v>243</v>
      </c>
      <c r="B78" s="2" t="s">
        <v>3637</v>
      </c>
      <c r="C78" s="2" t="s">
        <v>4086</v>
      </c>
      <c r="D78" s="2" t="s">
        <v>4119</v>
      </c>
      <c r="E78" s="2" t="s">
        <v>9</v>
      </c>
      <c r="F78" s="2" t="s">
        <v>14</v>
      </c>
      <c r="G78">
        <v>8631</v>
      </c>
      <c r="H78">
        <v>1709</v>
      </c>
      <c r="I78">
        <v>1294</v>
      </c>
    </row>
    <row r="79" spans="1:9" x14ac:dyDescent="0.25">
      <c r="A79" s="2" t="s">
        <v>246</v>
      </c>
      <c r="B79" s="2" t="s">
        <v>247</v>
      </c>
      <c r="C79" s="2" t="s">
        <v>4086</v>
      </c>
      <c r="D79" s="2" t="s">
        <v>278</v>
      </c>
      <c r="E79" s="2" t="s">
        <v>9</v>
      </c>
      <c r="F79" s="2" t="s">
        <v>14</v>
      </c>
      <c r="G79">
        <v>8631</v>
      </c>
      <c r="H79">
        <v>1709</v>
      </c>
      <c r="I79">
        <v>1303</v>
      </c>
    </row>
    <row r="80" spans="1:9" x14ac:dyDescent="0.25">
      <c r="A80" s="2" t="s">
        <v>249</v>
      </c>
      <c r="B80" s="2" t="s">
        <v>250</v>
      </c>
      <c r="C80" s="2" t="s">
        <v>4086</v>
      </c>
      <c r="D80" s="2" t="s">
        <v>281</v>
      </c>
      <c r="E80" s="2" t="s">
        <v>9</v>
      </c>
      <c r="F80" s="2" t="s">
        <v>14</v>
      </c>
      <c r="G80">
        <v>8631</v>
      </c>
      <c r="H80">
        <v>1709</v>
      </c>
      <c r="I80">
        <v>1302</v>
      </c>
    </row>
    <row r="81" spans="1:9" x14ac:dyDescent="0.25">
      <c r="A81" s="2" t="s">
        <v>252</v>
      </c>
      <c r="B81" s="2" t="s">
        <v>4120</v>
      </c>
      <c r="C81" s="2" t="s">
        <v>4086</v>
      </c>
      <c r="D81" s="2" t="s">
        <v>4121</v>
      </c>
      <c r="E81" s="2" t="s">
        <v>9</v>
      </c>
      <c r="F81" s="2" t="s">
        <v>14</v>
      </c>
      <c r="G81">
        <v>8631</v>
      </c>
      <c r="H81">
        <v>1709</v>
      </c>
      <c r="I81">
        <v>1305</v>
      </c>
    </row>
    <row r="82" spans="1:9" x14ac:dyDescent="0.25">
      <c r="A82" s="2" t="s">
        <v>255</v>
      </c>
      <c r="B82" s="2" t="s">
        <v>4122</v>
      </c>
      <c r="C82" s="2" t="s">
        <v>4086</v>
      </c>
      <c r="D82" s="2" t="s">
        <v>287</v>
      </c>
      <c r="E82" s="2" t="s">
        <v>9</v>
      </c>
      <c r="F82" s="2" t="s">
        <v>14</v>
      </c>
      <c r="G82">
        <v>8572</v>
      </c>
      <c r="H82">
        <v>1692</v>
      </c>
      <c r="I82">
        <v>1300</v>
      </c>
    </row>
    <row r="83" spans="1:9" x14ac:dyDescent="0.25">
      <c r="A83" s="2" t="s">
        <v>258</v>
      </c>
      <c r="B83" s="2" t="s">
        <v>4123</v>
      </c>
      <c r="C83" s="2" t="s">
        <v>4086</v>
      </c>
      <c r="D83" s="2" t="s">
        <v>290</v>
      </c>
      <c r="E83" s="2" t="s">
        <v>9</v>
      </c>
      <c r="F83" s="2" t="s">
        <v>14</v>
      </c>
      <c r="G83">
        <v>8572</v>
      </c>
      <c r="H83">
        <v>1692</v>
      </c>
      <c r="I83">
        <v>1299</v>
      </c>
    </row>
    <row r="84" spans="1:9" x14ac:dyDescent="0.25">
      <c r="A84" s="2" t="s">
        <v>261</v>
      </c>
      <c r="B84" s="2" t="s">
        <v>262</v>
      </c>
      <c r="C84" s="2" t="s">
        <v>4086</v>
      </c>
      <c r="D84" s="2" t="s">
        <v>293</v>
      </c>
      <c r="E84" s="2" t="s">
        <v>9</v>
      </c>
      <c r="F84" s="2" t="s">
        <v>14</v>
      </c>
      <c r="G84">
        <v>8572</v>
      </c>
      <c r="H84">
        <v>1692</v>
      </c>
      <c r="I84">
        <v>1300</v>
      </c>
    </row>
    <row r="85" spans="1:9" x14ac:dyDescent="0.25">
      <c r="A85" s="2" t="s">
        <v>264</v>
      </c>
      <c r="B85" s="2" t="s">
        <v>265</v>
      </c>
      <c r="C85" s="2" t="s">
        <v>4086</v>
      </c>
      <c r="D85" s="2" t="s">
        <v>296</v>
      </c>
      <c r="E85" s="2" t="s">
        <v>9</v>
      </c>
      <c r="F85" s="2" t="s">
        <v>14</v>
      </c>
      <c r="G85">
        <v>8572</v>
      </c>
      <c r="H85">
        <v>1692</v>
      </c>
      <c r="I85">
        <v>1307</v>
      </c>
    </row>
    <row r="86" spans="1:9" x14ac:dyDescent="0.25">
      <c r="A86" s="2" t="s">
        <v>267</v>
      </c>
      <c r="B86" s="2" t="s">
        <v>4124</v>
      </c>
      <c r="C86" s="2" t="s">
        <v>4086</v>
      </c>
      <c r="D86" s="2" t="s">
        <v>299</v>
      </c>
      <c r="E86" s="2" t="s">
        <v>9</v>
      </c>
      <c r="F86" s="2" t="s">
        <v>14</v>
      </c>
      <c r="G86">
        <v>8572</v>
      </c>
      <c r="H86">
        <v>1692</v>
      </c>
      <c r="I86">
        <v>1317</v>
      </c>
    </row>
    <row r="87" spans="1:9" x14ac:dyDescent="0.25">
      <c r="A87" s="2" t="s">
        <v>270</v>
      </c>
      <c r="B87" s="2" t="s">
        <v>271</v>
      </c>
      <c r="C87" s="2" t="s">
        <v>4086</v>
      </c>
      <c r="D87" s="2" t="s">
        <v>302</v>
      </c>
      <c r="E87" s="2" t="s">
        <v>9</v>
      </c>
      <c r="F87" s="2" t="s">
        <v>14</v>
      </c>
      <c r="G87">
        <v>8572</v>
      </c>
      <c r="H87">
        <v>1692</v>
      </c>
      <c r="I87">
        <v>1324</v>
      </c>
    </row>
    <row r="88" spans="1:9" x14ac:dyDescent="0.25">
      <c r="A88" s="2" t="s">
        <v>273</v>
      </c>
      <c r="B88" s="2" t="s">
        <v>3638</v>
      </c>
      <c r="C88" s="2" t="s">
        <v>4086</v>
      </c>
      <c r="D88" s="2" t="s">
        <v>4125</v>
      </c>
      <c r="E88" s="2" t="s">
        <v>9</v>
      </c>
      <c r="F88" s="2" t="s">
        <v>14</v>
      </c>
      <c r="G88">
        <v>8572</v>
      </c>
      <c r="H88">
        <v>1692</v>
      </c>
      <c r="I88">
        <v>1340</v>
      </c>
    </row>
    <row r="89" spans="1:9" x14ac:dyDescent="0.25">
      <c r="A89" s="2" t="s">
        <v>276</v>
      </c>
      <c r="B89" s="2" t="s">
        <v>4126</v>
      </c>
      <c r="C89" s="2" t="s">
        <v>4086</v>
      </c>
      <c r="D89" s="2" t="s">
        <v>308</v>
      </c>
      <c r="E89" s="2" t="s">
        <v>9</v>
      </c>
      <c r="F89" s="2" t="s">
        <v>14</v>
      </c>
      <c r="G89">
        <v>8572</v>
      </c>
      <c r="H89">
        <v>1692</v>
      </c>
      <c r="I89">
        <v>1347</v>
      </c>
    </row>
    <row r="90" spans="1:9" x14ac:dyDescent="0.25">
      <c r="A90" s="2" t="s">
        <v>279</v>
      </c>
      <c r="B90" s="2" t="s">
        <v>4127</v>
      </c>
      <c r="C90" s="2" t="s">
        <v>4086</v>
      </c>
      <c r="D90" s="2" t="s">
        <v>311</v>
      </c>
      <c r="E90" s="2" t="s">
        <v>9</v>
      </c>
      <c r="F90" s="2" t="s">
        <v>14</v>
      </c>
      <c r="G90">
        <v>8572</v>
      </c>
      <c r="H90">
        <v>1692</v>
      </c>
      <c r="I90">
        <v>1354</v>
      </c>
    </row>
    <row r="91" spans="1:9" x14ac:dyDescent="0.25">
      <c r="A91" s="2" t="s">
        <v>282</v>
      </c>
      <c r="B91" s="2" t="s">
        <v>283</v>
      </c>
      <c r="C91" s="2" t="s">
        <v>4086</v>
      </c>
      <c r="D91" s="2" t="s">
        <v>314</v>
      </c>
      <c r="E91" s="2" t="s">
        <v>9</v>
      </c>
      <c r="F91" s="2" t="s">
        <v>14</v>
      </c>
      <c r="G91">
        <v>8572</v>
      </c>
      <c r="H91">
        <v>1692</v>
      </c>
      <c r="I91">
        <v>1353</v>
      </c>
    </row>
    <row r="92" spans="1:9" x14ac:dyDescent="0.25">
      <c r="A92" s="2" t="s">
        <v>285</v>
      </c>
      <c r="B92" s="2" t="s">
        <v>3640</v>
      </c>
      <c r="C92" s="2" t="s">
        <v>4086</v>
      </c>
      <c r="D92" s="2" t="s">
        <v>4128</v>
      </c>
      <c r="E92" s="2" t="s">
        <v>9</v>
      </c>
      <c r="F92" s="2" t="s">
        <v>14</v>
      </c>
      <c r="G92">
        <v>8572</v>
      </c>
      <c r="H92">
        <v>1692</v>
      </c>
      <c r="I92">
        <v>1352</v>
      </c>
    </row>
    <row r="93" spans="1:9" x14ac:dyDescent="0.25">
      <c r="A93" s="2" t="s">
        <v>288</v>
      </c>
      <c r="B93" s="2" t="s">
        <v>289</v>
      </c>
      <c r="C93" s="2" t="s">
        <v>4086</v>
      </c>
      <c r="D93" s="2" t="s">
        <v>320</v>
      </c>
      <c r="E93" s="2" t="s">
        <v>9</v>
      </c>
      <c r="F93" s="2" t="s">
        <v>14</v>
      </c>
      <c r="G93">
        <v>8572</v>
      </c>
      <c r="H93">
        <v>1692</v>
      </c>
      <c r="I93">
        <v>1357</v>
      </c>
    </row>
    <row r="94" spans="1:9" x14ac:dyDescent="0.25">
      <c r="A94" s="2" t="s">
        <v>291</v>
      </c>
      <c r="B94" s="2" t="s">
        <v>4129</v>
      </c>
      <c r="C94" s="2" t="s">
        <v>4086</v>
      </c>
      <c r="D94" s="2" t="s">
        <v>323</v>
      </c>
      <c r="E94" s="2" t="s">
        <v>9</v>
      </c>
      <c r="F94" s="2" t="s">
        <v>14</v>
      </c>
      <c r="G94">
        <v>8572</v>
      </c>
      <c r="H94">
        <v>1692</v>
      </c>
      <c r="I94">
        <v>1361</v>
      </c>
    </row>
    <row r="95" spans="1:9" x14ac:dyDescent="0.25">
      <c r="A95" s="2" t="s">
        <v>294</v>
      </c>
      <c r="B95" s="2" t="s">
        <v>4130</v>
      </c>
      <c r="C95" s="2" t="s">
        <v>4086</v>
      </c>
      <c r="D95" s="2" t="s">
        <v>326</v>
      </c>
      <c r="E95" s="2" t="s">
        <v>9</v>
      </c>
      <c r="F95" s="2" t="s">
        <v>14</v>
      </c>
      <c r="G95">
        <v>8572</v>
      </c>
      <c r="H95">
        <v>1692</v>
      </c>
      <c r="I95">
        <v>1373</v>
      </c>
    </row>
    <row r="96" spans="1:9" x14ac:dyDescent="0.25">
      <c r="A96" s="2" t="s">
        <v>297</v>
      </c>
      <c r="B96" s="2" t="s">
        <v>298</v>
      </c>
      <c r="C96" s="2" t="s">
        <v>4086</v>
      </c>
      <c r="D96" s="2" t="s">
        <v>329</v>
      </c>
      <c r="E96" s="2" t="s">
        <v>9</v>
      </c>
      <c r="F96" s="2" t="s">
        <v>14</v>
      </c>
      <c r="G96">
        <v>8572</v>
      </c>
      <c r="H96">
        <v>1692</v>
      </c>
      <c r="I96">
        <v>1373</v>
      </c>
    </row>
    <row r="97" spans="1:9" x14ac:dyDescent="0.25">
      <c r="A97" s="2" t="s">
        <v>300</v>
      </c>
      <c r="B97" s="2" t="s">
        <v>4131</v>
      </c>
      <c r="C97" s="2" t="s">
        <v>4086</v>
      </c>
      <c r="D97" s="2" t="s">
        <v>332</v>
      </c>
      <c r="E97" s="2" t="s">
        <v>9</v>
      </c>
      <c r="F97" s="2" t="s">
        <v>14</v>
      </c>
      <c r="G97">
        <v>8572</v>
      </c>
      <c r="H97">
        <v>1692</v>
      </c>
      <c r="I97">
        <v>1368</v>
      </c>
    </row>
    <row r="98" spans="1:9" x14ac:dyDescent="0.25">
      <c r="A98" s="2" t="s">
        <v>303</v>
      </c>
      <c r="B98" s="2" t="s">
        <v>3642</v>
      </c>
      <c r="C98" s="2" t="s">
        <v>4086</v>
      </c>
      <c r="D98" s="2" t="s">
        <v>4132</v>
      </c>
      <c r="E98" s="2" t="s">
        <v>9</v>
      </c>
      <c r="F98" s="2" t="s">
        <v>14</v>
      </c>
      <c r="G98">
        <v>8572</v>
      </c>
      <c r="H98">
        <v>1692</v>
      </c>
      <c r="I98">
        <v>1378</v>
      </c>
    </row>
    <row r="99" spans="1:9" x14ac:dyDescent="0.25">
      <c r="A99" s="2" t="s">
        <v>306</v>
      </c>
      <c r="B99" s="2" t="s">
        <v>307</v>
      </c>
      <c r="C99" s="2" t="s">
        <v>4086</v>
      </c>
      <c r="D99" s="2" t="s">
        <v>338</v>
      </c>
      <c r="E99" s="2" t="s">
        <v>9</v>
      </c>
      <c r="F99" s="2" t="s">
        <v>14</v>
      </c>
      <c r="G99">
        <v>8572</v>
      </c>
      <c r="H99">
        <v>1692</v>
      </c>
      <c r="I99">
        <v>1379</v>
      </c>
    </row>
    <row r="100" spans="1:9" x14ac:dyDescent="0.25">
      <c r="A100" s="2" t="s">
        <v>309</v>
      </c>
      <c r="B100" s="2" t="s">
        <v>4133</v>
      </c>
      <c r="C100" s="2" t="s">
        <v>4086</v>
      </c>
      <c r="D100" s="2" t="s">
        <v>341</v>
      </c>
      <c r="E100" s="2" t="s">
        <v>9</v>
      </c>
      <c r="F100" s="2" t="s">
        <v>14</v>
      </c>
      <c r="G100">
        <v>8572</v>
      </c>
      <c r="H100">
        <v>1692</v>
      </c>
      <c r="I100">
        <v>1387</v>
      </c>
    </row>
    <row r="101" spans="1:9" x14ac:dyDescent="0.25">
      <c r="A101" s="2" t="s">
        <v>312</v>
      </c>
      <c r="B101" s="2" t="s">
        <v>4134</v>
      </c>
      <c r="C101" s="2" t="s">
        <v>4086</v>
      </c>
      <c r="D101" s="2" t="s">
        <v>344</v>
      </c>
      <c r="E101" s="2" t="s">
        <v>9</v>
      </c>
      <c r="F101" s="2" t="s">
        <v>14</v>
      </c>
      <c r="G101">
        <v>8572</v>
      </c>
      <c r="H101">
        <v>1692</v>
      </c>
      <c r="I101">
        <v>1387</v>
      </c>
    </row>
    <row r="102" spans="1:9" x14ac:dyDescent="0.25">
      <c r="A102" s="2" t="s">
        <v>315</v>
      </c>
      <c r="B102" s="2" t="s">
        <v>316</v>
      </c>
      <c r="C102" s="2" t="s">
        <v>4086</v>
      </c>
      <c r="D102" s="2" t="s">
        <v>347</v>
      </c>
      <c r="E102" s="2" t="s">
        <v>9</v>
      </c>
      <c r="F102" s="2" t="s">
        <v>14</v>
      </c>
      <c r="G102">
        <v>8572</v>
      </c>
      <c r="H102">
        <v>1692</v>
      </c>
      <c r="I102">
        <v>1391</v>
      </c>
    </row>
    <row r="103" spans="1:9" x14ac:dyDescent="0.25">
      <c r="A103" s="2" t="s">
        <v>318</v>
      </c>
      <c r="B103" s="2" t="s">
        <v>4135</v>
      </c>
      <c r="C103" s="2" t="s">
        <v>4086</v>
      </c>
      <c r="D103" s="2" t="s">
        <v>350</v>
      </c>
      <c r="E103" s="2" t="s">
        <v>9</v>
      </c>
      <c r="F103" s="2" t="s">
        <v>14</v>
      </c>
      <c r="G103">
        <v>8572</v>
      </c>
      <c r="H103">
        <v>1692</v>
      </c>
      <c r="I103">
        <v>1405</v>
      </c>
    </row>
    <row r="104" spans="1:9" x14ac:dyDescent="0.25">
      <c r="A104" s="2" t="s">
        <v>321</v>
      </c>
      <c r="B104" s="2" t="s">
        <v>4136</v>
      </c>
      <c r="C104" s="2" t="s">
        <v>4086</v>
      </c>
      <c r="D104" s="2" t="s">
        <v>353</v>
      </c>
      <c r="E104" s="2" t="s">
        <v>9</v>
      </c>
      <c r="F104" s="2" t="s">
        <v>14</v>
      </c>
      <c r="G104">
        <v>8572</v>
      </c>
      <c r="H104">
        <v>1692</v>
      </c>
      <c r="I104">
        <v>1412</v>
      </c>
    </row>
    <row r="105" spans="1:9" x14ac:dyDescent="0.25">
      <c r="A105" s="2" t="s">
        <v>324</v>
      </c>
      <c r="B105" s="2" t="s">
        <v>325</v>
      </c>
      <c r="C105" s="2" t="s">
        <v>4086</v>
      </c>
      <c r="D105" s="2" t="s">
        <v>356</v>
      </c>
      <c r="E105" s="2" t="s">
        <v>9</v>
      </c>
      <c r="F105" s="2" t="s">
        <v>14</v>
      </c>
      <c r="G105">
        <v>8572</v>
      </c>
      <c r="H105">
        <v>1692</v>
      </c>
      <c r="I105">
        <v>1418</v>
      </c>
    </row>
    <row r="106" spans="1:9" x14ac:dyDescent="0.25">
      <c r="A106" s="2" t="s">
        <v>327</v>
      </c>
      <c r="B106" s="2" t="s">
        <v>3643</v>
      </c>
      <c r="C106" s="2" t="s">
        <v>4086</v>
      </c>
      <c r="D106" s="2" t="s">
        <v>4137</v>
      </c>
      <c r="E106" s="2" t="s">
        <v>9</v>
      </c>
      <c r="F106" s="2" t="s">
        <v>14</v>
      </c>
      <c r="G106">
        <v>8572</v>
      </c>
      <c r="H106">
        <v>1692</v>
      </c>
      <c r="I106">
        <v>1425</v>
      </c>
    </row>
    <row r="107" spans="1:9" x14ac:dyDescent="0.25">
      <c r="A107" s="2" t="s">
        <v>330</v>
      </c>
      <c r="B107" s="2" t="s">
        <v>4138</v>
      </c>
      <c r="C107" s="2" t="s">
        <v>4086</v>
      </c>
      <c r="D107" s="2" t="s">
        <v>4139</v>
      </c>
      <c r="E107" s="2" t="s">
        <v>9</v>
      </c>
      <c r="F107" s="2" t="s">
        <v>14</v>
      </c>
      <c r="G107">
        <v>8572</v>
      </c>
      <c r="H107">
        <v>1692</v>
      </c>
      <c r="I107">
        <v>1420</v>
      </c>
    </row>
    <row r="108" spans="1:9" x14ac:dyDescent="0.25">
      <c r="A108" s="2" t="s">
        <v>333</v>
      </c>
      <c r="B108" s="2" t="s">
        <v>4140</v>
      </c>
      <c r="C108" s="2" t="s">
        <v>4086</v>
      </c>
      <c r="D108" s="2" t="s">
        <v>365</v>
      </c>
      <c r="E108" s="2" t="s">
        <v>9</v>
      </c>
      <c r="F108" s="2" t="s">
        <v>14</v>
      </c>
      <c r="G108">
        <v>8572</v>
      </c>
      <c r="H108">
        <v>1692</v>
      </c>
      <c r="I108">
        <v>1423</v>
      </c>
    </row>
    <row r="109" spans="1:9" x14ac:dyDescent="0.25">
      <c r="A109" s="2" t="s">
        <v>336</v>
      </c>
      <c r="B109" s="2" t="s">
        <v>337</v>
      </c>
      <c r="C109" s="2" t="s">
        <v>4086</v>
      </c>
      <c r="D109" s="2" t="s">
        <v>368</v>
      </c>
      <c r="E109" s="2" t="s">
        <v>9</v>
      </c>
      <c r="F109" s="2" t="s">
        <v>14</v>
      </c>
      <c r="G109">
        <v>8572</v>
      </c>
      <c r="H109">
        <v>1692</v>
      </c>
      <c r="I109">
        <v>1423</v>
      </c>
    </row>
    <row r="110" spans="1:9" x14ac:dyDescent="0.25">
      <c r="A110" s="2" t="s">
        <v>339</v>
      </c>
      <c r="B110" s="2" t="s">
        <v>340</v>
      </c>
      <c r="C110" s="2" t="s">
        <v>4086</v>
      </c>
      <c r="D110" s="2" t="s">
        <v>371</v>
      </c>
      <c r="E110" s="2" t="s">
        <v>9</v>
      </c>
      <c r="F110" s="2" t="s">
        <v>14</v>
      </c>
      <c r="G110">
        <v>8572</v>
      </c>
      <c r="H110">
        <v>1692</v>
      </c>
      <c r="I110">
        <v>1430</v>
      </c>
    </row>
    <row r="111" spans="1:9" x14ac:dyDescent="0.25">
      <c r="A111" s="2" t="s">
        <v>342</v>
      </c>
      <c r="B111" s="2" t="s">
        <v>4141</v>
      </c>
      <c r="C111" s="2" t="s">
        <v>4086</v>
      </c>
      <c r="D111" s="2" t="s">
        <v>374</v>
      </c>
      <c r="E111" s="2" t="s">
        <v>9</v>
      </c>
      <c r="F111" s="2" t="s">
        <v>14</v>
      </c>
      <c r="G111">
        <v>8572</v>
      </c>
      <c r="H111">
        <v>1692</v>
      </c>
      <c r="I111">
        <v>1436</v>
      </c>
    </row>
    <row r="112" spans="1:9" x14ac:dyDescent="0.25">
      <c r="A112" s="2" t="s">
        <v>345</v>
      </c>
      <c r="B112" s="2" t="s">
        <v>4142</v>
      </c>
      <c r="C112" s="2" t="s">
        <v>4086</v>
      </c>
      <c r="D112" s="2" t="s">
        <v>4143</v>
      </c>
      <c r="E112" s="2" t="s">
        <v>9</v>
      </c>
      <c r="F112" s="2" t="s">
        <v>14</v>
      </c>
      <c r="G112">
        <v>8572</v>
      </c>
      <c r="H112">
        <v>1692</v>
      </c>
      <c r="I112">
        <v>1457</v>
      </c>
    </row>
    <row r="113" spans="1:9" x14ac:dyDescent="0.25">
      <c r="A113" s="2" t="s">
        <v>348</v>
      </c>
      <c r="B113" s="2" t="s">
        <v>349</v>
      </c>
      <c r="C113" s="2" t="s">
        <v>4086</v>
      </c>
      <c r="D113" s="2" t="s">
        <v>380</v>
      </c>
      <c r="E113" s="2" t="s">
        <v>9</v>
      </c>
      <c r="F113" s="2" t="s">
        <v>14</v>
      </c>
      <c r="G113">
        <v>8572</v>
      </c>
      <c r="H113">
        <v>1692</v>
      </c>
      <c r="I113">
        <v>1460</v>
      </c>
    </row>
    <row r="114" spans="1:9" x14ac:dyDescent="0.25">
      <c r="A114" s="2" t="s">
        <v>351</v>
      </c>
      <c r="B114" s="2" t="s">
        <v>352</v>
      </c>
      <c r="C114" s="2" t="s">
        <v>4086</v>
      </c>
      <c r="D114" s="2" t="s">
        <v>383</v>
      </c>
      <c r="E114" s="2" t="s">
        <v>9</v>
      </c>
      <c r="F114" s="2" t="s">
        <v>14</v>
      </c>
      <c r="G114">
        <v>8572</v>
      </c>
      <c r="H114">
        <v>1692</v>
      </c>
      <c r="I114">
        <v>1467</v>
      </c>
    </row>
    <row r="115" spans="1:9" x14ac:dyDescent="0.25">
      <c r="A115" s="2" t="s">
        <v>354</v>
      </c>
      <c r="B115" s="2" t="s">
        <v>3644</v>
      </c>
      <c r="C115" s="2" t="s">
        <v>4086</v>
      </c>
      <c r="D115" s="2" t="s">
        <v>4144</v>
      </c>
      <c r="E115" s="2" t="s">
        <v>9</v>
      </c>
      <c r="F115" s="2" t="s">
        <v>14</v>
      </c>
      <c r="G115">
        <v>8572</v>
      </c>
      <c r="H115">
        <v>1692</v>
      </c>
      <c r="I115">
        <v>1462</v>
      </c>
    </row>
    <row r="116" spans="1:9" x14ac:dyDescent="0.25">
      <c r="A116" s="2" t="s">
        <v>357</v>
      </c>
      <c r="B116" s="2" t="s">
        <v>4145</v>
      </c>
      <c r="C116" s="2" t="s">
        <v>4086</v>
      </c>
      <c r="D116" s="2" t="s">
        <v>389</v>
      </c>
      <c r="E116" s="2" t="s">
        <v>9</v>
      </c>
      <c r="F116" s="2" t="s">
        <v>14</v>
      </c>
      <c r="G116">
        <v>8572</v>
      </c>
      <c r="H116">
        <v>1692</v>
      </c>
      <c r="I116">
        <v>1471</v>
      </c>
    </row>
    <row r="117" spans="1:9" x14ac:dyDescent="0.25">
      <c r="A117" s="2" t="s">
        <v>360</v>
      </c>
      <c r="B117" s="2" t="s">
        <v>4146</v>
      </c>
      <c r="C117" s="2" t="s">
        <v>4086</v>
      </c>
      <c r="D117" s="2" t="s">
        <v>392</v>
      </c>
      <c r="E117" s="2" t="s">
        <v>9</v>
      </c>
      <c r="F117" s="2" t="s">
        <v>14</v>
      </c>
      <c r="G117">
        <v>8572</v>
      </c>
      <c r="H117">
        <v>1692</v>
      </c>
      <c r="I117">
        <v>1469</v>
      </c>
    </row>
    <row r="118" spans="1:9" x14ac:dyDescent="0.25">
      <c r="A118" s="2" t="s">
        <v>363</v>
      </c>
      <c r="B118" s="2" t="s">
        <v>364</v>
      </c>
      <c r="C118" s="2" t="s">
        <v>4086</v>
      </c>
      <c r="D118" s="2" t="s">
        <v>395</v>
      </c>
      <c r="E118" s="2" t="s">
        <v>9</v>
      </c>
      <c r="F118" s="2" t="s">
        <v>14</v>
      </c>
      <c r="G118">
        <v>8572</v>
      </c>
      <c r="H118">
        <v>1692</v>
      </c>
      <c r="I118">
        <v>1497</v>
      </c>
    </row>
    <row r="119" spans="1:9" x14ac:dyDescent="0.25">
      <c r="A119" s="2" t="s">
        <v>366</v>
      </c>
      <c r="B119" s="2" t="s">
        <v>367</v>
      </c>
      <c r="C119" s="2" t="s">
        <v>4086</v>
      </c>
      <c r="D119" s="2" t="s">
        <v>398</v>
      </c>
      <c r="E119" s="2" t="s">
        <v>9</v>
      </c>
      <c r="F119" s="2" t="s">
        <v>14</v>
      </c>
      <c r="G119">
        <v>8572</v>
      </c>
      <c r="H119">
        <v>1692</v>
      </c>
      <c r="I119">
        <v>1512</v>
      </c>
    </row>
    <row r="120" spans="1:9" x14ac:dyDescent="0.25">
      <c r="A120" s="2" t="s">
        <v>369</v>
      </c>
      <c r="B120" s="2" t="s">
        <v>4147</v>
      </c>
      <c r="C120" s="2" t="s">
        <v>4086</v>
      </c>
      <c r="D120" s="2" t="s">
        <v>401</v>
      </c>
      <c r="E120" s="2" t="s">
        <v>9</v>
      </c>
      <c r="F120" s="2" t="s">
        <v>14</v>
      </c>
      <c r="G120">
        <v>8572</v>
      </c>
      <c r="H120">
        <v>1692</v>
      </c>
      <c r="I120">
        <v>1511</v>
      </c>
    </row>
    <row r="121" spans="1:9" x14ac:dyDescent="0.25">
      <c r="A121" s="2" t="s">
        <v>372</v>
      </c>
      <c r="B121" s="2" t="s">
        <v>373</v>
      </c>
      <c r="C121" s="2" t="s">
        <v>4086</v>
      </c>
      <c r="D121" s="2" t="s">
        <v>404</v>
      </c>
      <c r="E121" s="2" t="s">
        <v>9</v>
      </c>
      <c r="F121" s="2" t="s">
        <v>14</v>
      </c>
      <c r="G121">
        <v>8572</v>
      </c>
      <c r="H121">
        <v>1692</v>
      </c>
      <c r="I121">
        <v>1507</v>
      </c>
    </row>
    <row r="122" spans="1:9" x14ac:dyDescent="0.25">
      <c r="A122" s="2" t="s">
        <v>375</v>
      </c>
      <c r="B122" s="2" t="s">
        <v>376</v>
      </c>
      <c r="C122" s="2" t="s">
        <v>4086</v>
      </c>
      <c r="D122" s="2" t="s">
        <v>4148</v>
      </c>
      <c r="E122" s="2" t="s">
        <v>9</v>
      </c>
      <c r="F122" s="2" t="s">
        <v>14</v>
      </c>
      <c r="G122">
        <v>8572</v>
      </c>
      <c r="H122">
        <v>1692</v>
      </c>
      <c r="I122">
        <v>1497</v>
      </c>
    </row>
    <row r="123" spans="1:9" x14ac:dyDescent="0.25">
      <c r="A123" s="2" t="s">
        <v>378</v>
      </c>
      <c r="B123" s="2" t="s">
        <v>379</v>
      </c>
      <c r="C123" s="2" t="s">
        <v>4086</v>
      </c>
      <c r="D123" s="2" t="s">
        <v>410</v>
      </c>
      <c r="E123" s="2" t="s">
        <v>9</v>
      </c>
      <c r="F123" s="2" t="s">
        <v>14</v>
      </c>
      <c r="G123">
        <v>8572</v>
      </c>
      <c r="H123">
        <v>1692</v>
      </c>
      <c r="I123">
        <v>1496</v>
      </c>
    </row>
    <row r="124" spans="1:9" x14ac:dyDescent="0.25">
      <c r="A124" s="2" t="s">
        <v>381</v>
      </c>
      <c r="B124" s="2" t="s">
        <v>3647</v>
      </c>
      <c r="C124" s="2" t="s">
        <v>4086</v>
      </c>
      <c r="D124" s="2" t="s">
        <v>4149</v>
      </c>
      <c r="E124" s="2" t="s">
        <v>9</v>
      </c>
      <c r="F124" s="2" t="s">
        <v>14</v>
      </c>
      <c r="G124">
        <v>8572</v>
      </c>
      <c r="H124">
        <v>1692</v>
      </c>
      <c r="I124">
        <v>1497</v>
      </c>
    </row>
    <row r="125" spans="1:9" x14ac:dyDescent="0.25">
      <c r="A125" s="2" t="s">
        <v>384</v>
      </c>
      <c r="B125" s="2" t="s">
        <v>385</v>
      </c>
      <c r="C125" s="2" t="s">
        <v>4086</v>
      </c>
      <c r="D125" s="2" t="s">
        <v>416</v>
      </c>
      <c r="E125" s="2" t="s">
        <v>9</v>
      </c>
      <c r="F125" s="2" t="s">
        <v>14</v>
      </c>
      <c r="G125">
        <v>8572</v>
      </c>
      <c r="H125">
        <v>1692</v>
      </c>
      <c r="I125">
        <v>1511</v>
      </c>
    </row>
    <row r="126" spans="1:9" x14ac:dyDescent="0.25">
      <c r="A126" s="2" t="s">
        <v>387</v>
      </c>
      <c r="B126" s="2" t="s">
        <v>4150</v>
      </c>
      <c r="C126" s="2" t="s">
        <v>4086</v>
      </c>
      <c r="D126" s="2" t="s">
        <v>419</v>
      </c>
      <c r="E126" s="2" t="s">
        <v>9</v>
      </c>
      <c r="F126" s="2" t="s">
        <v>14</v>
      </c>
      <c r="G126">
        <v>8572</v>
      </c>
      <c r="H126">
        <v>1692</v>
      </c>
      <c r="I126">
        <v>1505</v>
      </c>
    </row>
    <row r="127" spans="1:9" x14ac:dyDescent="0.25">
      <c r="A127" s="2" t="s">
        <v>390</v>
      </c>
      <c r="B127" s="2" t="s">
        <v>3648</v>
      </c>
      <c r="C127" s="2" t="s">
        <v>4086</v>
      </c>
      <c r="D127" s="2" t="s">
        <v>4151</v>
      </c>
      <c r="E127" s="2" t="s">
        <v>9</v>
      </c>
      <c r="F127" s="2" t="s">
        <v>14</v>
      </c>
      <c r="G127">
        <v>8572</v>
      </c>
      <c r="H127">
        <v>1692</v>
      </c>
      <c r="I127">
        <v>1524</v>
      </c>
    </row>
    <row r="128" spans="1:9" x14ac:dyDescent="0.25">
      <c r="A128" s="2" t="s">
        <v>393</v>
      </c>
      <c r="B128" s="2" t="s">
        <v>3649</v>
      </c>
      <c r="C128" s="2" t="s">
        <v>4086</v>
      </c>
      <c r="D128" s="2" t="s">
        <v>425</v>
      </c>
      <c r="E128" s="2" t="s">
        <v>9</v>
      </c>
      <c r="F128" s="2" t="s">
        <v>14</v>
      </c>
      <c r="G128">
        <v>8572</v>
      </c>
      <c r="H128">
        <v>1692</v>
      </c>
      <c r="I128">
        <v>1528</v>
      </c>
    </row>
    <row r="129" spans="1:9" x14ac:dyDescent="0.25">
      <c r="A129" s="2" t="s">
        <v>396</v>
      </c>
      <c r="B129" s="2" t="s">
        <v>4152</v>
      </c>
      <c r="C129" s="2" t="s">
        <v>4086</v>
      </c>
      <c r="D129" s="2" t="s">
        <v>428</v>
      </c>
      <c r="E129" s="2" t="s">
        <v>9</v>
      </c>
      <c r="F129" s="2" t="s">
        <v>14</v>
      </c>
      <c r="G129">
        <v>8572</v>
      </c>
      <c r="H129">
        <v>1692</v>
      </c>
      <c r="I129">
        <v>1523</v>
      </c>
    </row>
    <row r="130" spans="1:9" x14ac:dyDescent="0.25">
      <c r="A130" s="2" t="s">
        <v>399</v>
      </c>
      <c r="B130" s="2" t="s">
        <v>4153</v>
      </c>
      <c r="C130" s="2" t="s">
        <v>4086</v>
      </c>
      <c r="D130" s="2" t="s">
        <v>431</v>
      </c>
      <c r="E130" s="2" t="s">
        <v>9</v>
      </c>
      <c r="F130" s="2" t="s">
        <v>14</v>
      </c>
      <c r="G130">
        <v>8572</v>
      </c>
      <c r="H130">
        <v>1692</v>
      </c>
      <c r="I130">
        <v>1516</v>
      </c>
    </row>
    <row r="131" spans="1:9" x14ac:dyDescent="0.25">
      <c r="A131" s="2" t="s">
        <v>402</v>
      </c>
      <c r="B131" s="2" t="s">
        <v>3650</v>
      </c>
      <c r="C131" s="2" t="s">
        <v>4086</v>
      </c>
      <c r="D131" s="2" t="s">
        <v>4154</v>
      </c>
      <c r="E131" s="2" t="s">
        <v>9</v>
      </c>
      <c r="F131" s="2" t="s">
        <v>14</v>
      </c>
      <c r="G131">
        <v>8572</v>
      </c>
      <c r="H131">
        <v>1692</v>
      </c>
      <c r="I131">
        <v>1542</v>
      </c>
    </row>
    <row r="132" spans="1:9" x14ac:dyDescent="0.25">
      <c r="A132" s="2" t="s">
        <v>405</v>
      </c>
      <c r="B132" s="2" t="s">
        <v>4155</v>
      </c>
      <c r="C132" s="2" t="s">
        <v>4086</v>
      </c>
      <c r="D132" s="2" t="s">
        <v>437</v>
      </c>
      <c r="E132" s="2" t="s">
        <v>9</v>
      </c>
      <c r="F132" s="2" t="s">
        <v>14</v>
      </c>
      <c r="G132">
        <v>8572</v>
      </c>
      <c r="H132">
        <v>1692</v>
      </c>
      <c r="I132">
        <v>1557</v>
      </c>
    </row>
    <row r="133" spans="1:9" x14ac:dyDescent="0.25">
      <c r="A133" s="2" t="s">
        <v>408</v>
      </c>
      <c r="B133" s="2" t="s">
        <v>409</v>
      </c>
      <c r="C133" s="2" t="s">
        <v>4086</v>
      </c>
      <c r="D133" s="2" t="s">
        <v>440</v>
      </c>
      <c r="E133" s="2" t="s">
        <v>9</v>
      </c>
      <c r="F133" s="2" t="s">
        <v>14</v>
      </c>
      <c r="G133">
        <v>8572</v>
      </c>
      <c r="H133">
        <v>1692</v>
      </c>
      <c r="I133">
        <v>1572</v>
      </c>
    </row>
    <row r="134" spans="1:9" x14ac:dyDescent="0.25">
      <c r="A134" s="2" t="s">
        <v>411</v>
      </c>
      <c r="B134" s="2" t="s">
        <v>3652</v>
      </c>
      <c r="C134" s="2" t="s">
        <v>4086</v>
      </c>
      <c r="D134" s="2" t="s">
        <v>4156</v>
      </c>
      <c r="E134" s="2" t="s">
        <v>9</v>
      </c>
      <c r="F134" s="2" t="s">
        <v>14</v>
      </c>
      <c r="G134">
        <v>8572</v>
      </c>
      <c r="H134">
        <v>1692</v>
      </c>
      <c r="I134">
        <v>1578</v>
      </c>
    </row>
    <row r="135" spans="1:9" x14ac:dyDescent="0.25">
      <c r="A135" s="2" t="s">
        <v>414</v>
      </c>
      <c r="B135" s="2" t="s">
        <v>415</v>
      </c>
      <c r="C135" s="2" t="s">
        <v>4086</v>
      </c>
      <c r="D135" s="2" t="s">
        <v>4157</v>
      </c>
      <c r="E135" s="2" t="s">
        <v>9</v>
      </c>
      <c r="F135" s="2" t="s">
        <v>14</v>
      </c>
      <c r="G135">
        <v>8572</v>
      </c>
      <c r="H135">
        <v>1692</v>
      </c>
      <c r="I135">
        <v>1570</v>
      </c>
    </row>
    <row r="136" spans="1:9" x14ac:dyDescent="0.25">
      <c r="A136" s="2" t="s">
        <v>417</v>
      </c>
      <c r="B136" s="2" t="s">
        <v>4158</v>
      </c>
      <c r="C136" s="2" t="s">
        <v>4086</v>
      </c>
      <c r="D136" s="2" t="s">
        <v>449</v>
      </c>
      <c r="E136" s="2" t="s">
        <v>9</v>
      </c>
      <c r="F136" s="2" t="s">
        <v>14</v>
      </c>
      <c r="G136">
        <v>8572</v>
      </c>
      <c r="H136">
        <v>1692</v>
      </c>
      <c r="I136">
        <v>1592</v>
      </c>
    </row>
    <row r="137" spans="1:9" x14ac:dyDescent="0.25">
      <c r="A137" s="2" t="s">
        <v>420</v>
      </c>
      <c r="B137" s="2" t="s">
        <v>421</v>
      </c>
      <c r="C137" s="2" t="s">
        <v>4086</v>
      </c>
      <c r="D137" s="2" t="s">
        <v>4159</v>
      </c>
      <c r="E137" s="2" t="s">
        <v>9</v>
      </c>
      <c r="F137" s="2" t="s">
        <v>14</v>
      </c>
      <c r="G137">
        <v>8572</v>
      </c>
      <c r="H137">
        <v>1692</v>
      </c>
      <c r="I137">
        <v>1595</v>
      </c>
    </row>
    <row r="138" spans="1:9" x14ac:dyDescent="0.25">
      <c r="A138" s="2" t="s">
        <v>423</v>
      </c>
      <c r="B138" s="2" t="s">
        <v>424</v>
      </c>
      <c r="C138" s="2" t="s">
        <v>4086</v>
      </c>
      <c r="D138" s="2" t="s">
        <v>4160</v>
      </c>
      <c r="E138" s="2" t="s">
        <v>9</v>
      </c>
      <c r="F138" s="2" t="s">
        <v>14</v>
      </c>
      <c r="G138">
        <v>8572</v>
      </c>
      <c r="H138">
        <v>1692</v>
      </c>
      <c r="I138">
        <v>1598</v>
      </c>
    </row>
    <row r="139" spans="1:9" x14ac:dyDescent="0.25">
      <c r="A139" s="2" t="s">
        <v>426</v>
      </c>
      <c r="B139" s="2" t="s">
        <v>4161</v>
      </c>
      <c r="C139" s="2" t="s">
        <v>4086</v>
      </c>
      <c r="D139" s="2" t="s">
        <v>458</v>
      </c>
      <c r="E139" s="2" t="s">
        <v>9</v>
      </c>
      <c r="F139" s="2" t="s">
        <v>14</v>
      </c>
      <c r="G139">
        <v>8572</v>
      </c>
      <c r="H139">
        <v>1692</v>
      </c>
      <c r="I139">
        <v>1604</v>
      </c>
    </row>
    <row r="140" spans="1:9" x14ac:dyDescent="0.25">
      <c r="A140" s="2" t="s">
        <v>429</v>
      </c>
      <c r="B140" s="2" t="s">
        <v>3656</v>
      </c>
      <c r="C140" s="2" t="s">
        <v>4086</v>
      </c>
      <c r="D140" s="2" t="s">
        <v>4162</v>
      </c>
      <c r="E140" s="2" t="s">
        <v>9</v>
      </c>
      <c r="F140" s="2" t="s">
        <v>14</v>
      </c>
      <c r="G140">
        <v>8572</v>
      </c>
      <c r="H140">
        <v>1692</v>
      </c>
      <c r="I140">
        <v>1618</v>
      </c>
    </row>
    <row r="141" spans="1:9" x14ac:dyDescent="0.25">
      <c r="A141" s="2" t="s">
        <v>432</v>
      </c>
      <c r="B141" s="2" t="s">
        <v>433</v>
      </c>
      <c r="C141" s="2" t="s">
        <v>4086</v>
      </c>
      <c r="D141" s="2" t="s">
        <v>4163</v>
      </c>
      <c r="E141" s="2" t="s">
        <v>9</v>
      </c>
      <c r="F141" s="2" t="s">
        <v>14</v>
      </c>
      <c r="G141">
        <v>8572</v>
      </c>
      <c r="H141">
        <v>1692</v>
      </c>
      <c r="I141">
        <v>1612</v>
      </c>
    </row>
    <row r="142" spans="1:9" x14ac:dyDescent="0.25">
      <c r="A142" s="2" t="s">
        <v>435</v>
      </c>
      <c r="B142" s="2" t="s">
        <v>4164</v>
      </c>
      <c r="C142" s="2" t="s">
        <v>4086</v>
      </c>
      <c r="D142" s="2" t="s">
        <v>467</v>
      </c>
      <c r="E142" s="2" t="s">
        <v>9</v>
      </c>
      <c r="F142" s="2" t="s">
        <v>14</v>
      </c>
      <c r="G142">
        <v>8572</v>
      </c>
      <c r="H142">
        <v>1692</v>
      </c>
      <c r="I142">
        <v>1622</v>
      </c>
    </row>
    <row r="143" spans="1:9" x14ac:dyDescent="0.25">
      <c r="A143" s="2" t="s">
        <v>438</v>
      </c>
      <c r="B143" s="2" t="s">
        <v>3658</v>
      </c>
      <c r="C143" s="2" t="s">
        <v>4086</v>
      </c>
      <c r="D143" s="2" t="s">
        <v>3661</v>
      </c>
      <c r="E143" s="2" t="s">
        <v>9</v>
      </c>
      <c r="F143" s="2" t="s">
        <v>14</v>
      </c>
      <c r="G143">
        <v>8572</v>
      </c>
      <c r="H143">
        <v>1692</v>
      </c>
      <c r="I143">
        <v>1644</v>
      </c>
    </row>
    <row r="144" spans="1:9" x14ac:dyDescent="0.25">
      <c r="A144" s="2" t="s">
        <v>441</v>
      </c>
      <c r="B144" s="2" t="s">
        <v>3659</v>
      </c>
      <c r="C144" s="2" t="s">
        <v>4086</v>
      </c>
      <c r="D144" s="2" t="s">
        <v>4165</v>
      </c>
      <c r="E144" s="2" t="s">
        <v>9</v>
      </c>
      <c r="F144" s="2" t="s">
        <v>14</v>
      </c>
      <c r="G144">
        <v>8572</v>
      </c>
      <c r="H144">
        <v>1692</v>
      </c>
      <c r="I144">
        <v>1641</v>
      </c>
    </row>
    <row r="145" spans="1:9" x14ac:dyDescent="0.25">
      <c r="A145" s="2" t="s">
        <v>444</v>
      </c>
      <c r="B145" s="2" t="s">
        <v>3660</v>
      </c>
      <c r="C145" s="2" t="s">
        <v>4086</v>
      </c>
      <c r="D145" s="2" t="s">
        <v>4166</v>
      </c>
      <c r="E145" s="2" t="s">
        <v>9</v>
      </c>
      <c r="F145" s="2" t="s">
        <v>14</v>
      </c>
      <c r="G145">
        <v>8572</v>
      </c>
      <c r="H145">
        <v>1692</v>
      </c>
      <c r="I145">
        <v>1654</v>
      </c>
    </row>
    <row r="146" spans="1:9" x14ac:dyDescent="0.25">
      <c r="A146" s="2" t="s">
        <v>447</v>
      </c>
      <c r="B146" s="2" t="s">
        <v>4167</v>
      </c>
      <c r="C146" s="2" t="s">
        <v>4086</v>
      </c>
      <c r="D146" s="2" t="s">
        <v>479</v>
      </c>
      <c r="E146" s="2" t="s">
        <v>9</v>
      </c>
      <c r="F146" s="2" t="s">
        <v>14</v>
      </c>
      <c r="G146">
        <v>8572</v>
      </c>
      <c r="H146">
        <v>1692</v>
      </c>
      <c r="I146">
        <v>1662</v>
      </c>
    </row>
    <row r="147" spans="1:9" x14ac:dyDescent="0.25">
      <c r="A147" s="2" t="s">
        <v>450</v>
      </c>
      <c r="B147" s="2" t="s">
        <v>451</v>
      </c>
      <c r="C147" s="2" t="s">
        <v>4086</v>
      </c>
      <c r="D147" s="2" t="s">
        <v>482</v>
      </c>
      <c r="E147" s="2" t="s">
        <v>9</v>
      </c>
      <c r="F147" s="2" t="s">
        <v>14</v>
      </c>
      <c r="G147">
        <v>8572</v>
      </c>
      <c r="H147">
        <v>1692</v>
      </c>
      <c r="I147">
        <v>1677</v>
      </c>
    </row>
    <row r="148" spans="1:9" x14ac:dyDescent="0.25">
      <c r="A148" s="2" t="s">
        <v>453</v>
      </c>
      <c r="B148" s="2" t="s">
        <v>454</v>
      </c>
      <c r="C148" s="2" t="s">
        <v>4086</v>
      </c>
      <c r="D148" s="2" t="s">
        <v>4168</v>
      </c>
      <c r="E148" s="2" t="s">
        <v>9</v>
      </c>
      <c r="F148" s="2" t="s">
        <v>14</v>
      </c>
      <c r="G148">
        <v>8572</v>
      </c>
      <c r="H148">
        <v>1692</v>
      </c>
      <c r="I148">
        <v>1697</v>
      </c>
    </row>
    <row r="149" spans="1:9" x14ac:dyDescent="0.25">
      <c r="A149" s="2" t="s">
        <v>456</v>
      </c>
      <c r="B149" s="2" t="s">
        <v>3662</v>
      </c>
      <c r="C149" s="2" t="s">
        <v>4086</v>
      </c>
      <c r="D149" s="2" t="s">
        <v>4169</v>
      </c>
      <c r="E149" s="2" t="s">
        <v>9</v>
      </c>
      <c r="F149" s="2" t="s">
        <v>14</v>
      </c>
      <c r="G149">
        <v>8572</v>
      </c>
      <c r="H149">
        <v>1692</v>
      </c>
      <c r="I149">
        <v>1733</v>
      </c>
    </row>
    <row r="150" spans="1:9" x14ac:dyDescent="0.25">
      <c r="A150" s="2" t="s">
        <v>459</v>
      </c>
      <c r="B150" s="2" t="s">
        <v>460</v>
      </c>
      <c r="C150" s="2" t="s">
        <v>4086</v>
      </c>
      <c r="D150" s="2" t="s">
        <v>491</v>
      </c>
      <c r="E150" s="2" t="s">
        <v>9</v>
      </c>
      <c r="F150" s="2" t="s">
        <v>14</v>
      </c>
      <c r="G150">
        <v>8572</v>
      </c>
      <c r="H150">
        <v>1692</v>
      </c>
      <c r="I150">
        <v>1727</v>
      </c>
    </row>
    <row r="151" spans="1:9" x14ac:dyDescent="0.25">
      <c r="A151" s="2" t="s">
        <v>462</v>
      </c>
      <c r="B151" s="2" t="s">
        <v>463</v>
      </c>
      <c r="C151" s="2" t="s">
        <v>4086</v>
      </c>
      <c r="D151" s="2" t="s">
        <v>494</v>
      </c>
      <c r="E151" s="2" t="s">
        <v>9</v>
      </c>
      <c r="F151" s="2" t="s">
        <v>14</v>
      </c>
      <c r="G151">
        <v>8572</v>
      </c>
      <c r="H151">
        <v>1692</v>
      </c>
      <c r="I151">
        <v>1708</v>
      </c>
    </row>
    <row r="152" spans="1:9" x14ac:dyDescent="0.25">
      <c r="A152" s="2" t="s">
        <v>465</v>
      </c>
      <c r="B152" s="2" t="s">
        <v>4170</v>
      </c>
      <c r="C152" s="2" t="s">
        <v>4086</v>
      </c>
      <c r="D152" s="2" t="s">
        <v>497</v>
      </c>
      <c r="E152" s="2" t="s">
        <v>9</v>
      </c>
      <c r="F152" s="2" t="s">
        <v>14</v>
      </c>
      <c r="G152">
        <v>8572</v>
      </c>
      <c r="H152">
        <v>1692</v>
      </c>
      <c r="I152">
        <v>1725</v>
      </c>
    </row>
    <row r="153" spans="1:9" x14ac:dyDescent="0.25">
      <c r="A153" s="2" t="s">
        <v>468</v>
      </c>
      <c r="B153" s="2" t="s">
        <v>3663</v>
      </c>
      <c r="C153" s="2" t="s">
        <v>4086</v>
      </c>
      <c r="D153" s="2" t="s">
        <v>4171</v>
      </c>
      <c r="E153" s="2" t="s">
        <v>9</v>
      </c>
      <c r="F153" s="2" t="s">
        <v>14</v>
      </c>
      <c r="G153">
        <v>8572</v>
      </c>
      <c r="H153">
        <v>1692</v>
      </c>
      <c r="I153">
        <v>1732</v>
      </c>
    </row>
    <row r="154" spans="1:9" x14ac:dyDescent="0.25">
      <c r="A154" s="2" t="s">
        <v>471</v>
      </c>
      <c r="B154" s="2" t="s">
        <v>3664</v>
      </c>
      <c r="C154" s="2" t="s">
        <v>4086</v>
      </c>
      <c r="D154" s="2" t="s">
        <v>4172</v>
      </c>
      <c r="E154" s="2" t="s">
        <v>9</v>
      </c>
      <c r="F154" s="2" t="s">
        <v>14</v>
      </c>
      <c r="G154">
        <v>8572</v>
      </c>
      <c r="H154">
        <v>1692</v>
      </c>
      <c r="I154">
        <v>1731</v>
      </c>
    </row>
    <row r="155" spans="1:9" x14ac:dyDescent="0.25">
      <c r="A155" s="2" t="s">
        <v>474</v>
      </c>
      <c r="B155" s="2" t="s">
        <v>4173</v>
      </c>
      <c r="C155" s="2" t="s">
        <v>4086</v>
      </c>
      <c r="D155" s="2" t="s">
        <v>506</v>
      </c>
      <c r="E155" s="2" t="s">
        <v>9</v>
      </c>
      <c r="F155" s="2" t="s">
        <v>14</v>
      </c>
      <c r="G155">
        <v>8572</v>
      </c>
      <c r="H155">
        <v>1692</v>
      </c>
      <c r="I155">
        <v>1727</v>
      </c>
    </row>
    <row r="156" spans="1:9" x14ac:dyDescent="0.25">
      <c r="A156" s="2" t="s">
        <v>477</v>
      </c>
      <c r="B156" s="2" t="s">
        <v>3665</v>
      </c>
      <c r="C156" s="2" t="s">
        <v>4086</v>
      </c>
      <c r="D156" s="2" t="s">
        <v>4174</v>
      </c>
      <c r="E156" s="2" t="s">
        <v>9</v>
      </c>
      <c r="F156" s="2" t="s">
        <v>14</v>
      </c>
      <c r="G156">
        <v>8572</v>
      </c>
      <c r="H156">
        <v>1692</v>
      </c>
      <c r="I156">
        <v>1742</v>
      </c>
    </row>
    <row r="157" spans="1:9" x14ac:dyDescent="0.25">
      <c r="A157" s="2" t="s">
        <v>480</v>
      </c>
      <c r="B157" s="2" t="s">
        <v>4175</v>
      </c>
      <c r="C157" s="2" t="s">
        <v>4086</v>
      </c>
      <c r="D157" s="2" t="s">
        <v>512</v>
      </c>
      <c r="E157" s="2" t="s">
        <v>9</v>
      </c>
      <c r="F157" s="2" t="s">
        <v>14</v>
      </c>
      <c r="G157">
        <v>8572</v>
      </c>
      <c r="H157">
        <v>1692</v>
      </c>
      <c r="I157">
        <v>1760</v>
      </c>
    </row>
    <row r="158" spans="1:9" x14ac:dyDescent="0.25">
      <c r="A158" s="2" t="s">
        <v>483</v>
      </c>
      <c r="B158" s="2" t="s">
        <v>484</v>
      </c>
      <c r="C158" s="2" t="s">
        <v>4086</v>
      </c>
      <c r="D158" s="2" t="s">
        <v>515</v>
      </c>
      <c r="E158" s="2" t="s">
        <v>9</v>
      </c>
      <c r="F158" s="2" t="s">
        <v>14</v>
      </c>
      <c r="G158">
        <v>8572</v>
      </c>
      <c r="H158">
        <v>1692</v>
      </c>
      <c r="I158">
        <v>1760</v>
      </c>
    </row>
    <row r="159" spans="1:9" x14ac:dyDescent="0.25">
      <c r="A159" s="2" t="s">
        <v>486</v>
      </c>
      <c r="B159" s="2" t="s">
        <v>4176</v>
      </c>
      <c r="C159" s="2" t="s">
        <v>4086</v>
      </c>
      <c r="D159" s="2" t="s">
        <v>4177</v>
      </c>
      <c r="E159" s="2" t="s">
        <v>9</v>
      </c>
      <c r="F159" s="2" t="s">
        <v>14</v>
      </c>
      <c r="G159">
        <v>8572</v>
      </c>
      <c r="H159">
        <v>1692</v>
      </c>
      <c r="I159">
        <v>1760</v>
      </c>
    </row>
    <row r="160" spans="1:9" x14ac:dyDescent="0.25">
      <c r="A160" s="2" t="s">
        <v>489</v>
      </c>
      <c r="B160" s="2" t="s">
        <v>4178</v>
      </c>
      <c r="C160" s="2" t="s">
        <v>4086</v>
      </c>
      <c r="D160" s="2" t="s">
        <v>521</v>
      </c>
      <c r="E160" s="2" t="s">
        <v>9</v>
      </c>
      <c r="F160" s="2" t="s">
        <v>14</v>
      </c>
      <c r="G160">
        <v>8572</v>
      </c>
      <c r="H160">
        <v>1692</v>
      </c>
      <c r="I160">
        <v>1740</v>
      </c>
    </row>
    <row r="161" spans="1:9" x14ac:dyDescent="0.25">
      <c r="A161" s="2" t="s">
        <v>492</v>
      </c>
      <c r="B161" s="2" t="s">
        <v>4179</v>
      </c>
      <c r="C161" s="2" t="s">
        <v>4086</v>
      </c>
      <c r="D161" s="2" t="s">
        <v>524</v>
      </c>
      <c r="E161" s="2" t="s">
        <v>9</v>
      </c>
      <c r="F161" s="2" t="s">
        <v>14</v>
      </c>
      <c r="G161">
        <v>8572</v>
      </c>
      <c r="H161">
        <v>1692</v>
      </c>
      <c r="I161">
        <v>1774</v>
      </c>
    </row>
    <row r="162" spans="1:9" x14ac:dyDescent="0.25">
      <c r="A162" s="2" t="s">
        <v>495</v>
      </c>
      <c r="B162" s="2" t="s">
        <v>3666</v>
      </c>
      <c r="C162" s="2" t="s">
        <v>4086</v>
      </c>
      <c r="D162" s="2" t="s">
        <v>4180</v>
      </c>
      <c r="E162" s="2" t="s">
        <v>9</v>
      </c>
      <c r="F162" s="2" t="s">
        <v>14</v>
      </c>
      <c r="G162">
        <v>8572</v>
      </c>
      <c r="H162">
        <v>1692</v>
      </c>
      <c r="I162">
        <v>1798</v>
      </c>
    </row>
    <row r="163" spans="1:9" x14ac:dyDescent="0.25">
      <c r="A163" s="2" t="s">
        <v>498</v>
      </c>
      <c r="B163" s="2" t="s">
        <v>3667</v>
      </c>
      <c r="C163" s="2" t="s">
        <v>4086</v>
      </c>
      <c r="D163" s="2" t="s">
        <v>4181</v>
      </c>
      <c r="E163" s="2" t="s">
        <v>9</v>
      </c>
      <c r="F163" s="2" t="s">
        <v>14</v>
      </c>
      <c r="G163">
        <v>8572</v>
      </c>
      <c r="H163">
        <v>1692</v>
      </c>
      <c r="I163">
        <v>1775</v>
      </c>
    </row>
    <row r="164" spans="1:9" x14ac:dyDescent="0.25">
      <c r="A164" s="2" t="s">
        <v>501</v>
      </c>
      <c r="B164" s="2" t="s">
        <v>4182</v>
      </c>
      <c r="C164" s="2" t="s">
        <v>4086</v>
      </c>
      <c r="D164" s="2" t="s">
        <v>533</v>
      </c>
      <c r="E164" s="2" t="s">
        <v>9</v>
      </c>
      <c r="F164" s="2" t="s">
        <v>14</v>
      </c>
      <c r="G164">
        <v>8572</v>
      </c>
      <c r="H164">
        <v>1692</v>
      </c>
      <c r="I164">
        <v>1830</v>
      </c>
    </row>
    <row r="165" spans="1:9" x14ac:dyDescent="0.25">
      <c r="A165" s="2" t="s">
        <v>504</v>
      </c>
      <c r="B165" s="2" t="s">
        <v>3668</v>
      </c>
      <c r="C165" s="2" t="s">
        <v>4086</v>
      </c>
      <c r="D165" s="2" t="s">
        <v>4183</v>
      </c>
      <c r="E165" s="2" t="s">
        <v>9</v>
      </c>
      <c r="F165" s="2" t="s">
        <v>14</v>
      </c>
      <c r="G165">
        <v>8572</v>
      </c>
      <c r="H165">
        <v>1692</v>
      </c>
      <c r="I165">
        <v>1848</v>
      </c>
    </row>
    <row r="166" spans="1:9" x14ac:dyDescent="0.25">
      <c r="A166" s="2" t="s">
        <v>507</v>
      </c>
      <c r="B166" s="2" t="s">
        <v>508</v>
      </c>
      <c r="C166" s="2" t="s">
        <v>4086</v>
      </c>
      <c r="D166" s="2" t="s">
        <v>539</v>
      </c>
      <c r="E166" s="2" t="s">
        <v>9</v>
      </c>
      <c r="F166" s="2" t="s">
        <v>14</v>
      </c>
      <c r="G166">
        <v>8572</v>
      </c>
      <c r="H166">
        <v>1692</v>
      </c>
      <c r="I166">
        <v>1867</v>
      </c>
    </row>
    <row r="167" spans="1:9" x14ac:dyDescent="0.25">
      <c r="A167" s="2" t="s">
        <v>510</v>
      </c>
      <c r="B167" s="2" t="s">
        <v>4184</v>
      </c>
      <c r="C167" s="2" t="s">
        <v>4086</v>
      </c>
      <c r="D167" s="2" t="s">
        <v>4185</v>
      </c>
      <c r="E167" s="2" t="s">
        <v>9</v>
      </c>
      <c r="F167" s="2" t="s">
        <v>14</v>
      </c>
      <c r="G167">
        <v>8572</v>
      </c>
      <c r="H167">
        <v>1692</v>
      </c>
      <c r="I167">
        <v>1865</v>
      </c>
    </row>
    <row r="168" spans="1:9" x14ac:dyDescent="0.25">
      <c r="A168" s="2" t="s">
        <v>513</v>
      </c>
      <c r="B168" s="2" t="s">
        <v>3669</v>
      </c>
      <c r="C168" s="2" t="s">
        <v>4086</v>
      </c>
      <c r="D168" s="2" t="s">
        <v>3671</v>
      </c>
      <c r="E168" s="2" t="s">
        <v>9</v>
      </c>
      <c r="F168" s="2" t="s">
        <v>14</v>
      </c>
      <c r="G168">
        <v>8572</v>
      </c>
      <c r="H168">
        <v>1692</v>
      </c>
      <c r="I168">
        <v>1906</v>
      </c>
    </row>
    <row r="169" spans="1:9" x14ac:dyDescent="0.25">
      <c r="A169" s="2" t="s">
        <v>516</v>
      </c>
      <c r="B169" s="2" t="s">
        <v>4186</v>
      </c>
      <c r="C169" s="2" t="s">
        <v>4086</v>
      </c>
      <c r="D169" s="2" t="s">
        <v>548</v>
      </c>
      <c r="E169" s="2" t="s">
        <v>9</v>
      </c>
      <c r="F169" s="2" t="s">
        <v>14</v>
      </c>
      <c r="G169">
        <v>8572</v>
      </c>
      <c r="H169">
        <v>1692</v>
      </c>
      <c r="I169">
        <v>1938</v>
      </c>
    </row>
    <row r="170" spans="1:9" x14ac:dyDescent="0.25">
      <c r="A170" s="2" t="s">
        <v>519</v>
      </c>
      <c r="B170" s="2" t="s">
        <v>4187</v>
      </c>
      <c r="C170" s="2" t="s">
        <v>4086</v>
      </c>
      <c r="D170" s="2" t="s">
        <v>551</v>
      </c>
      <c r="E170" s="2" t="s">
        <v>9</v>
      </c>
      <c r="F170" s="2" t="s">
        <v>14</v>
      </c>
      <c r="G170">
        <v>8572</v>
      </c>
      <c r="H170">
        <v>1692</v>
      </c>
      <c r="I170">
        <v>1935</v>
      </c>
    </row>
    <row r="171" spans="1:9" x14ac:dyDescent="0.25">
      <c r="A171" s="2" t="s">
        <v>522</v>
      </c>
      <c r="B171" s="2" t="s">
        <v>3670</v>
      </c>
      <c r="C171" s="2" t="s">
        <v>4086</v>
      </c>
      <c r="D171" s="2" t="s">
        <v>4188</v>
      </c>
      <c r="E171" s="2" t="s">
        <v>9</v>
      </c>
      <c r="F171" s="2" t="s">
        <v>14</v>
      </c>
      <c r="G171">
        <v>8572</v>
      </c>
      <c r="H171">
        <v>1692</v>
      </c>
      <c r="I171">
        <v>1974</v>
      </c>
    </row>
    <row r="172" spans="1:9" x14ac:dyDescent="0.25">
      <c r="A172" s="2" t="s">
        <v>525</v>
      </c>
      <c r="B172" s="2" t="s">
        <v>4189</v>
      </c>
      <c r="C172" s="2" t="s">
        <v>4086</v>
      </c>
      <c r="D172" s="2" t="s">
        <v>557</v>
      </c>
      <c r="E172" s="2" t="s">
        <v>9</v>
      </c>
      <c r="F172" s="2" t="s">
        <v>14</v>
      </c>
      <c r="G172">
        <v>8572</v>
      </c>
      <c r="H172">
        <v>1692</v>
      </c>
      <c r="I172">
        <v>1943</v>
      </c>
    </row>
    <row r="173" spans="1:9" x14ac:dyDescent="0.25">
      <c r="A173" s="2" t="s">
        <v>528</v>
      </c>
      <c r="B173" s="2" t="s">
        <v>529</v>
      </c>
      <c r="C173" s="2" t="s">
        <v>4086</v>
      </c>
      <c r="D173" s="2" t="s">
        <v>4190</v>
      </c>
      <c r="E173" s="2" t="s">
        <v>9</v>
      </c>
      <c r="F173" s="2" t="s">
        <v>14</v>
      </c>
      <c r="G173">
        <v>8572</v>
      </c>
      <c r="H173">
        <v>1692</v>
      </c>
      <c r="I173">
        <v>1944</v>
      </c>
    </row>
    <row r="174" spans="1:9" x14ac:dyDescent="0.25">
      <c r="A174" s="2" t="s">
        <v>531</v>
      </c>
      <c r="B174" s="2" t="s">
        <v>4191</v>
      </c>
      <c r="C174" s="2" t="s">
        <v>4086</v>
      </c>
      <c r="D174" s="2" t="s">
        <v>563</v>
      </c>
      <c r="E174" s="2" t="s">
        <v>9</v>
      </c>
      <c r="F174" s="2" t="s">
        <v>14</v>
      </c>
      <c r="G174">
        <v>8572</v>
      </c>
      <c r="H174">
        <v>1692</v>
      </c>
      <c r="I174">
        <v>1971</v>
      </c>
    </row>
    <row r="175" spans="1:9" x14ac:dyDescent="0.25">
      <c r="A175" s="2" t="s">
        <v>534</v>
      </c>
      <c r="B175" s="2" t="s">
        <v>535</v>
      </c>
      <c r="C175" s="2" t="s">
        <v>4086</v>
      </c>
      <c r="D175" s="2" t="s">
        <v>566</v>
      </c>
      <c r="E175" s="2" t="s">
        <v>9</v>
      </c>
      <c r="F175" s="2" t="s">
        <v>14</v>
      </c>
      <c r="G175">
        <v>8572</v>
      </c>
      <c r="H175">
        <v>1692</v>
      </c>
      <c r="I175">
        <v>1978</v>
      </c>
    </row>
    <row r="176" spans="1:9" x14ac:dyDescent="0.25">
      <c r="A176" s="2" t="s">
        <v>537</v>
      </c>
      <c r="B176" s="2" t="s">
        <v>538</v>
      </c>
      <c r="C176" s="2" t="s">
        <v>4086</v>
      </c>
      <c r="D176" s="2" t="s">
        <v>569</v>
      </c>
      <c r="E176" s="2" t="s">
        <v>9</v>
      </c>
      <c r="F176" s="2" t="s">
        <v>14</v>
      </c>
      <c r="G176">
        <v>8572</v>
      </c>
      <c r="H176">
        <v>1692</v>
      </c>
      <c r="I176">
        <v>1969</v>
      </c>
    </row>
    <row r="177" spans="1:9" x14ac:dyDescent="0.25">
      <c r="A177" s="2" t="s">
        <v>540</v>
      </c>
      <c r="B177" s="2" t="s">
        <v>4192</v>
      </c>
      <c r="C177" s="2" t="s">
        <v>4086</v>
      </c>
      <c r="D177" s="2" t="s">
        <v>572</v>
      </c>
      <c r="E177" s="2" t="s">
        <v>9</v>
      </c>
      <c r="F177" s="2" t="s">
        <v>14</v>
      </c>
      <c r="G177">
        <v>8572</v>
      </c>
      <c r="H177">
        <v>1692</v>
      </c>
      <c r="I177">
        <v>2036</v>
      </c>
    </row>
    <row r="178" spans="1:9" x14ac:dyDescent="0.25">
      <c r="A178" s="2" t="s">
        <v>543</v>
      </c>
      <c r="B178" s="2" t="s">
        <v>544</v>
      </c>
      <c r="C178" s="2" t="s">
        <v>4086</v>
      </c>
      <c r="D178" s="2" t="s">
        <v>575</v>
      </c>
      <c r="E178" s="2" t="s">
        <v>9</v>
      </c>
      <c r="F178" s="2" t="s">
        <v>14</v>
      </c>
      <c r="G178">
        <v>8572</v>
      </c>
      <c r="H178">
        <v>1692</v>
      </c>
      <c r="I178">
        <v>2073</v>
      </c>
    </row>
    <row r="179" spans="1:9" x14ac:dyDescent="0.25">
      <c r="A179" s="2" t="s">
        <v>546</v>
      </c>
      <c r="B179" s="2" t="s">
        <v>3672</v>
      </c>
      <c r="C179" s="2" t="s">
        <v>4086</v>
      </c>
      <c r="D179" s="2" t="s">
        <v>4193</v>
      </c>
      <c r="E179" s="2" t="s">
        <v>9</v>
      </c>
      <c r="F179" s="2" t="s">
        <v>14</v>
      </c>
      <c r="G179">
        <v>8572</v>
      </c>
      <c r="H179">
        <v>1692</v>
      </c>
      <c r="I179">
        <v>2077</v>
      </c>
    </row>
    <row r="180" spans="1:9" x14ac:dyDescent="0.25">
      <c r="A180" s="2" t="s">
        <v>549</v>
      </c>
      <c r="B180" s="2" t="s">
        <v>3673</v>
      </c>
      <c r="C180" s="2" t="s">
        <v>4086</v>
      </c>
      <c r="D180" s="2" t="s">
        <v>4194</v>
      </c>
      <c r="E180" s="2" t="s">
        <v>9</v>
      </c>
      <c r="F180" s="2" t="s">
        <v>14</v>
      </c>
      <c r="G180">
        <v>8572</v>
      </c>
      <c r="H180">
        <v>1692</v>
      </c>
      <c r="I180">
        <v>2067</v>
      </c>
    </row>
    <row r="181" spans="1:9" x14ac:dyDescent="0.25">
      <c r="A181" s="2" t="s">
        <v>552</v>
      </c>
      <c r="B181" s="2" t="s">
        <v>3674</v>
      </c>
      <c r="C181" s="2" t="s">
        <v>4086</v>
      </c>
      <c r="D181" s="2" t="s">
        <v>4195</v>
      </c>
      <c r="E181" s="2" t="s">
        <v>9</v>
      </c>
      <c r="F181" s="2" t="s">
        <v>14</v>
      </c>
      <c r="G181">
        <v>8572</v>
      </c>
      <c r="H181">
        <v>1692</v>
      </c>
      <c r="I181">
        <v>2086</v>
      </c>
    </row>
    <row r="182" spans="1:9" x14ac:dyDescent="0.25">
      <c r="A182" s="2" t="s">
        <v>555</v>
      </c>
      <c r="B182" s="2" t="s">
        <v>3675</v>
      </c>
      <c r="C182" s="2" t="s">
        <v>4086</v>
      </c>
      <c r="D182" s="2" t="s">
        <v>4196</v>
      </c>
      <c r="E182" s="2" t="s">
        <v>9</v>
      </c>
      <c r="F182" s="2" t="s">
        <v>14</v>
      </c>
      <c r="G182">
        <v>8572</v>
      </c>
      <c r="H182">
        <v>1692</v>
      </c>
      <c r="I182">
        <v>2058</v>
      </c>
    </row>
    <row r="183" spans="1:9" x14ac:dyDescent="0.25">
      <c r="A183" s="2" t="s">
        <v>558</v>
      </c>
      <c r="B183" s="2" t="s">
        <v>4197</v>
      </c>
      <c r="C183" s="2" t="s">
        <v>4086</v>
      </c>
      <c r="D183" s="2" t="s">
        <v>590</v>
      </c>
      <c r="E183" s="2" t="s">
        <v>9</v>
      </c>
      <c r="F183" s="2" t="s">
        <v>14</v>
      </c>
      <c r="G183">
        <v>8572</v>
      </c>
      <c r="H183">
        <v>1692</v>
      </c>
      <c r="I183">
        <v>2051</v>
      </c>
    </row>
    <row r="184" spans="1:9" x14ac:dyDescent="0.25">
      <c r="A184" s="2" t="s">
        <v>561</v>
      </c>
      <c r="B184" s="2" t="s">
        <v>4198</v>
      </c>
      <c r="C184" s="2" t="s">
        <v>4086</v>
      </c>
      <c r="D184" s="2" t="s">
        <v>593</v>
      </c>
      <c r="E184" s="2" t="s">
        <v>9</v>
      </c>
      <c r="F184" s="2" t="s">
        <v>14</v>
      </c>
      <c r="G184">
        <v>8572</v>
      </c>
      <c r="H184">
        <v>1692</v>
      </c>
      <c r="I184">
        <v>2058</v>
      </c>
    </row>
    <row r="185" spans="1:9" x14ac:dyDescent="0.25">
      <c r="A185" s="2" t="s">
        <v>564</v>
      </c>
      <c r="B185" s="2" t="s">
        <v>4199</v>
      </c>
      <c r="C185" s="2" t="s">
        <v>4086</v>
      </c>
      <c r="D185" s="2" t="s">
        <v>4200</v>
      </c>
      <c r="E185" s="2" t="s">
        <v>9</v>
      </c>
      <c r="F185" s="2" t="s">
        <v>14</v>
      </c>
      <c r="G185">
        <v>8572</v>
      </c>
      <c r="H185">
        <v>1692</v>
      </c>
      <c r="I185">
        <v>2018</v>
      </c>
    </row>
    <row r="186" spans="1:9" x14ac:dyDescent="0.25">
      <c r="A186" s="2" t="s">
        <v>567</v>
      </c>
      <c r="B186" s="2" t="s">
        <v>4201</v>
      </c>
      <c r="C186" s="2" t="s">
        <v>4086</v>
      </c>
      <c r="D186" s="2" t="s">
        <v>599</v>
      </c>
      <c r="E186" s="2" t="s">
        <v>9</v>
      </c>
      <c r="F186" s="2" t="s">
        <v>14</v>
      </c>
      <c r="G186">
        <v>8572</v>
      </c>
      <c r="H186">
        <v>1692</v>
      </c>
      <c r="I186">
        <v>2049</v>
      </c>
    </row>
    <row r="187" spans="1:9" x14ac:dyDescent="0.25">
      <c r="A187" s="2" t="s">
        <v>570</v>
      </c>
      <c r="B187" s="2" t="s">
        <v>4202</v>
      </c>
      <c r="C187" s="2" t="s">
        <v>4086</v>
      </c>
      <c r="D187" s="2" t="s">
        <v>602</v>
      </c>
      <c r="E187" s="2" t="s">
        <v>9</v>
      </c>
      <c r="F187" s="2" t="s">
        <v>14</v>
      </c>
      <c r="G187">
        <v>8572</v>
      </c>
      <c r="H187">
        <v>1692</v>
      </c>
      <c r="I187">
        <v>2092</v>
      </c>
    </row>
    <row r="188" spans="1:9" x14ac:dyDescent="0.25">
      <c r="A188" s="2" t="s">
        <v>573</v>
      </c>
      <c r="B188" s="2" t="s">
        <v>3676</v>
      </c>
      <c r="C188" s="2" t="s">
        <v>4086</v>
      </c>
      <c r="D188" s="2" t="s">
        <v>4203</v>
      </c>
      <c r="E188" s="2" t="s">
        <v>9</v>
      </c>
      <c r="F188" s="2" t="s">
        <v>14</v>
      </c>
      <c r="G188">
        <v>8572</v>
      </c>
      <c r="H188">
        <v>1692</v>
      </c>
      <c r="I188">
        <v>2082</v>
      </c>
    </row>
    <row r="189" spans="1:9" x14ac:dyDescent="0.25">
      <c r="A189" s="2" t="s">
        <v>576</v>
      </c>
      <c r="B189" s="2" t="s">
        <v>4204</v>
      </c>
      <c r="C189" s="2" t="s">
        <v>4086</v>
      </c>
      <c r="D189" s="2" t="s">
        <v>608</v>
      </c>
      <c r="E189" s="2" t="s">
        <v>9</v>
      </c>
      <c r="F189" s="2" t="s">
        <v>14</v>
      </c>
      <c r="G189">
        <v>8572</v>
      </c>
      <c r="H189">
        <v>1692</v>
      </c>
      <c r="I189">
        <v>2063</v>
      </c>
    </row>
    <row r="190" spans="1:9" x14ac:dyDescent="0.25">
      <c r="A190" s="2" t="s">
        <v>579</v>
      </c>
      <c r="B190" s="2" t="s">
        <v>580</v>
      </c>
      <c r="C190" s="2" t="s">
        <v>4086</v>
      </c>
      <c r="D190" s="2" t="s">
        <v>611</v>
      </c>
      <c r="E190" s="2" t="s">
        <v>9</v>
      </c>
      <c r="F190" s="2" t="s">
        <v>14</v>
      </c>
      <c r="G190">
        <v>8572</v>
      </c>
      <c r="H190">
        <v>1692</v>
      </c>
      <c r="I190">
        <v>2085</v>
      </c>
    </row>
    <row r="191" spans="1:9" x14ac:dyDescent="0.25">
      <c r="A191" s="2" t="s">
        <v>582</v>
      </c>
      <c r="B191" s="2" t="s">
        <v>4205</v>
      </c>
      <c r="C191" s="2" t="s">
        <v>4086</v>
      </c>
      <c r="D191" s="2" t="s">
        <v>614</v>
      </c>
      <c r="E191" s="2" t="s">
        <v>9</v>
      </c>
      <c r="F191" s="2" t="s">
        <v>14</v>
      </c>
      <c r="G191">
        <v>8572</v>
      </c>
      <c r="H191">
        <v>1692</v>
      </c>
      <c r="I191">
        <v>2148</v>
      </c>
    </row>
    <row r="192" spans="1:9" x14ac:dyDescent="0.25">
      <c r="A192" s="2" t="s">
        <v>585</v>
      </c>
      <c r="B192" s="2" t="s">
        <v>586</v>
      </c>
      <c r="C192" s="2" t="s">
        <v>4086</v>
      </c>
      <c r="D192" s="2" t="s">
        <v>617</v>
      </c>
      <c r="E192" s="2" t="s">
        <v>9</v>
      </c>
      <c r="F192" s="2" t="s">
        <v>14</v>
      </c>
      <c r="G192">
        <v>8572</v>
      </c>
      <c r="H192">
        <v>1692</v>
      </c>
      <c r="I192">
        <v>2190</v>
      </c>
    </row>
    <row r="193" spans="1:9" x14ac:dyDescent="0.25">
      <c r="A193" s="2" t="s">
        <v>588</v>
      </c>
      <c r="B193" s="2" t="s">
        <v>4206</v>
      </c>
      <c r="C193" s="2" t="s">
        <v>4086</v>
      </c>
      <c r="D193" s="2" t="s">
        <v>4207</v>
      </c>
      <c r="E193" s="2" t="s">
        <v>9</v>
      </c>
      <c r="F193" s="2" t="s">
        <v>14</v>
      </c>
      <c r="G193">
        <v>8572</v>
      </c>
      <c r="H193">
        <v>1692</v>
      </c>
      <c r="I193">
        <v>2198</v>
      </c>
    </row>
    <row r="194" spans="1:9" x14ac:dyDescent="0.25">
      <c r="A194" s="2" t="s">
        <v>591</v>
      </c>
      <c r="B194" s="2" t="s">
        <v>3677</v>
      </c>
      <c r="C194" s="2" t="s">
        <v>4086</v>
      </c>
      <c r="D194" s="2" t="s">
        <v>4208</v>
      </c>
      <c r="E194" s="2" t="s">
        <v>9</v>
      </c>
      <c r="F194" s="2" t="s">
        <v>14</v>
      </c>
      <c r="G194">
        <v>8572</v>
      </c>
      <c r="H194">
        <v>1692</v>
      </c>
      <c r="I194">
        <v>2165</v>
      </c>
    </row>
    <row r="195" spans="1:9" x14ac:dyDescent="0.25">
      <c r="A195" s="2" t="s">
        <v>594</v>
      </c>
      <c r="B195" s="2" t="s">
        <v>595</v>
      </c>
      <c r="C195" s="2" t="s">
        <v>4086</v>
      </c>
      <c r="D195" s="2" t="s">
        <v>626</v>
      </c>
      <c r="E195" s="2" t="s">
        <v>9</v>
      </c>
      <c r="F195" s="2" t="s">
        <v>14</v>
      </c>
      <c r="G195">
        <v>8572</v>
      </c>
      <c r="H195">
        <v>1692</v>
      </c>
      <c r="I195">
        <v>2202</v>
      </c>
    </row>
    <row r="196" spans="1:9" x14ac:dyDescent="0.25">
      <c r="A196" s="2" t="s">
        <v>597</v>
      </c>
      <c r="B196" s="2" t="s">
        <v>598</v>
      </c>
      <c r="C196" s="2" t="s">
        <v>4086</v>
      </c>
      <c r="D196" s="2" t="s">
        <v>629</v>
      </c>
      <c r="E196" s="2" t="s">
        <v>9</v>
      </c>
      <c r="F196" s="2" t="s">
        <v>14</v>
      </c>
      <c r="G196">
        <v>8572</v>
      </c>
      <c r="H196">
        <v>1692</v>
      </c>
      <c r="I196">
        <v>2247</v>
      </c>
    </row>
    <row r="197" spans="1:9" x14ac:dyDescent="0.25">
      <c r="A197" s="2" t="s">
        <v>600</v>
      </c>
      <c r="B197" s="2" t="s">
        <v>601</v>
      </c>
      <c r="C197" s="2" t="s">
        <v>4086</v>
      </c>
      <c r="D197" s="2" t="s">
        <v>4209</v>
      </c>
      <c r="E197" s="2" t="s">
        <v>9</v>
      </c>
      <c r="F197" s="2" t="s">
        <v>14</v>
      </c>
      <c r="G197">
        <v>8572</v>
      </c>
      <c r="H197">
        <v>1692</v>
      </c>
      <c r="I197">
        <v>2277</v>
      </c>
    </row>
    <row r="198" spans="1:9" x14ac:dyDescent="0.25">
      <c r="A198" s="2" t="s">
        <v>603</v>
      </c>
      <c r="B198" s="2" t="s">
        <v>4210</v>
      </c>
      <c r="C198" s="2" t="s">
        <v>4086</v>
      </c>
      <c r="D198" s="2" t="s">
        <v>4211</v>
      </c>
      <c r="E198" s="2" t="s">
        <v>9</v>
      </c>
      <c r="F198" s="2" t="s">
        <v>14</v>
      </c>
      <c r="G198">
        <v>8572</v>
      </c>
      <c r="H198">
        <v>1692</v>
      </c>
      <c r="I198">
        <v>2288</v>
      </c>
    </row>
    <row r="199" spans="1:9" x14ac:dyDescent="0.25">
      <c r="A199" s="2" t="s">
        <v>606</v>
      </c>
      <c r="B199" s="2" t="s">
        <v>3679</v>
      </c>
      <c r="C199" s="2" t="s">
        <v>4086</v>
      </c>
      <c r="D199" s="2" t="s">
        <v>4212</v>
      </c>
      <c r="E199" s="2" t="s">
        <v>9</v>
      </c>
      <c r="F199" s="2" t="s">
        <v>14</v>
      </c>
      <c r="G199">
        <v>8572</v>
      </c>
      <c r="H199">
        <v>1692</v>
      </c>
      <c r="I199">
        <v>2254</v>
      </c>
    </row>
    <row r="200" spans="1:9" x14ac:dyDescent="0.25">
      <c r="A200" s="2" t="s">
        <v>609</v>
      </c>
      <c r="B200" s="2" t="s">
        <v>610</v>
      </c>
      <c r="C200" s="2" t="s">
        <v>4086</v>
      </c>
      <c r="D200" s="2" t="s">
        <v>641</v>
      </c>
      <c r="E200" s="2" t="s">
        <v>9</v>
      </c>
      <c r="F200" s="2" t="s">
        <v>14</v>
      </c>
      <c r="G200">
        <v>8572</v>
      </c>
      <c r="H200">
        <v>1692</v>
      </c>
      <c r="I200">
        <v>2225</v>
      </c>
    </row>
    <row r="201" spans="1:9" x14ac:dyDescent="0.25">
      <c r="A201" s="2" t="s">
        <v>612</v>
      </c>
      <c r="B201" s="2" t="s">
        <v>4213</v>
      </c>
      <c r="C201" s="2" t="s">
        <v>4086</v>
      </c>
      <c r="D201" s="2" t="s">
        <v>644</v>
      </c>
      <c r="E201" s="2" t="s">
        <v>9</v>
      </c>
      <c r="F201" s="2" t="s">
        <v>14</v>
      </c>
      <c r="G201">
        <v>8572</v>
      </c>
      <c r="H201">
        <v>1692</v>
      </c>
      <c r="I201">
        <v>2161</v>
      </c>
    </row>
    <row r="202" spans="1:9" x14ac:dyDescent="0.25">
      <c r="A202" s="2" t="s">
        <v>615</v>
      </c>
      <c r="B202" s="2" t="s">
        <v>616</v>
      </c>
      <c r="C202" s="2" t="s">
        <v>4086</v>
      </c>
      <c r="D202" s="2" t="s">
        <v>647</v>
      </c>
      <c r="E202" s="2" t="s">
        <v>9</v>
      </c>
      <c r="F202" s="2" t="s">
        <v>14</v>
      </c>
      <c r="G202">
        <v>8572</v>
      </c>
      <c r="H202">
        <v>1692</v>
      </c>
      <c r="I202">
        <v>2230</v>
      </c>
    </row>
    <row r="203" spans="1:9" x14ac:dyDescent="0.25">
      <c r="A203" s="2" t="s">
        <v>618</v>
      </c>
      <c r="B203" s="2" t="s">
        <v>3680</v>
      </c>
      <c r="C203" s="2" t="s">
        <v>4086</v>
      </c>
      <c r="D203" s="2" t="s">
        <v>4214</v>
      </c>
      <c r="E203" s="2" t="s">
        <v>9</v>
      </c>
      <c r="F203" s="2" t="s">
        <v>14</v>
      </c>
      <c r="G203">
        <v>8572</v>
      </c>
      <c r="H203">
        <v>1692</v>
      </c>
      <c r="I203">
        <v>2239</v>
      </c>
    </row>
    <row r="204" spans="1:9" x14ac:dyDescent="0.25">
      <c r="A204" s="2" t="s">
        <v>621</v>
      </c>
      <c r="B204" s="2" t="s">
        <v>622</v>
      </c>
      <c r="C204" s="2" t="s">
        <v>4086</v>
      </c>
      <c r="D204" s="2" t="s">
        <v>653</v>
      </c>
      <c r="E204" s="2" t="s">
        <v>9</v>
      </c>
      <c r="F204" s="2" t="s">
        <v>14</v>
      </c>
      <c r="G204">
        <v>8572</v>
      </c>
      <c r="H204">
        <v>1692</v>
      </c>
      <c r="I204">
        <v>2171</v>
      </c>
    </row>
    <row r="205" spans="1:9" x14ac:dyDescent="0.25">
      <c r="A205" s="2" t="s">
        <v>624</v>
      </c>
      <c r="B205" s="2" t="s">
        <v>625</v>
      </c>
      <c r="C205" s="2" t="s">
        <v>4086</v>
      </c>
      <c r="D205" s="2" t="s">
        <v>656</v>
      </c>
      <c r="E205" s="2" t="s">
        <v>9</v>
      </c>
      <c r="F205" s="2" t="s">
        <v>14</v>
      </c>
      <c r="G205">
        <v>8572</v>
      </c>
      <c r="H205">
        <v>1692</v>
      </c>
      <c r="I205">
        <v>2166</v>
      </c>
    </row>
    <row r="206" spans="1:9" x14ac:dyDescent="0.25">
      <c r="A206" s="2" t="s">
        <v>627</v>
      </c>
      <c r="B206" s="2" t="s">
        <v>3681</v>
      </c>
      <c r="C206" s="2" t="s">
        <v>4086</v>
      </c>
      <c r="D206" s="2" t="s">
        <v>4215</v>
      </c>
      <c r="E206" s="2" t="s">
        <v>9</v>
      </c>
      <c r="F206" s="2" t="s">
        <v>14</v>
      </c>
      <c r="G206">
        <v>8572</v>
      </c>
      <c r="H206">
        <v>1692</v>
      </c>
      <c r="I206">
        <v>2169</v>
      </c>
    </row>
    <row r="207" spans="1:9" x14ac:dyDescent="0.25">
      <c r="A207" s="2" t="s">
        <v>630</v>
      </c>
      <c r="B207" s="2" t="s">
        <v>3682</v>
      </c>
      <c r="C207" s="2" t="s">
        <v>4086</v>
      </c>
      <c r="D207" s="2" t="s">
        <v>3686</v>
      </c>
      <c r="E207" s="2" t="s">
        <v>9</v>
      </c>
      <c r="F207" s="2" t="s">
        <v>14</v>
      </c>
      <c r="G207">
        <v>8572</v>
      </c>
      <c r="H207">
        <v>1692</v>
      </c>
      <c r="I207">
        <v>2222</v>
      </c>
    </row>
    <row r="208" spans="1:9" x14ac:dyDescent="0.25">
      <c r="A208" s="2" t="s">
        <v>633</v>
      </c>
      <c r="B208" s="2" t="s">
        <v>3683</v>
      </c>
      <c r="C208" s="2" t="s">
        <v>4086</v>
      </c>
      <c r="D208" s="2" t="s">
        <v>4216</v>
      </c>
      <c r="E208" s="2" t="s">
        <v>9</v>
      </c>
      <c r="F208" s="2" t="s">
        <v>14</v>
      </c>
      <c r="G208">
        <v>8572</v>
      </c>
      <c r="H208">
        <v>1692</v>
      </c>
      <c r="I208">
        <v>2261</v>
      </c>
    </row>
    <row r="209" spans="1:9" x14ac:dyDescent="0.25">
      <c r="A209" s="2" t="s">
        <v>636</v>
      </c>
      <c r="B209" s="2" t="s">
        <v>3684</v>
      </c>
      <c r="C209" s="2" t="s">
        <v>4086</v>
      </c>
      <c r="D209" s="2" t="s">
        <v>4217</v>
      </c>
      <c r="E209" s="2" t="s">
        <v>9</v>
      </c>
      <c r="F209" s="2" t="s">
        <v>14</v>
      </c>
      <c r="G209">
        <v>8572</v>
      </c>
      <c r="H209">
        <v>1692</v>
      </c>
      <c r="I209">
        <v>2220</v>
      </c>
    </row>
    <row r="210" spans="1:9" x14ac:dyDescent="0.25">
      <c r="A210" s="2" t="s">
        <v>639</v>
      </c>
      <c r="B210" s="2" t="s">
        <v>3685</v>
      </c>
      <c r="C210" s="2" t="s">
        <v>4086</v>
      </c>
      <c r="D210" s="2" t="s">
        <v>4218</v>
      </c>
      <c r="E210" s="2" t="s">
        <v>9</v>
      </c>
      <c r="F210" s="2" t="s">
        <v>14</v>
      </c>
      <c r="G210">
        <v>8572</v>
      </c>
      <c r="H210">
        <v>1692</v>
      </c>
      <c r="I210">
        <v>2193</v>
      </c>
    </row>
    <row r="211" spans="1:9" x14ac:dyDescent="0.25">
      <c r="A211" s="2" t="s">
        <v>642</v>
      </c>
      <c r="B211" s="2" t="s">
        <v>4219</v>
      </c>
      <c r="C211" s="2" t="s">
        <v>4086</v>
      </c>
      <c r="D211" s="2" t="s">
        <v>674</v>
      </c>
      <c r="E211" s="2" t="s">
        <v>9</v>
      </c>
      <c r="F211" s="2" t="s">
        <v>14</v>
      </c>
      <c r="G211">
        <v>8572</v>
      </c>
      <c r="H211">
        <v>1692</v>
      </c>
      <c r="I211">
        <v>2198</v>
      </c>
    </row>
    <row r="212" spans="1:9" x14ac:dyDescent="0.25">
      <c r="A212" s="2" t="s">
        <v>645</v>
      </c>
      <c r="B212" s="2" t="s">
        <v>646</v>
      </c>
      <c r="C212" s="2" t="s">
        <v>4086</v>
      </c>
      <c r="D212" s="2" t="s">
        <v>4220</v>
      </c>
      <c r="E212" s="2" t="s">
        <v>9</v>
      </c>
      <c r="F212" s="2" t="s">
        <v>14</v>
      </c>
      <c r="G212">
        <v>8572</v>
      </c>
      <c r="H212">
        <v>1692</v>
      </c>
      <c r="I212">
        <v>2180</v>
      </c>
    </row>
    <row r="213" spans="1:9" x14ac:dyDescent="0.25">
      <c r="A213" s="2" t="s">
        <v>648</v>
      </c>
      <c r="B213" s="2" t="s">
        <v>649</v>
      </c>
      <c r="C213" s="2" t="s">
        <v>4086</v>
      </c>
      <c r="D213" s="2" t="s">
        <v>680</v>
      </c>
      <c r="E213" s="2" t="s">
        <v>9</v>
      </c>
      <c r="F213" s="2" t="s">
        <v>14</v>
      </c>
      <c r="G213">
        <v>8572</v>
      </c>
      <c r="H213">
        <v>1692</v>
      </c>
      <c r="I213">
        <v>2196</v>
      </c>
    </row>
    <row r="214" spans="1:9" x14ac:dyDescent="0.25">
      <c r="A214" s="2" t="s">
        <v>651</v>
      </c>
      <c r="B214" s="2" t="s">
        <v>4221</v>
      </c>
      <c r="C214" s="2" t="s">
        <v>4086</v>
      </c>
      <c r="D214" s="2" t="s">
        <v>683</v>
      </c>
      <c r="E214" s="2" t="s">
        <v>9</v>
      </c>
      <c r="F214" s="2" t="s">
        <v>14</v>
      </c>
      <c r="G214">
        <v>8572</v>
      </c>
      <c r="H214">
        <v>1692</v>
      </c>
      <c r="I214">
        <v>2196</v>
      </c>
    </row>
    <row r="215" spans="1:9" x14ac:dyDescent="0.25">
      <c r="A215" s="2" t="s">
        <v>654</v>
      </c>
      <c r="B215" s="2" t="s">
        <v>3687</v>
      </c>
      <c r="C215" s="2" t="s">
        <v>4086</v>
      </c>
      <c r="D215" s="2" t="s">
        <v>4222</v>
      </c>
      <c r="E215" s="2" t="s">
        <v>9</v>
      </c>
      <c r="F215" s="2" t="s">
        <v>14</v>
      </c>
      <c r="G215">
        <v>8572</v>
      </c>
      <c r="H215">
        <v>1692</v>
      </c>
      <c r="I215">
        <v>2232</v>
      </c>
    </row>
    <row r="216" spans="1:9" x14ac:dyDescent="0.25">
      <c r="A216" s="2" t="s">
        <v>657</v>
      </c>
      <c r="B216" s="2" t="s">
        <v>658</v>
      </c>
      <c r="C216" s="2" t="s">
        <v>4086</v>
      </c>
      <c r="D216" s="2" t="s">
        <v>689</v>
      </c>
      <c r="E216" s="2" t="s">
        <v>9</v>
      </c>
      <c r="F216" s="2" t="s">
        <v>14</v>
      </c>
      <c r="G216">
        <v>8572</v>
      </c>
      <c r="H216">
        <v>1692</v>
      </c>
      <c r="I216">
        <v>2236</v>
      </c>
    </row>
    <row r="217" spans="1:9" x14ac:dyDescent="0.25">
      <c r="A217" s="2" t="s">
        <v>660</v>
      </c>
      <c r="B217" s="2" t="s">
        <v>3688</v>
      </c>
      <c r="C217" s="2" t="s">
        <v>4086</v>
      </c>
      <c r="D217" s="2" t="s">
        <v>4223</v>
      </c>
      <c r="E217" s="2" t="s">
        <v>9</v>
      </c>
      <c r="F217" s="2" t="s">
        <v>14</v>
      </c>
      <c r="G217">
        <v>8572</v>
      </c>
      <c r="H217">
        <v>1692</v>
      </c>
      <c r="I217">
        <v>2213</v>
      </c>
    </row>
    <row r="218" spans="1:9" x14ac:dyDescent="0.25">
      <c r="A218" s="2" t="s">
        <v>663</v>
      </c>
      <c r="B218" s="2" t="s">
        <v>3689</v>
      </c>
      <c r="C218" s="2" t="s">
        <v>4086</v>
      </c>
      <c r="D218" s="2" t="s">
        <v>4224</v>
      </c>
      <c r="E218" s="2" t="s">
        <v>9</v>
      </c>
      <c r="F218" s="2" t="s">
        <v>14</v>
      </c>
      <c r="G218">
        <v>8572</v>
      </c>
      <c r="H218">
        <v>1692</v>
      </c>
      <c r="I218">
        <v>2247</v>
      </c>
    </row>
    <row r="219" spans="1:9" x14ac:dyDescent="0.25">
      <c r="A219" s="2" t="s">
        <v>666</v>
      </c>
      <c r="B219" s="2" t="s">
        <v>4225</v>
      </c>
      <c r="C219" s="2" t="s">
        <v>4086</v>
      </c>
      <c r="D219" s="2" t="s">
        <v>698</v>
      </c>
      <c r="E219" s="2" t="s">
        <v>9</v>
      </c>
      <c r="F219" s="2" t="s">
        <v>14</v>
      </c>
      <c r="G219">
        <v>8572</v>
      </c>
      <c r="H219">
        <v>1692</v>
      </c>
      <c r="I219">
        <v>2258</v>
      </c>
    </row>
    <row r="220" spans="1:9" x14ac:dyDescent="0.25">
      <c r="A220" s="2" t="s">
        <v>669</v>
      </c>
      <c r="B220" s="2" t="s">
        <v>4226</v>
      </c>
      <c r="C220" s="2" t="s">
        <v>4086</v>
      </c>
      <c r="D220" s="2" t="s">
        <v>701</v>
      </c>
      <c r="E220" s="2" t="s">
        <v>9</v>
      </c>
      <c r="F220" s="2" t="s">
        <v>14</v>
      </c>
      <c r="G220">
        <v>8572</v>
      </c>
      <c r="H220">
        <v>1692</v>
      </c>
      <c r="I220">
        <v>2282</v>
      </c>
    </row>
    <row r="221" spans="1:9" x14ac:dyDescent="0.25">
      <c r="A221" s="2" t="s">
        <v>672</v>
      </c>
      <c r="B221" s="2" t="s">
        <v>3690</v>
      </c>
      <c r="C221" s="2" t="s">
        <v>4086</v>
      </c>
      <c r="D221" s="2" t="s">
        <v>4227</v>
      </c>
      <c r="E221" s="2" t="s">
        <v>9</v>
      </c>
      <c r="F221" s="2" t="s">
        <v>14</v>
      </c>
      <c r="G221">
        <v>8572</v>
      </c>
      <c r="H221">
        <v>1692</v>
      </c>
      <c r="I221">
        <v>2279</v>
      </c>
    </row>
    <row r="222" spans="1:9" x14ac:dyDescent="0.25">
      <c r="A222" s="2" t="s">
        <v>675</v>
      </c>
      <c r="B222" s="2" t="s">
        <v>3691</v>
      </c>
      <c r="C222" s="2" t="s">
        <v>4086</v>
      </c>
      <c r="D222" s="2" t="s">
        <v>3694</v>
      </c>
      <c r="E222" s="2" t="s">
        <v>9</v>
      </c>
      <c r="F222" s="2" t="s">
        <v>14</v>
      </c>
      <c r="G222">
        <v>8572</v>
      </c>
      <c r="H222">
        <v>1692</v>
      </c>
      <c r="I222">
        <v>2220</v>
      </c>
    </row>
    <row r="223" spans="1:9" x14ac:dyDescent="0.25">
      <c r="A223" s="2" t="s">
        <v>678</v>
      </c>
      <c r="B223" s="2" t="s">
        <v>4228</v>
      </c>
      <c r="C223" s="2" t="s">
        <v>4086</v>
      </c>
      <c r="D223" s="2" t="s">
        <v>710</v>
      </c>
      <c r="E223" s="2" t="s">
        <v>9</v>
      </c>
      <c r="F223" s="2" t="s">
        <v>14</v>
      </c>
      <c r="G223">
        <v>8572</v>
      </c>
      <c r="H223">
        <v>1692</v>
      </c>
      <c r="I223">
        <v>2215</v>
      </c>
    </row>
    <row r="224" spans="1:9" x14ac:dyDescent="0.25">
      <c r="A224" s="2" t="s">
        <v>681</v>
      </c>
      <c r="B224" s="2" t="s">
        <v>682</v>
      </c>
      <c r="C224" s="2" t="s">
        <v>4086</v>
      </c>
      <c r="D224" s="2" t="s">
        <v>4229</v>
      </c>
      <c r="E224" s="2" t="s">
        <v>9</v>
      </c>
      <c r="F224" s="2" t="s">
        <v>14</v>
      </c>
      <c r="G224">
        <v>8572</v>
      </c>
      <c r="H224">
        <v>1692</v>
      </c>
      <c r="I224">
        <v>2278</v>
      </c>
    </row>
    <row r="225" spans="1:9" x14ac:dyDescent="0.25">
      <c r="A225" s="2" t="s">
        <v>684</v>
      </c>
      <c r="B225" s="2" t="s">
        <v>4230</v>
      </c>
      <c r="C225" s="2" t="s">
        <v>4086</v>
      </c>
      <c r="D225" s="2" t="s">
        <v>716</v>
      </c>
      <c r="E225" s="2" t="s">
        <v>9</v>
      </c>
      <c r="F225" s="2" t="s">
        <v>14</v>
      </c>
      <c r="G225">
        <v>8572</v>
      </c>
      <c r="H225">
        <v>1692</v>
      </c>
      <c r="I225">
        <v>2192</v>
      </c>
    </row>
    <row r="226" spans="1:9" x14ac:dyDescent="0.25">
      <c r="A226" s="2" t="s">
        <v>687</v>
      </c>
      <c r="B226" s="2" t="s">
        <v>3693</v>
      </c>
      <c r="C226" s="2" t="s">
        <v>4086</v>
      </c>
      <c r="D226" s="2" t="s">
        <v>4231</v>
      </c>
      <c r="E226" s="2" t="s">
        <v>9</v>
      </c>
      <c r="F226" s="2" t="s">
        <v>14</v>
      </c>
      <c r="G226">
        <v>8572</v>
      </c>
      <c r="H226">
        <v>1692</v>
      </c>
      <c r="I226">
        <v>2190</v>
      </c>
    </row>
    <row r="227" spans="1:9" x14ac:dyDescent="0.25">
      <c r="A227" s="2" t="s">
        <v>690</v>
      </c>
      <c r="B227" s="2" t="s">
        <v>691</v>
      </c>
      <c r="C227" s="2" t="s">
        <v>4086</v>
      </c>
      <c r="D227" s="2" t="s">
        <v>4232</v>
      </c>
      <c r="E227" s="2" t="s">
        <v>9</v>
      </c>
      <c r="F227" s="2" t="s">
        <v>14</v>
      </c>
      <c r="G227">
        <v>8572</v>
      </c>
      <c r="H227">
        <v>1692</v>
      </c>
      <c r="I227">
        <v>2186</v>
      </c>
    </row>
    <row r="228" spans="1:9" x14ac:dyDescent="0.25">
      <c r="A228" s="2" t="s">
        <v>693</v>
      </c>
      <c r="B228" s="2" t="s">
        <v>4233</v>
      </c>
      <c r="C228" s="2" t="s">
        <v>4086</v>
      </c>
      <c r="D228" s="2" t="s">
        <v>4234</v>
      </c>
      <c r="E228" s="2" t="s">
        <v>9</v>
      </c>
      <c r="F228" s="2" t="s">
        <v>14</v>
      </c>
      <c r="G228">
        <v>8572</v>
      </c>
      <c r="H228">
        <v>1692</v>
      </c>
      <c r="I228">
        <v>2187</v>
      </c>
    </row>
    <row r="229" spans="1:9" x14ac:dyDescent="0.25">
      <c r="A229" s="2" t="s">
        <v>696</v>
      </c>
      <c r="B229" s="2" t="s">
        <v>3695</v>
      </c>
      <c r="C229" s="2" t="s">
        <v>4086</v>
      </c>
      <c r="D229" s="2" t="s">
        <v>4235</v>
      </c>
      <c r="E229" s="2" t="s">
        <v>9</v>
      </c>
      <c r="F229" s="2" t="s">
        <v>14</v>
      </c>
      <c r="G229">
        <v>8572</v>
      </c>
      <c r="H229">
        <v>1692</v>
      </c>
      <c r="I229">
        <v>2154</v>
      </c>
    </row>
    <row r="230" spans="1:9" x14ac:dyDescent="0.25">
      <c r="A230" s="2" t="s">
        <v>699</v>
      </c>
      <c r="B230" s="2" t="s">
        <v>4236</v>
      </c>
      <c r="C230" s="2" t="s">
        <v>4086</v>
      </c>
      <c r="D230" s="2" t="s">
        <v>731</v>
      </c>
      <c r="E230" s="2" t="s">
        <v>9</v>
      </c>
      <c r="F230" s="2" t="s">
        <v>14</v>
      </c>
      <c r="G230">
        <v>8572</v>
      </c>
      <c r="H230">
        <v>1692</v>
      </c>
      <c r="I230">
        <v>2093</v>
      </c>
    </row>
    <row r="231" spans="1:9" x14ac:dyDescent="0.25">
      <c r="A231" s="2" t="s">
        <v>702</v>
      </c>
      <c r="B231" s="2" t="s">
        <v>3696</v>
      </c>
      <c r="C231" s="2" t="s">
        <v>4086</v>
      </c>
      <c r="D231" s="2" t="s">
        <v>4237</v>
      </c>
      <c r="E231" s="2" t="s">
        <v>9</v>
      </c>
      <c r="F231" s="2" t="s">
        <v>14</v>
      </c>
      <c r="G231">
        <v>8572</v>
      </c>
      <c r="H231">
        <v>1692</v>
      </c>
      <c r="I231">
        <v>2126</v>
      </c>
    </row>
    <row r="232" spans="1:9" x14ac:dyDescent="0.25">
      <c r="A232" s="2" t="s">
        <v>705</v>
      </c>
      <c r="B232" s="2" t="s">
        <v>706</v>
      </c>
      <c r="C232" s="2" t="s">
        <v>4086</v>
      </c>
      <c r="D232" s="2" t="s">
        <v>737</v>
      </c>
      <c r="E232" s="2" t="s">
        <v>9</v>
      </c>
      <c r="F232" s="2" t="s">
        <v>14</v>
      </c>
      <c r="G232">
        <v>8572</v>
      </c>
      <c r="H232">
        <v>1692</v>
      </c>
      <c r="I232">
        <v>2101</v>
      </c>
    </row>
    <row r="233" spans="1:9" x14ac:dyDescent="0.25">
      <c r="A233" s="2" t="s">
        <v>708</v>
      </c>
      <c r="B233" s="2" t="s">
        <v>4238</v>
      </c>
      <c r="C233" s="2" t="s">
        <v>4086</v>
      </c>
      <c r="D233" s="2" t="s">
        <v>740</v>
      </c>
      <c r="E233" s="2" t="s">
        <v>9</v>
      </c>
      <c r="F233" s="2" t="s">
        <v>14</v>
      </c>
      <c r="G233">
        <v>8572</v>
      </c>
      <c r="H233">
        <v>1692</v>
      </c>
      <c r="I233">
        <v>2177</v>
      </c>
    </row>
    <row r="234" spans="1:9" x14ac:dyDescent="0.25">
      <c r="A234" s="2" t="s">
        <v>711</v>
      </c>
      <c r="B234" s="2" t="s">
        <v>4239</v>
      </c>
      <c r="C234" s="2" t="s">
        <v>4086</v>
      </c>
      <c r="D234" s="2" t="s">
        <v>743</v>
      </c>
      <c r="E234" s="2" t="s">
        <v>9</v>
      </c>
      <c r="F234" s="2" t="s">
        <v>14</v>
      </c>
      <c r="G234">
        <v>8572</v>
      </c>
      <c r="H234">
        <v>1692</v>
      </c>
      <c r="I234">
        <v>2172</v>
      </c>
    </row>
    <row r="235" spans="1:9" x14ac:dyDescent="0.25">
      <c r="A235" s="2" t="s">
        <v>714</v>
      </c>
      <c r="B235" s="2" t="s">
        <v>3697</v>
      </c>
      <c r="C235" s="2" t="s">
        <v>4086</v>
      </c>
      <c r="D235" s="2" t="s">
        <v>4240</v>
      </c>
      <c r="E235" s="2" t="s">
        <v>9</v>
      </c>
      <c r="F235" s="2" t="s">
        <v>14</v>
      </c>
      <c r="G235">
        <v>8572</v>
      </c>
      <c r="H235">
        <v>1692</v>
      </c>
      <c r="I235">
        <v>2170</v>
      </c>
    </row>
    <row r="236" spans="1:9" x14ac:dyDescent="0.25">
      <c r="A236" s="2" t="s">
        <v>717</v>
      </c>
      <c r="B236" s="2" t="s">
        <v>3698</v>
      </c>
      <c r="C236" s="2" t="s">
        <v>4086</v>
      </c>
      <c r="D236" s="2" t="s">
        <v>4241</v>
      </c>
      <c r="E236" s="2" t="s">
        <v>9</v>
      </c>
      <c r="F236" s="2" t="s">
        <v>14</v>
      </c>
      <c r="G236">
        <v>8572</v>
      </c>
      <c r="H236">
        <v>1692</v>
      </c>
      <c r="I236">
        <v>2183</v>
      </c>
    </row>
    <row r="237" spans="1:9" x14ac:dyDescent="0.25">
      <c r="A237" s="2" t="s">
        <v>720</v>
      </c>
      <c r="B237" s="2" t="s">
        <v>721</v>
      </c>
      <c r="C237" s="2" t="s">
        <v>4086</v>
      </c>
      <c r="D237" s="2" t="s">
        <v>752</v>
      </c>
      <c r="E237" s="2" t="s">
        <v>9</v>
      </c>
      <c r="F237" s="2" t="s">
        <v>14</v>
      </c>
      <c r="G237">
        <v>8572</v>
      </c>
      <c r="H237">
        <v>1692</v>
      </c>
      <c r="I237">
        <v>2159</v>
      </c>
    </row>
    <row r="238" spans="1:9" x14ac:dyDescent="0.25">
      <c r="A238" s="2" t="s">
        <v>723</v>
      </c>
      <c r="B238" s="2" t="s">
        <v>3699</v>
      </c>
      <c r="C238" s="2" t="s">
        <v>4086</v>
      </c>
      <c r="D238" s="2" t="s">
        <v>4242</v>
      </c>
      <c r="E238" s="2" t="s">
        <v>9</v>
      </c>
      <c r="F238" s="2" t="s">
        <v>14</v>
      </c>
      <c r="G238">
        <v>8572</v>
      </c>
      <c r="H238">
        <v>1692</v>
      </c>
      <c r="I238">
        <v>2126</v>
      </c>
    </row>
    <row r="239" spans="1:9" x14ac:dyDescent="0.25">
      <c r="A239" s="2" t="s">
        <v>726</v>
      </c>
      <c r="B239" s="2" t="s">
        <v>3700</v>
      </c>
      <c r="C239" s="2" t="s">
        <v>4086</v>
      </c>
      <c r="D239" s="2" t="s">
        <v>3702</v>
      </c>
      <c r="E239" s="2" t="s">
        <v>9</v>
      </c>
      <c r="F239" s="2" t="s">
        <v>14</v>
      </c>
      <c r="G239">
        <v>8572</v>
      </c>
      <c r="H239">
        <v>1692</v>
      </c>
      <c r="I239">
        <v>2088</v>
      </c>
    </row>
    <row r="240" spans="1:9" x14ac:dyDescent="0.25">
      <c r="A240" s="2" t="s">
        <v>729</v>
      </c>
      <c r="B240" s="2" t="s">
        <v>3701</v>
      </c>
      <c r="C240" s="2" t="s">
        <v>4086</v>
      </c>
      <c r="D240" s="2" t="s">
        <v>4243</v>
      </c>
      <c r="E240" s="2" t="s">
        <v>9</v>
      </c>
      <c r="F240" s="2" t="s">
        <v>14</v>
      </c>
      <c r="G240">
        <v>8572</v>
      </c>
      <c r="H240">
        <v>1692</v>
      </c>
      <c r="I240">
        <v>2111</v>
      </c>
    </row>
    <row r="241" spans="1:9" x14ac:dyDescent="0.25">
      <c r="A241" s="2" t="s">
        <v>732</v>
      </c>
      <c r="B241" s="2" t="s">
        <v>733</v>
      </c>
      <c r="C241" s="2" t="s">
        <v>4086</v>
      </c>
      <c r="D241" s="2" t="s">
        <v>764</v>
      </c>
      <c r="E241" s="2" t="s">
        <v>9</v>
      </c>
      <c r="F241" s="2" t="s">
        <v>14</v>
      </c>
      <c r="G241">
        <v>8572</v>
      </c>
      <c r="H241">
        <v>1692</v>
      </c>
      <c r="I241">
        <v>2152</v>
      </c>
    </row>
    <row r="242" spans="1:9" x14ac:dyDescent="0.25">
      <c r="A242" s="2" t="s">
        <v>735</v>
      </c>
      <c r="B242" s="2" t="s">
        <v>4244</v>
      </c>
      <c r="C242" s="2" t="s">
        <v>4086</v>
      </c>
      <c r="D242" s="2" t="s">
        <v>767</v>
      </c>
      <c r="E242" s="2" t="s">
        <v>9</v>
      </c>
      <c r="F242" s="2" t="s">
        <v>14</v>
      </c>
      <c r="G242">
        <v>8572</v>
      </c>
      <c r="H242">
        <v>1692</v>
      </c>
      <c r="I242">
        <v>2161</v>
      </c>
    </row>
    <row r="243" spans="1:9" x14ac:dyDescent="0.25">
      <c r="A243" s="2" t="s">
        <v>738</v>
      </c>
      <c r="B243" s="2" t="s">
        <v>4245</v>
      </c>
      <c r="C243" s="2" t="s">
        <v>4086</v>
      </c>
      <c r="D243" s="2" t="s">
        <v>770</v>
      </c>
      <c r="E243" s="2" t="s">
        <v>9</v>
      </c>
      <c r="F243" s="2" t="s">
        <v>14</v>
      </c>
      <c r="G243">
        <v>8572</v>
      </c>
      <c r="H243">
        <v>1692</v>
      </c>
      <c r="I243">
        <v>2164</v>
      </c>
    </row>
    <row r="244" spans="1:9" x14ac:dyDescent="0.25">
      <c r="A244" s="2" t="s">
        <v>741</v>
      </c>
      <c r="B244" s="2" t="s">
        <v>742</v>
      </c>
      <c r="C244" s="2" t="s">
        <v>4086</v>
      </c>
      <c r="D244" s="2" t="s">
        <v>4246</v>
      </c>
      <c r="E244" s="2" t="s">
        <v>9</v>
      </c>
      <c r="F244" s="2" t="s">
        <v>14</v>
      </c>
      <c r="G244">
        <v>8572</v>
      </c>
      <c r="H244">
        <v>1692</v>
      </c>
      <c r="I244">
        <v>2166</v>
      </c>
    </row>
    <row r="245" spans="1:9" x14ac:dyDescent="0.25">
      <c r="A245" s="2" t="s">
        <v>744</v>
      </c>
      <c r="B245" s="2" t="s">
        <v>4247</v>
      </c>
      <c r="C245" s="2" t="s">
        <v>4086</v>
      </c>
      <c r="D245" s="2" t="s">
        <v>776</v>
      </c>
      <c r="E245" s="2" t="s">
        <v>9</v>
      </c>
      <c r="F245" s="2" t="s">
        <v>14</v>
      </c>
      <c r="G245">
        <v>8572</v>
      </c>
      <c r="H245">
        <v>1692</v>
      </c>
      <c r="I245">
        <v>2161</v>
      </c>
    </row>
    <row r="246" spans="1:9" x14ac:dyDescent="0.25">
      <c r="A246" s="2" t="s">
        <v>747</v>
      </c>
      <c r="B246" s="2" t="s">
        <v>748</v>
      </c>
      <c r="C246" s="2" t="s">
        <v>4086</v>
      </c>
      <c r="D246" s="2" t="s">
        <v>779</v>
      </c>
      <c r="E246" s="2" t="s">
        <v>9</v>
      </c>
      <c r="F246" s="2" t="s">
        <v>14</v>
      </c>
      <c r="G246">
        <v>8572</v>
      </c>
      <c r="H246">
        <v>1692</v>
      </c>
      <c r="I246">
        <v>2129</v>
      </c>
    </row>
    <row r="247" spans="1:9" x14ac:dyDescent="0.25">
      <c r="A247" s="2" t="s">
        <v>750</v>
      </c>
      <c r="B247" s="2" t="s">
        <v>3703</v>
      </c>
      <c r="C247" s="2" t="s">
        <v>4086</v>
      </c>
      <c r="D247" s="2" t="s">
        <v>4248</v>
      </c>
      <c r="E247" s="2" t="s">
        <v>9</v>
      </c>
      <c r="F247" s="2" t="s">
        <v>14</v>
      </c>
      <c r="G247">
        <v>8572</v>
      </c>
      <c r="H247">
        <v>1692</v>
      </c>
      <c r="I247">
        <v>2096</v>
      </c>
    </row>
    <row r="248" spans="1:9" x14ac:dyDescent="0.25">
      <c r="A248" s="2" t="s">
        <v>753</v>
      </c>
      <c r="B248" s="2" t="s">
        <v>4249</v>
      </c>
      <c r="C248" s="2" t="s">
        <v>4086</v>
      </c>
      <c r="D248" s="2" t="s">
        <v>785</v>
      </c>
      <c r="E248" s="2" t="s">
        <v>9</v>
      </c>
      <c r="F248" s="2" t="s">
        <v>14</v>
      </c>
      <c r="G248">
        <v>8572</v>
      </c>
      <c r="H248">
        <v>1692</v>
      </c>
      <c r="I248">
        <v>2103</v>
      </c>
    </row>
    <row r="249" spans="1:9" x14ac:dyDescent="0.25">
      <c r="A249" s="2" t="s">
        <v>756</v>
      </c>
      <c r="B249" s="2" t="s">
        <v>3704</v>
      </c>
      <c r="C249" s="2" t="s">
        <v>4086</v>
      </c>
      <c r="D249" s="2" t="s">
        <v>4250</v>
      </c>
      <c r="E249" s="2" t="s">
        <v>9</v>
      </c>
      <c r="F249" s="2" t="s">
        <v>14</v>
      </c>
      <c r="G249">
        <v>8572</v>
      </c>
      <c r="H249">
        <v>1692</v>
      </c>
      <c r="I249">
        <v>2126</v>
      </c>
    </row>
    <row r="250" spans="1:9" x14ac:dyDescent="0.25">
      <c r="A250" s="2" t="s">
        <v>759</v>
      </c>
      <c r="B250" s="2" t="s">
        <v>4251</v>
      </c>
      <c r="C250" s="2" t="s">
        <v>4086</v>
      </c>
      <c r="D250" s="2" t="s">
        <v>791</v>
      </c>
      <c r="E250" s="2" t="s">
        <v>9</v>
      </c>
      <c r="F250" s="2" t="s">
        <v>14</v>
      </c>
      <c r="G250">
        <v>8572</v>
      </c>
      <c r="H250">
        <v>1692</v>
      </c>
      <c r="I250">
        <v>2095</v>
      </c>
    </row>
    <row r="251" spans="1:9" x14ac:dyDescent="0.25">
      <c r="A251" s="2" t="s">
        <v>762</v>
      </c>
      <c r="B251" s="2" t="s">
        <v>763</v>
      </c>
      <c r="C251" s="2" t="s">
        <v>4086</v>
      </c>
      <c r="D251" s="2" t="s">
        <v>794</v>
      </c>
      <c r="E251" s="2" t="s">
        <v>9</v>
      </c>
      <c r="F251" s="2" t="s">
        <v>14</v>
      </c>
      <c r="G251">
        <v>8572</v>
      </c>
      <c r="H251">
        <v>1692</v>
      </c>
      <c r="I251">
        <v>2072</v>
      </c>
    </row>
    <row r="252" spans="1:9" x14ac:dyDescent="0.25">
      <c r="A252" s="2" t="s">
        <v>765</v>
      </c>
      <c r="B252" s="2" t="s">
        <v>766</v>
      </c>
      <c r="C252" s="2" t="s">
        <v>4086</v>
      </c>
      <c r="D252" s="2" t="s">
        <v>797</v>
      </c>
      <c r="E252" s="2" t="s">
        <v>9</v>
      </c>
      <c r="F252" s="2" t="s">
        <v>14</v>
      </c>
      <c r="G252">
        <v>8572</v>
      </c>
      <c r="H252">
        <v>1692</v>
      </c>
      <c r="I252">
        <v>2105</v>
      </c>
    </row>
    <row r="253" spans="1:9" x14ac:dyDescent="0.25">
      <c r="A253" s="2" t="s">
        <v>768</v>
      </c>
      <c r="B253" s="2" t="s">
        <v>4252</v>
      </c>
      <c r="C253" s="2" t="s">
        <v>4086</v>
      </c>
      <c r="D253" s="2" t="s">
        <v>800</v>
      </c>
      <c r="E253" s="2" t="s">
        <v>9</v>
      </c>
      <c r="F253" s="2" t="s">
        <v>14</v>
      </c>
      <c r="G253">
        <v>8572</v>
      </c>
      <c r="H253">
        <v>1692</v>
      </c>
      <c r="I253">
        <v>2064</v>
      </c>
    </row>
    <row r="254" spans="1:9" x14ac:dyDescent="0.25">
      <c r="A254" s="2" t="s">
        <v>771</v>
      </c>
      <c r="B254" s="2" t="s">
        <v>4253</v>
      </c>
      <c r="C254" s="2" t="s">
        <v>4086</v>
      </c>
      <c r="D254" s="2" t="s">
        <v>803</v>
      </c>
      <c r="E254" s="2" t="s">
        <v>9</v>
      </c>
      <c r="F254" s="2" t="s">
        <v>14</v>
      </c>
      <c r="G254">
        <v>8572</v>
      </c>
      <c r="H254">
        <v>1692</v>
      </c>
      <c r="I254">
        <v>2062</v>
      </c>
    </row>
    <row r="255" spans="1:9" x14ac:dyDescent="0.25">
      <c r="A255" s="2" t="s">
        <v>774</v>
      </c>
      <c r="B255" s="2" t="s">
        <v>775</v>
      </c>
      <c r="C255" s="2" t="s">
        <v>4086</v>
      </c>
      <c r="D255" s="2" t="s">
        <v>806</v>
      </c>
      <c r="E255" s="2" t="s">
        <v>9</v>
      </c>
      <c r="F255" s="2" t="s">
        <v>14</v>
      </c>
      <c r="G255">
        <v>8572</v>
      </c>
      <c r="H255">
        <v>1692</v>
      </c>
      <c r="I255">
        <v>2073</v>
      </c>
    </row>
    <row r="256" spans="1:9" x14ac:dyDescent="0.25">
      <c r="A256" s="2" t="s">
        <v>777</v>
      </c>
      <c r="B256" s="2" t="s">
        <v>3705</v>
      </c>
      <c r="C256" s="2" t="s">
        <v>4086</v>
      </c>
      <c r="D256" s="2" t="s">
        <v>4254</v>
      </c>
      <c r="E256" s="2" t="s">
        <v>9</v>
      </c>
      <c r="F256" s="2" t="s">
        <v>14</v>
      </c>
      <c r="G256">
        <v>8572</v>
      </c>
      <c r="H256">
        <v>1692</v>
      </c>
      <c r="I256">
        <v>2088</v>
      </c>
    </row>
    <row r="257" spans="1:9" x14ac:dyDescent="0.25">
      <c r="A257" s="2" t="s">
        <v>780</v>
      </c>
      <c r="B257" s="2" t="s">
        <v>781</v>
      </c>
      <c r="C257" s="2" t="s">
        <v>4086</v>
      </c>
      <c r="D257" s="2" t="s">
        <v>4255</v>
      </c>
      <c r="E257" s="2" t="s">
        <v>9</v>
      </c>
      <c r="F257" s="2" t="s">
        <v>14</v>
      </c>
      <c r="G257">
        <v>8572</v>
      </c>
      <c r="H257">
        <v>1692</v>
      </c>
      <c r="I257">
        <v>2090</v>
      </c>
    </row>
    <row r="258" spans="1:9" x14ac:dyDescent="0.25">
      <c r="A258" s="2" t="s">
        <v>783</v>
      </c>
      <c r="B258" s="2" t="s">
        <v>3707</v>
      </c>
      <c r="C258" s="2" t="s">
        <v>4086</v>
      </c>
      <c r="D258" s="2" t="s">
        <v>4256</v>
      </c>
      <c r="E258" s="2" t="s">
        <v>9</v>
      </c>
      <c r="F258" s="2" t="s">
        <v>14</v>
      </c>
      <c r="G258">
        <v>8572</v>
      </c>
      <c r="H258">
        <v>1692</v>
      </c>
      <c r="I258">
        <v>2093</v>
      </c>
    </row>
    <row r="259" spans="1:9" x14ac:dyDescent="0.25">
      <c r="A259" s="2" t="s">
        <v>786</v>
      </c>
      <c r="B259" s="2" t="s">
        <v>4257</v>
      </c>
      <c r="C259" s="2" t="s">
        <v>4086</v>
      </c>
      <c r="D259" s="2" t="s">
        <v>818</v>
      </c>
      <c r="E259" s="2" t="s">
        <v>9</v>
      </c>
      <c r="F259" s="2" t="s">
        <v>14</v>
      </c>
      <c r="G259">
        <v>8572</v>
      </c>
      <c r="H259">
        <v>1692</v>
      </c>
      <c r="I259">
        <v>2092</v>
      </c>
    </row>
    <row r="260" spans="1:9" x14ac:dyDescent="0.25">
      <c r="A260" s="2" t="s">
        <v>789</v>
      </c>
      <c r="B260" s="2" t="s">
        <v>790</v>
      </c>
      <c r="C260" s="2" t="s">
        <v>4086</v>
      </c>
      <c r="D260" s="2" t="s">
        <v>821</v>
      </c>
      <c r="E260" s="2" t="s">
        <v>9</v>
      </c>
      <c r="F260" s="2" t="s">
        <v>14</v>
      </c>
      <c r="G260">
        <v>8572</v>
      </c>
      <c r="H260">
        <v>1692</v>
      </c>
      <c r="I260">
        <v>2136</v>
      </c>
    </row>
    <row r="261" spans="1:9" x14ac:dyDescent="0.25">
      <c r="A261" s="2" t="s">
        <v>792</v>
      </c>
      <c r="B261" s="2" t="s">
        <v>4258</v>
      </c>
      <c r="C261" s="2" t="s">
        <v>4086</v>
      </c>
      <c r="D261" s="2" t="s">
        <v>824</v>
      </c>
      <c r="E261" s="2" t="s">
        <v>9</v>
      </c>
      <c r="F261" s="2" t="s">
        <v>14</v>
      </c>
      <c r="G261">
        <v>8572</v>
      </c>
      <c r="H261">
        <v>1692</v>
      </c>
      <c r="I261">
        <v>2141</v>
      </c>
    </row>
    <row r="262" spans="1:9" x14ac:dyDescent="0.25">
      <c r="A262" s="2" t="s">
        <v>795</v>
      </c>
      <c r="B262" s="2" t="s">
        <v>796</v>
      </c>
      <c r="C262" s="2" t="s">
        <v>4086</v>
      </c>
      <c r="D262" s="2" t="s">
        <v>827</v>
      </c>
      <c r="E262" s="2" t="s">
        <v>9</v>
      </c>
      <c r="F262" s="2" t="s">
        <v>14</v>
      </c>
      <c r="G262">
        <v>8572</v>
      </c>
      <c r="H262">
        <v>1692</v>
      </c>
      <c r="I262">
        <v>2158</v>
      </c>
    </row>
    <row r="263" spans="1:9" x14ac:dyDescent="0.25">
      <c r="A263" s="2" t="s">
        <v>798</v>
      </c>
      <c r="B263" s="2" t="s">
        <v>4259</v>
      </c>
      <c r="C263" s="2" t="s">
        <v>4086</v>
      </c>
      <c r="D263" s="2" t="s">
        <v>830</v>
      </c>
      <c r="E263" s="2" t="s">
        <v>9</v>
      </c>
      <c r="F263" s="2" t="s">
        <v>14</v>
      </c>
      <c r="G263">
        <v>8572</v>
      </c>
      <c r="H263">
        <v>1692</v>
      </c>
      <c r="I263">
        <v>2165</v>
      </c>
    </row>
    <row r="264" spans="1:9" x14ac:dyDescent="0.25">
      <c r="A264" s="2" t="s">
        <v>801</v>
      </c>
      <c r="B264" s="2" t="s">
        <v>4260</v>
      </c>
      <c r="C264" s="2" t="s">
        <v>4086</v>
      </c>
      <c r="D264" s="2" t="s">
        <v>833</v>
      </c>
      <c r="E264" s="2" t="s">
        <v>9</v>
      </c>
      <c r="F264" s="2" t="s">
        <v>14</v>
      </c>
      <c r="G264">
        <v>8572</v>
      </c>
      <c r="H264">
        <v>1692</v>
      </c>
      <c r="I264">
        <v>2125</v>
      </c>
    </row>
    <row r="265" spans="1:9" x14ac:dyDescent="0.25">
      <c r="A265" s="2" t="s">
        <v>804</v>
      </c>
      <c r="B265" s="2" t="s">
        <v>3708</v>
      </c>
      <c r="C265" s="2" t="s">
        <v>4086</v>
      </c>
      <c r="D265" s="2" t="s">
        <v>4261</v>
      </c>
      <c r="E265" s="2" t="s">
        <v>9</v>
      </c>
      <c r="F265" s="2" t="s">
        <v>14</v>
      </c>
      <c r="G265">
        <v>8572</v>
      </c>
      <c r="H265">
        <v>1692</v>
      </c>
      <c r="I265">
        <v>2123</v>
      </c>
    </row>
    <row r="266" spans="1:9" x14ac:dyDescent="0.25">
      <c r="A266" s="2" t="s">
        <v>807</v>
      </c>
      <c r="B266" s="2" t="s">
        <v>808</v>
      </c>
      <c r="C266" s="2" t="s">
        <v>4086</v>
      </c>
      <c r="D266" s="2" t="s">
        <v>839</v>
      </c>
      <c r="E266" s="2" t="s">
        <v>9</v>
      </c>
      <c r="F266" s="2" t="s">
        <v>14</v>
      </c>
      <c r="G266">
        <v>8572</v>
      </c>
      <c r="H266">
        <v>1692</v>
      </c>
      <c r="I266">
        <v>2111</v>
      </c>
    </row>
    <row r="267" spans="1:9" x14ac:dyDescent="0.25">
      <c r="A267" s="2" t="s">
        <v>810</v>
      </c>
      <c r="B267" s="2" t="s">
        <v>4262</v>
      </c>
      <c r="C267" s="2" t="s">
        <v>4086</v>
      </c>
      <c r="D267" s="2" t="s">
        <v>842</v>
      </c>
      <c r="E267" s="2" t="s">
        <v>9</v>
      </c>
      <c r="F267" s="2" t="s">
        <v>14</v>
      </c>
      <c r="G267">
        <v>8572</v>
      </c>
      <c r="H267">
        <v>1692</v>
      </c>
      <c r="I267">
        <v>2154</v>
      </c>
    </row>
    <row r="268" spans="1:9" x14ac:dyDescent="0.25">
      <c r="A268" s="2" t="s">
        <v>813</v>
      </c>
      <c r="B268" s="2" t="s">
        <v>814</v>
      </c>
      <c r="C268" s="2" t="s">
        <v>4086</v>
      </c>
      <c r="D268" s="2" t="s">
        <v>845</v>
      </c>
      <c r="E268" s="2" t="s">
        <v>9</v>
      </c>
      <c r="F268" s="2" t="s">
        <v>14</v>
      </c>
      <c r="G268">
        <v>8572</v>
      </c>
      <c r="H268">
        <v>1692</v>
      </c>
      <c r="I268">
        <v>2089</v>
      </c>
    </row>
    <row r="269" spans="1:9" x14ac:dyDescent="0.25">
      <c r="A269" s="2" t="s">
        <v>816</v>
      </c>
      <c r="B269" s="2" t="s">
        <v>4263</v>
      </c>
      <c r="C269" s="2" t="s">
        <v>4086</v>
      </c>
      <c r="D269" s="2" t="s">
        <v>848</v>
      </c>
      <c r="E269" s="2" t="s">
        <v>9</v>
      </c>
      <c r="F269" s="2" t="s">
        <v>14</v>
      </c>
      <c r="G269">
        <v>8572</v>
      </c>
      <c r="H269">
        <v>1692</v>
      </c>
      <c r="I269">
        <v>2066</v>
      </c>
    </row>
    <row r="270" spans="1:9" x14ac:dyDescent="0.25">
      <c r="A270" s="2" t="s">
        <v>819</v>
      </c>
      <c r="B270" s="2" t="s">
        <v>4264</v>
      </c>
      <c r="C270" s="2" t="s">
        <v>4086</v>
      </c>
      <c r="D270" s="2" t="s">
        <v>851</v>
      </c>
      <c r="E270" s="2" t="s">
        <v>9</v>
      </c>
      <c r="F270" s="2" t="s">
        <v>14</v>
      </c>
      <c r="G270">
        <v>8572</v>
      </c>
      <c r="H270">
        <v>1692</v>
      </c>
      <c r="I270">
        <v>2069</v>
      </c>
    </row>
    <row r="271" spans="1:9" x14ac:dyDescent="0.25">
      <c r="A271" s="2" t="s">
        <v>822</v>
      </c>
      <c r="B271" s="2" t="s">
        <v>823</v>
      </c>
      <c r="C271" s="2" t="s">
        <v>4086</v>
      </c>
      <c r="D271" s="2" t="s">
        <v>854</v>
      </c>
      <c r="E271" s="2" t="s">
        <v>9</v>
      </c>
      <c r="F271" s="2" t="s">
        <v>14</v>
      </c>
      <c r="G271">
        <v>8572</v>
      </c>
      <c r="H271">
        <v>1692</v>
      </c>
      <c r="I271">
        <v>2076</v>
      </c>
    </row>
    <row r="272" spans="1:9" x14ac:dyDescent="0.25">
      <c r="A272" s="2" t="s">
        <v>825</v>
      </c>
      <c r="B272" s="2" t="s">
        <v>3709</v>
      </c>
      <c r="C272" s="2" t="s">
        <v>4086</v>
      </c>
      <c r="D272" s="2" t="s">
        <v>4265</v>
      </c>
      <c r="E272" s="2" t="s">
        <v>9</v>
      </c>
      <c r="F272" s="2" t="s">
        <v>14</v>
      </c>
      <c r="G272">
        <v>8572</v>
      </c>
      <c r="H272">
        <v>1692</v>
      </c>
      <c r="I272">
        <v>2140</v>
      </c>
    </row>
    <row r="273" spans="1:9" x14ac:dyDescent="0.25">
      <c r="A273" s="2" t="s">
        <v>828</v>
      </c>
      <c r="B273" s="2" t="s">
        <v>4266</v>
      </c>
      <c r="C273" s="2" t="s">
        <v>4086</v>
      </c>
      <c r="D273" s="2" t="s">
        <v>860</v>
      </c>
      <c r="E273" s="2" t="s">
        <v>9</v>
      </c>
      <c r="F273" s="2" t="s">
        <v>14</v>
      </c>
      <c r="G273">
        <v>8572</v>
      </c>
      <c r="H273">
        <v>1692</v>
      </c>
      <c r="I273">
        <v>2098</v>
      </c>
    </row>
    <row r="274" spans="1:9" x14ac:dyDescent="0.25">
      <c r="A274" s="2" t="s">
        <v>831</v>
      </c>
      <c r="B274" s="2" t="s">
        <v>4267</v>
      </c>
      <c r="C274" s="2" t="s">
        <v>4086</v>
      </c>
      <c r="D274" s="2" t="s">
        <v>863</v>
      </c>
      <c r="E274" s="2" t="s">
        <v>9</v>
      </c>
      <c r="F274" s="2" t="s">
        <v>14</v>
      </c>
      <c r="G274">
        <v>8572</v>
      </c>
      <c r="H274">
        <v>1692</v>
      </c>
      <c r="I274">
        <v>2040</v>
      </c>
    </row>
    <row r="275" spans="1:9" x14ac:dyDescent="0.25">
      <c r="A275" s="2" t="s">
        <v>834</v>
      </c>
      <c r="B275" s="2" t="s">
        <v>4268</v>
      </c>
      <c r="C275" s="2" t="s">
        <v>4086</v>
      </c>
      <c r="D275" s="2" t="s">
        <v>866</v>
      </c>
      <c r="E275" s="2" t="s">
        <v>9</v>
      </c>
      <c r="F275" s="2" t="s">
        <v>14</v>
      </c>
      <c r="G275">
        <v>8572</v>
      </c>
      <c r="H275">
        <v>1692</v>
      </c>
      <c r="I275">
        <v>2102</v>
      </c>
    </row>
    <row r="276" spans="1:9" x14ac:dyDescent="0.25">
      <c r="A276" s="2" t="s">
        <v>837</v>
      </c>
      <c r="B276" s="2" t="s">
        <v>4269</v>
      </c>
      <c r="C276" s="2" t="s">
        <v>4086</v>
      </c>
      <c r="D276" s="2" t="s">
        <v>869</v>
      </c>
      <c r="E276" s="2" t="s">
        <v>9</v>
      </c>
      <c r="F276" s="2" t="s">
        <v>14</v>
      </c>
      <c r="G276">
        <v>8572</v>
      </c>
      <c r="H276">
        <v>1692</v>
      </c>
      <c r="I276">
        <v>2039</v>
      </c>
    </row>
    <row r="277" spans="1:9" x14ac:dyDescent="0.25">
      <c r="A277" s="2" t="s">
        <v>840</v>
      </c>
      <c r="B277" s="2" t="s">
        <v>841</v>
      </c>
      <c r="C277" s="2" t="s">
        <v>4086</v>
      </c>
      <c r="D277" s="2" t="s">
        <v>872</v>
      </c>
      <c r="E277" s="2" t="s">
        <v>9</v>
      </c>
      <c r="F277" s="2" t="s">
        <v>14</v>
      </c>
      <c r="G277">
        <v>8572</v>
      </c>
      <c r="H277">
        <v>1692</v>
      </c>
      <c r="I277">
        <v>2062</v>
      </c>
    </row>
    <row r="278" spans="1:9" x14ac:dyDescent="0.25">
      <c r="A278" s="2" t="s">
        <v>843</v>
      </c>
      <c r="B278" s="2" t="s">
        <v>4270</v>
      </c>
      <c r="C278" s="2" t="s">
        <v>4086</v>
      </c>
      <c r="D278" s="2" t="s">
        <v>875</v>
      </c>
      <c r="E278" s="2" t="s">
        <v>9</v>
      </c>
      <c r="F278" s="2" t="s">
        <v>14</v>
      </c>
      <c r="G278">
        <v>8572</v>
      </c>
      <c r="H278">
        <v>1692</v>
      </c>
      <c r="I278">
        <v>2033</v>
      </c>
    </row>
    <row r="279" spans="1:9" x14ac:dyDescent="0.25">
      <c r="A279" s="2" t="s">
        <v>846</v>
      </c>
      <c r="B279" s="2" t="s">
        <v>847</v>
      </c>
      <c r="C279" s="2" t="s">
        <v>4086</v>
      </c>
      <c r="D279" s="2" t="s">
        <v>878</v>
      </c>
      <c r="E279" s="2" t="s">
        <v>9</v>
      </c>
      <c r="F279" s="2" t="s">
        <v>14</v>
      </c>
      <c r="G279">
        <v>8572</v>
      </c>
      <c r="H279">
        <v>1692</v>
      </c>
      <c r="I279">
        <v>2065</v>
      </c>
    </row>
    <row r="280" spans="1:9" x14ac:dyDescent="0.25">
      <c r="A280" s="2" t="s">
        <v>849</v>
      </c>
      <c r="B280" s="2" t="s">
        <v>4271</v>
      </c>
      <c r="C280" s="2" t="s">
        <v>4086</v>
      </c>
      <c r="D280" s="2" t="s">
        <v>881</v>
      </c>
      <c r="E280" s="2" t="s">
        <v>9</v>
      </c>
      <c r="F280" s="2" t="s">
        <v>14</v>
      </c>
      <c r="G280">
        <v>8572</v>
      </c>
      <c r="H280">
        <v>1692</v>
      </c>
      <c r="I280">
        <v>2070</v>
      </c>
    </row>
    <row r="281" spans="1:9" x14ac:dyDescent="0.25">
      <c r="A281" s="2" t="s">
        <v>852</v>
      </c>
      <c r="B281" s="2" t="s">
        <v>3710</v>
      </c>
      <c r="C281" s="2" t="s">
        <v>4086</v>
      </c>
      <c r="D281" s="2" t="s">
        <v>4272</v>
      </c>
      <c r="E281" s="2" t="s">
        <v>9</v>
      </c>
      <c r="F281" s="2" t="s">
        <v>14</v>
      </c>
      <c r="G281">
        <v>8572</v>
      </c>
      <c r="H281">
        <v>1692</v>
      </c>
      <c r="I281">
        <v>2166</v>
      </c>
    </row>
    <row r="282" spans="1:9" x14ac:dyDescent="0.25">
      <c r="A282" s="2" t="s">
        <v>855</v>
      </c>
      <c r="B282" s="2" t="s">
        <v>856</v>
      </c>
      <c r="C282" s="2" t="s">
        <v>4086</v>
      </c>
      <c r="D282" s="2" t="s">
        <v>887</v>
      </c>
      <c r="E282" s="2" t="s">
        <v>9</v>
      </c>
      <c r="F282" s="2" t="s">
        <v>14</v>
      </c>
      <c r="G282">
        <v>8572</v>
      </c>
      <c r="H282">
        <v>1692</v>
      </c>
      <c r="I282">
        <v>2072</v>
      </c>
    </row>
    <row r="283" spans="1:9" x14ac:dyDescent="0.25">
      <c r="A283" s="2" t="s">
        <v>858</v>
      </c>
      <c r="B283" s="2" t="s">
        <v>3711</v>
      </c>
      <c r="C283" s="2" t="s">
        <v>4086</v>
      </c>
      <c r="D283" s="2" t="s">
        <v>4273</v>
      </c>
      <c r="E283" s="2" t="s">
        <v>9</v>
      </c>
      <c r="F283" s="2" t="s">
        <v>14</v>
      </c>
      <c r="G283">
        <v>8572</v>
      </c>
      <c r="H283">
        <v>1692</v>
      </c>
      <c r="I283">
        <v>2146</v>
      </c>
    </row>
    <row r="284" spans="1:9" x14ac:dyDescent="0.25">
      <c r="A284" s="2" t="s">
        <v>861</v>
      </c>
      <c r="B284" s="2" t="s">
        <v>3712</v>
      </c>
      <c r="C284" s="2" t="s">
        <v>4086</v>
      </c>
      <c r="D284" s="2" t="s">
        <v>4274</v>
      </c>
      <c r="E284" s="2" t="s">
        <v>9</v>
      </c>
      <c r="F284" s="2" t="s">
        <v>14</v>
      </c>
      <c r="G284">
        <v>8572</v>
      </c>
      <c r="H284">
        <v>1692</v>
      </c>
      <c r="I284">
        <v>2083</v>
      </c>
    </row>
    <row r="285" spans="1:9" x14ac:dyDescent="0.25">
      <c r="A285" s="2" t="s">
        <v>864</v>
      </c>
      <c r="B285" s="2" t="s">
        <v>865</v>
      </c>
      <c r="C285" s="2" t="s">
        <v>4086</v>
      </c>
      <c r="D285" s="2" t="s">
        <v>896</v>
      </c>
      <c r="E285" s="2" t="s">
        <v>9</v>
      </c>
      <c r="F285" s="2" t="s">
        <v>14</v>
      </c>
      <c r="G285">
        <v>8572</v>
      </c>
      <c r="H285">
        <v>1692</v>
      </c>
      <c r="I285">
        <v>2094</v>
      </c>
    </row>
    <row r="286" spans="1:9" x14ac:dyDescent="0.25">
      <c r="A286" s="2" t="s">
        <v>867</v>
      </c>
      <c r="B286" s="2" t="s">
        <v>3713</v>
      </c>
      <c r="C286" s="2" t="s">
        <v>4086</v>
      </c>
      <c r="D286" s="2" t="s">
        <v>4275</v>
      </c>
      <c r="E286" s="2" t="s">
        <v>9</v>
      </c>
      <c r="F286" s="2" t="s">
        <v>14</v>
      </c>
      <c r="G286">
        <v>8572</v>
      </c>
      <c r="H286">
        <v>1692</v>
      </c>
      <c r="I286">
        <v>2212</v>
      </c>
    </row>
    <row r="287" spans="1:9" x14ac:dyDescent="0.25">
      <c r="A287" s="2" t="s">
        <v>870</v>
      </c>
      <c r="B287" s="2" t="s">
        <v>3714</v>
      </c>
      <c r="C287" s="2" t="s">
        <v>4086</v>
      </c>
      <c r="D287" s="2" t="s">
        <v>4276</v>
      </c>
      <c r="E287" s="2" t="s">
        <v>9</v>
      </c>
      <c r="F287" s="2" t="s">
        <v>14</v>
      </c>
      <c r="G287">
        <v>8572</v>
      </c>
      <c r="H287">
        <v>1692</v>
      </c>
      <c r="I287">
        <v>2095</v>
      </c>
    </row>
    <row r="288" spans="1:9" x14ac:dyDescent="0.25">
      <c r="A288" s="2" t="s">
        <v>873</v>
      </c>
      <c r="B288" s="2" t="s">
        <v>4277</v>
      </c>
      <c r="C288" s="2" t="s">
        <v>4086</v>
      </c>
      <c r="D288" s="2" t="s">
        <v>905</v>
      </c>
      <c r="E288" s="2" t="s">
        <v>9</v>
      </c>
      <c r="F288" s="2" t="s">
        <v>14</v>
      </c>
      <c r="G288">
        <v>8572</v>
      </c>
      <c r="H288">
        <v>1692</v>
      </c>
      <c r="I288">
        <v>2081</v>
      </c>
    </row>
    <row r="289" spans="1:9" x14ac:dyDescent="0.25">
      <c r="A289" s="2" t="s">
        <v>876</v>
      </c>
      <c r="B289" s="2" t="s">
        <v>4278</v>
      </c>
      <c r="C289" s="2" t="s">
        <v>4086</v>
      </c>
      <c r="D289" s="2" t="s">
        <v>908</v>
      </c>
      <c r="E289" s="2" t="s">
        <v>9</v>
      </c>
      <c r="F289" s="2" t="s">
        <v>14</v>
      </c>
      <c r="G289">
        <v>8572</v>
      </c>
      <c r="H289">
        <v>1692</v>
      </c>
      <c r="I289">
        <v>2121</v>
      </c>
    </row>
    <row r="290" spans="1:9" x14ac:dyDescent="0.25">
      <c r="A290" s="2" t="s">
        <v>879</v>
      </c>
      <c r="B290" s="2" t="s">
        <v>880</v>
      </c>
      <c r="C290" s="2" t="s">
        <v>4086</v>
      </c>
      <c r="D290" s="2" t="s">
        <v>911</v>
      </c>
      <c r="E290" s="2" t="s">
        <v>9</v>
      </c>
      <c r="F290" s="2" t="s">
        <v>14</v>
      </c>
      <c r="G290">
        <v>8572</v>
      </c>
      <c r="H290">
        <v>1692</v>
      </c>
      <c r="I290">
        <v>2165</v>
      </c>
    </row>
    <row r="291" spans="1:9" x14ac:dyDescent="0.25">
      <c r="A291" s="2" t="s">
        <v>882</v>
      </c>
      <c r="B291" s="2" t="s">
        <v>3715</v>
      </c>
      <c r="C291" s="2" t="s">
        <v>4086</v>
      </c>
      <c r="D291" s="2" t="s">
        <v>4279</v>
      </c>
      <c r="E291" s="2" t="s">
        <v>9</v>
      </c>
      <c r="F291" s="2" t="s">
        <v>14</v>
      </c>
      <c r="G291">
        <v>8572</v>
      </c>
      <c r="H291">
        <v>1692</v>
      </c>
      <c r="I291">
        <v>2132</v>
      </c>
    </row>
    <row r="292" spans="1:9" x14ac:dyDescent="0.25">
      <c r="A292" s="2" t="s">
        <v>885</v>
      </c>
      <c r="B292" s="2" t="s">
        <v>3716</v>
      </c>
      <c r="C292" s="2" t="s">
        <v>4086</v>
      </c>
      <c r="D292" s="2" t="s">
        <v>4280</v>
      </c>
      <c r="E292" s="2" t="s">
        <v>9</v>
      </c>
      <c r="F292" s="2" t="s">
        <v>14</v>
      </c>
      <c r="G292">
        <v>8572</v>
      </c>
      <c r="H292">
        <v>1692</v>
      </c>
      <c r="I292">
        <v>2027</v>
      </c>
    </row>
    <row r="293" spans="1:9" x14ac:dyDescent="0.25">
      <c r="A293" s="2" t="s">
        <v>888</v>
      </c>
      <c r="B293" s="2" t="s">
        <v>4281</v>
      </c>
      <c r="C293" s="2" t="s">
        <v>4086</v>
      </c>
      <c r="D293" s="2" t="s">
        <v>920</v>
      </c>
      <c r="E293" s="2" t="s">
        <v>9</v>
      </c>
      <c r="F293" s="2" t="s">
        <v>14</v>
      </c>
      <c r="G293">
        <v>8572</v>
      </c>
      <c r="H293">
        <v>1692</v>
      </c>
      <c r="I293">
        <v>1999</v>
      </c>
    </row>
    <row r="294" spans="1:9" x14ac:dyDescent="0.25">
      <c r="A294" s="2" t="s">
        <v>891</v>
      </c>
      <c r="B294" s="2" t="s">
        <v>3717</v>
      </c>
      <c r="C294" s="2" t="s">
        <v>4086</v>
      </c>
      <c r="D294" s="2" t="s">
        <v>4282</v>
      </c>
      <c r="E294" s="2" t="s">
        <v>9</v>
      </c>
      <c r="F294" s="2" t="s">
        <v>14</v>
      </c>
      <c r="G294">
        <v>8572</v>
      </c>
      <c r="H294">
        <v>1692</v>
      </c>
      <c r="I294">
        <v>1957</v>
      </c>
    </row>
    <row r="295" spans="1:9" x14ac:dyDescent="0.25">
      <c r="A295" s="2" t="s">
        <v>894</v>
      </c>
      <c r="B295" s="2" t="s">
        <v>3718</v>
      </c>
      <c r="C295" s="2" t="s">
        <v>4086</v>
      </c>
      <c r="D295" s="2" t="s">
        <v>4283</v>
      </c>
      <c r="E295" s="2" t="s">
        <v>9</v>
      </c>
      <c r="F295" s="2" t="s">
        <v>14</v>
      </c>
      <c r="G295">
        <v>8572</v>
      </c>
      <c r="H295">
        <v>1692</v>
      </c>
      <c r="I295">
        <v>2022</v>
      </c>
    </row>
    <row r="296" spans="1:9" x14ac:dyDescent="0.25">
      <c r="A296" s="2" t="s">
        <v>897</v>
      </c>
      <c r="B296" s="2" t="s">
        <v>3719</v>
      </c>
      <c r="C296" s="2" t="s">
        <v>4086</v>
      </c>
      <c r="D296" s="2" t="s">
        <v>4284</v>
      </c>
      <c r="E296" s="2" t="s">
        <v>9</v>
      </c>
      <c r="F296" s="2" t="s">
        <v>14</v>
      </c>
      <c r="G296">
        <v>8572</v>
      </c>
      <c r="H296">
        <v>1692</v>
      </c>
      <c r="I296">
        <v>2086</v>
      </c>
    </row>
    <row r="297" spans="1:9" x14ac:dyDescent="0.25">
      <c r="A297" s="2" t="s">
        <v>900</v>
      </c>
      <c r="B297" s="2" t="s">
        <v>4285</v>
      </c>
      <c r="C297" s="2" t="s">
        <v>4086</v>
      </c>
      <c r="D297" s="2" t="s">
        <v>932</v>
      </c>
      <c r="E297" s="2" t="s">
        <v>9</v>
      </c>
      <c r="F297" s="2" t="s">
        <v>14</v>
      </c>
      <c r="G297">
        <v>8572</v>
      </c>
      <c r="H297">
        <v>1692</v>
      </c>
      <c r="I297">
        <v>2176</v>
      </c>
    </row>
    <row r="298" spans="1:9" x14ac:dyDescent="0.25">
      <c r="A298" s="2" t="s">
        <v>903</v>
      </c>
      <c r="B298" s="2" t="s">
        <v>4286</v>
      </c>
      <c r="C298" s="2" t="s">
        <v>4086</v>
      </c>
      <c r="D298" s="2" t="s">
        <v>935</v>
      </c>
      <c r="E298" s="2" t="s">
        <v>9</v>
      </c>
      <c r="F298" s="2" t="s">
        <v>14</v>
      </c>
      <c r="G298">
        <v>8572</v>
      </c>
      <c r="H298">
        <v>1692</v>
      </c>
      <c r="I298">
        <v>2105</v>
      </c>
    </row>
    <row r="299" spans="1:9" x14ac:dyDescent="0.25">
      <c r="A299" s="2" t="s">
        <v>906</v>
      </c>
      <c r="B299" s="2" t="s">
        <v>907</v>
      </c>
      <c r="C299" s="2" t="s">
        <v>4086</v>
      </c>
      <c r="D299" s="2" t="s">
        <v>938</v>
      </c>
      <c r="E299" s="2" t="s">
        <v>9</v>
      </c>
      <c r="F299" s="2" t="s">
        <v>14</v>
      </c>
      <c r="G299">
        <v>8572</v>
      </c>
      <c r="H299">
        <v>1692</v>
      </c>
      <c r="I299">
        <v>2118</v>
      </c>
    </row>
    <row r="300" spans="1:9" x14ac:dyDescent="0.25">
      <c r="A300" s="2" t="s">
        <v>909</v>
      </c>
      <c r="B300" s="2" t="s">
        <v>4287</v>
      </c>
      <c r="C300" s="2" t="s">
        <v>4086</v>
      </c>
      <c r="D300" s="2" t="s">
        <v>941</v>
      </c>
      <c r="E300" s="2" t="s">
        <v>9</v>
      </c>
      <c r="F300" s="2" t="s">
        <v>14</v>
      </c>
      <c r="G300">
        <v>8572</v>
      </c>
      <c r="H300">
        <v>1692</v>
      </c>
      <c r="I300">
        <v>2122</v>
      </c>
    </row>
    <row r="301" spans="1:9" x14ac:dyDescent="0.25">
      <c r="A301" s="2" t="s">
        <v>912</v>
      </c>
      <c r="B301" s="2" t="s">
        <v>4288</v>
      </c>
      <c r="C301" s="2" t="s">
        <v>4086</v>
      </c>
      <c r="D301" s="2" t="s">
        <v>944</v>
      </c>
      <c r="E301" s="2" t="s">
        <v>9</v>
      </c>
      <c r="F301" s="2" t="s">
        <v>14</v>
      </c>
      <c r="G301">
        <v>8572</v>
      </c>
      <c r="H301">
        <v>1692</v>
      </c>
      <c r="I301">
        <v>1977</v>
      </c>
    </row>
    <row r="302" spans="1:9" x14ac:dyDescent="0.25">
      <c r="A302" s="2" t="s">
        <v>915</v>
      </c>
      <c r="B302" s="2" t="s">
        <v>916</v>
      </c>
      <c r="C302" s="2" t="s">
        <v>4086</v>
      </c>
      <c r="D302" s="2" t="s">
        <v>4289</v>
      </c>
      <c r="E302" s="2" t="s">
        <v>9</v>
      </c>
      <c r="F302" s="2" t="s">
        <v>14</v>
      </c>
      <c r="G302">
        <v>8572</v>
      </c>
      <c r="H302">
        <v>1692</v>
      </c>
      <c r="I302">
        <v>1979</v>
      </c>
    </row>
    <row r="303" spans="1:9" x14ac:dyDescent="0.25">
      <c r="A303" s="2" t="s">
        <v>918</v>
      </c>
      <c r="B303" s="2" t="s">
        <v>919</v>
      </c>
      <c r="C303" s="2" t="s">
        <v>4086</v>
      </c>
      <c r="D303" s="2" t="s">
        <v>950</v>
      </c>
      <c r="E303" s="2" t="s">
        <v>9</v>
      </c>
      <c r="F303" s="2" t="s">
        <v>14</v>
      </c>
      <c r="G303">
        <v>8572</v>
      </c>
      <c r="H303">
        <v>1692</v>
      </c>
      <c r="I303">
        <v>2000</v>
      </c>
    </row>
    <row r="304" spans="1:9" x14ac:dyDescent="0.25">
      <c r="A304" s="2" t="s">
        <v>921</v>
      </c>
      <c r="B304" s="2" t="s">
        <v>4290</v>
      </c>
      <c r="C304" s="2" t="s">
        <v>4086</v>
      </c>
      <c r="D304" s="2" t="s">
        <v>953</v>
      </c>
      <c r="E304" s="2" t="s">
        <v>9</v>
      </c>
      <c r="F304" s="2" t="s">
        <v>14</v>
      </c>
      <c r="G304">
        <v>8572</v>
      </c>
      <c r="H304">
        <v>1692</v>
      </c>
      <c r="I304">
        <v>2050</v>
      </c>
    </row>
    <row r="305" spans="1:9" x14ac:dyDescent="0.25">
      <c r="A305" s="2" t="s">
        <v>924</v>
      </c>
      <c r="B305" s="2" t="s">
        <v>3721</v>
      </c>
      <c r="C305" s="2" t="s">
        <v>4086</v>
      </c>
      <c r="D305" s="2" t="s">
        <v>4291</v>
      </c>
      <c r="E305" s="2" t="s">
        <v>9</v>
      </c>
      <c r="F305" s="2" t="s">
        <v>14</v>
      </c>
      <c r="G305">
        <v>8572</v>
      </c>
      <c r="H305">
        <v>1692</v>
      </c>
      <c r="I305">
        <v>1958</v>
      </c>
    </row>
    <row r="306" spans="1:9" x14ac:dyDescent="0.25">
      <c r="A306" s="2" t="s">
        <v>927</v>
      </c>
      <c r="B306" s="2" t="s">
        <v>4292</v>
      </c>
      <c r="C306" s="2" t="s">
        <v>4086</v>
      </c>
      <c r="D306" s="2" t="s">
        <v>959</v>
      </c>
      <c r="E306" s="2" t="s">
        <v>9</v>
      </c>
      <c r="F306" s="2" t="s">
        <v>14</v>
      </c>
      <c r="G306">
        <v>8572</v>
      </c>
      <c r="H306">
        <v>1692</v>
      </c>
      <c r="I306">
        <v>1949</v>
      </c>
    </row>
    <row r="307" spans="1:9" x14ac:dyDescent="0.25">
      <c r="A307" s="2" t="s">
        <v>930</v>
      </c>
      <c r="B307" s="2" t="s">
        <v>4293</v>
      </c>
      <c r="C307" s="2" t="s">
        <v>4086</v>
      </c>
      <c r="D307" s="2" t="s">
        <v>962</v>
      </c>
      <c r="E307" s="2" t="s">
        <v>9</v>
      </c>
      <c r="F307" s="2" t="s">
        <v>14</v>
      </c>
      <c r="G307">
        <v>8572</v>
      </c>
      <c r="H307">
        <v>1692</v>
      </c>
      <c r="I307">
        <v>1976</v>
      </c>
    </row>
    <row r="308" spans="1:9" x14ac:dyDescent="0.25">
      <c r="A308" s="2" t="s">
        <v>933</v>
      </c>
      <c r="B308" s="2" t="s">
        <v>934</v>
      </c>
      <c r="C308" s="2" t="s">
        <v>4086</v>
      </c>
      <c r="D308" s="2" t="s">
        <v>965</v>
      </c>
      <c r="E308" s="2" t="s">
        <v>9</v>
      </c>
      <c r="F308" s="2" t="s">
        <v>14</v>
      </c>
      <c r="G308">
        <v>8572</v>
      </c>
      <c r="H308">
        <v>1692</v>
      </c>
      <c r="I308">
        <v>2042</v>
      </c>
    </row>
    <row r="309" spans="1:9" x14ac:dyDescent="0.25">
      <c r="A309" s="2" t="s">
        <v>936</v>
      </c>
      <c r="B309" s="2" t="s">
        <v>4294</v>
      </c>
      <c r="C309" s="2" t="s">
        <v>4086</v>
      </c>
      <c r="D309" s="2" t="s">
        <v>968</v>
      </c>
      <c r="E309" s="2" t="s">
        <v>9</v>
      </c>
      <c r="F309" s="2" t="s">
        <v>14</v>
      </c>
      <c r="G309">
        <v>8572</v>
      </c>
      <c r="H309">
        <v>1692</v>
      </c>
      <c r="I309">
        <v>1996</v>
      </c>
    </row>
    <row r="310" spans="1:9" x14ac:dyDescent="0.25">
      <c r="A310" s="2" t="s">
        <v>939</v>
      </c>
      <c r="B310" s="2" t="s">
        <v>940</v>
      </c>
      <c r="C310" s="2" t="s">
        <v>4086</v>
      </c>
      <c r="D310" s="2" t="s">
        <v>971</v>
      </c>
      <c r="E310" s="2" t="s">
        <v>9</v>
      </c>
      <c r="F310" s="2" t="s">
        <v>14</v>
      </c>
      <c r="G310">
        <v>8572</v>
      </c>
      <c r="H310">
        <v>1692</v>
      </c>
      <c r="I310">
        <v>1930</v>
      </c>
    </row>
    <row r="311" spans="1:9" x14ac:dyDescent="0.25">
      <c r="A311" s="2" t="s">
        <v>942</v>
      </c>
      <c r="B311" s="2" t="s">
        <v>4295</v>
      </c>
      <c r="C311" s="2" t="s">
        <v>4086</v>
      </c>
      <c r="D311" s="2" t="s">
        <v>974</v>
      </c>
      <c r="E311" s="2" t="s">
        <v>9</v>
      </c>
      <c r="F311" s="2" t="s">
        <v>14</v>
      </c>
      <c r="G311">
        <v>8572</v>
      </c>
      <c r="H311">
        <v>1692</v>
      </c>
      <c r="I311">
        <v>1999</v>
      </c>
    </row>
    <row r="312" spans="1:9" x14ac:dyDescent="0.25">
      <c r="A312" s="2" t="s">
        <v>945</v>
      </c>
      <c r="B312" s="2" t="s">
        <v>946</v>
      </c>
      <c r="C312" s="2" t="s">
        <v>4086</v>
      </c>
      <c r="D312" s="2" t="s">
        <v>4296</v>
      </c>
      <c r="E312" s="2" t="s">
        <v>9</v>
      </c>
      <c r="F312" s="2" t="s">
        <v>14</v>
      </c>
      <c r="G312">
        <v>8572</v>
      </c>
      <c r="H312">
        <v>1692</v>
      </c>
      <c r="I312">
        <v>1987</v>
      </c>
    </row>
    <row r="313" spans="1:9" x14ac:dyDescent="0.25">
      <c r="A313" s="2" t="s">
        <v>948</v>
      </c>
      <c r="B313" s="2" t="s">
        <v>949</v>
      </c>
      <c r="C313" s="2" t="s">
        <v>4086</v>
      </c>
      <c r="D313" s="2" t="s">
        <v>980</v>
      </c>
      <c r="E313" s="2" t="s">
        <v>9</v>
      </c>
      <c r="F313" s="2" t="s">
        <v>14</v>
      </c>
      <c r="G313">
        <v>8572</v>
      </c>
      <c r="H313">
        <v>1692</v>
      </c>
      <c r="I313">
        <v>1953</v>
      </c>
    </row>
    <row r="314" spans="1:9" x14ac:dyDescent="0.25">
      <c r="A314" s="2" t="s">
        <v>951</v>
      </c>
      <c r="B314" s="2" t="s">
        <v>952</v>
      </c>
      <c r="C314" s="2" t="s">
        <v>4086</v>
      </c>
      <c r="D314" s="2" t="s">
        <v>983</v>
      </c>
      <c r="E314" s="2" t="s">
        <v>9</v>
      </c>
      <c r="F314" s="2" t="s">
        <v>14</v>
      </c>
      <c r="G314">
        <v>8572</v>
      </c>
      <c r="H314">
        <v>1692</v>
      </c>
      <c r="I314">
        <v>1969</v>
      </c>
    </row>
    <row r="315" spans="1:9" x14ac:dyDescent="0.25">
      <c r="A315" s="2" t="s">
        <v>954</v>
      </c>
      <c r="B315" s="2" t="s">
        <v>955</v>
      </c>
      <c r="C315" s="2" t="s">
        <v>4086</v>
      </c>
      <c r="D315" s="2" t="s">
        <v>986</v>
      </c>
      <c r="E315" s="2" t="s">
        <v>9</v>
      </c>
      <c r="F315" s="2" t="s">
        <v>14</v>
      </c>
      <c r="G315">
        <v>8572</v>
      </c>
      <c r="H315">
        <v>1692</v>
      </c>
      <c r="I315">
        <v>1967</v>
      </c>
    </row>
    <row r="316" spans="1:9" x14ac:dyDescent="0.25">
      <c r="A316" s="2" t="s">
        <v>957</v>
      </c>
      <c r="B316" s="2" t="s">
        <v>3723</v>
      </c>
      <c r="C316" s="2" t="s">
        <v>4086</v>
      </c>
      <c r="D316" s="2" t="s">
        <v>4297</v>
      </c>
      <c r="E316" s="2" t="s">
        <v>9</v>
      </c>
      <c r="F316" s="2" t="s">
        <v>14</v>
      </c>
      <c r="G316">
        <v>8572</v>
      </c>
      <c r="H316">
        <v>1692</v>
      </c>
      <c r="I316">
        <v>1932</v>
      </c>
    </row>
    <row r="317" spans="1:9" x14ac:dyDescent="0.25">
      <c r="A317" s="2" t="s">
        <v>960</v>
      </c>
      <c r="B317" s="2" t="s">
        <v>3724</v>
      </c>
      <c r="C317" s="2" t="s">
        <v>4086</v>
      </c>
      <c r="D317" s="2" t="s">
        <v>4298</v>
      </c>
      <c r="E317" s="2" t="s">
        <v>9</v>
      </c>
      <c r="F317" s="2" t="s">
        <v>14</v>
      </c>
      <c r="G317">
        <v>8572</v>
      </c>
      <c r="H317">
        <v>1692</v>
      </c>
      <c r="I317">
        <v>1933</v>
      </c>
    </row>
    <row r="318" spans="1:9" x14ac:dyDescent="0.25">
      <c r="A318" s="2" t="s">
        <v>963</v>
      </c>
      <c r="B318" s="2" t="s">
        <v>4299</v>
      </c>
      <c r="C318" s="2" t="s">
        <v>4086</v>
      </c>
      <c r="D318" s="2" t="s">
        <v>995</v>
      </c>
      <c r="E318" s="2" t="s">
        <v>9</v>
      </c>
      <c r="F318" s="2" t="s">
        <v>14</v>
      </c>
      <c r="G318">
        <v>8572</v>
      </c>
      <c r="H318">
        <v>1692</v>
      </c>
      <c r="I318">
        <v>1936</v>
      </c>
    </row>
    <row r="319" spans="1:9" x14ac:dyDescent="0.25">
      <c r="A319" s="2" t="s">
        <v>966</v>
      </c>
      <c r="B319" s="2" t="s">
        <v>3725</v>
      </c>
      <c r="C319" s="2" t="s">
        <v>4086</v>
      </c>
      <c r="D319" s="2" t="s">
        <v>4300</v>
      </c>
      <c r="E319" s="2" t="s">
        <v>9</v>
      </c>
      <c r="F319" s="2" t="s">
        <v>14</v>
      </c>
      <c r="G319">
        <v>8572</v>
      </c>
      <c r="H319">
        <v>1692</v>
      </c>
      <c r="I319">
        <v>1907</v>
      </c>
    </row>
    <row r="320" spans="1:9" x14ac:dyDescent="0.25">
      <c r="A320" s="2" t="s">
        <v>969</v>
      </c>
      <c r="B320" s="2" t="s">
        <v>970</v>
      </c>
      <c r="C320" s="2" t="s">
        <v>4086</v>
      </c>
      <c r="D320" s="2" t="s">
        <v>1001</v>
      </c>
      <c r="E320" s="2" t="s">
        <v>9</v>
      </c>
      <c r="F320" s="2" t="s">
        <v>14</v>
      </c>
      <c r="G320">
        <v>8572</v>
      </c>
      <c r="H320">
        <v>1692</v>
      </c>
      <c r="I320">
        <v>1914</v>
      </c>
    </row>
    <row r="321" spans="1:9" x14ac:dyDescent="0.25">
      <c r="A321" s="2" t="s">
        <v>972</v>
      </c>
      <c r="B321" s="2" t="s">
        <v>3726</v>
      </c>
      <c r="C321" s="2" t="s">
        <v>4086</v>
      </c>
      <c r="D321" s="2" t="s">
        <v>4301</v>
      </c>
      <c r="E321" s="2" t="s">
        <v>9</v>
      </c>
      <c r="F321" s="2" t="s">
        <v>14</v>
      </c>
      <c r="G321">
        <v>8572</v>
      </c>
      <c r="H321">
        <v>1692</v>
      </c>
      <c r="I321">
        <v>1879</v>
      </c>
    </row>
    <row r="322" spans="1:9" x14ac:dyDescent="0.25">
      <c r="A322" s="2" t="s">
        <v>975</v>
      </c>
      <c r="B322" s="2" t="s">
        <v>3727</v>
      </c>
      <c r="C322" s="2" t="s">
        <v>4086</v>
      </c>
      <c r="D322" s="2" t="s">
        <v>4302</v>
      </c>
      <c r="E322" s="2" t="s">
        <v>9</v>
      </c>
      <c r="F322" s="2" t="s">
        <v>14</v>
      </c>
      <c r="G322">
        <v>8572</v>
      </c>
      <c r="H322">
        <v>1692</v>
      </c>
      <c r="I322">
        <v>1882</v>
      </c>
    </row>
    <row r="323" spans="1:9" x14ac:dyDescent="0.25">
      <c r="A323" s="2" t="s">
        <v>978</v>
      </c>
      <c r="B323" s="2" t="s">
        <v>4303</v>
      </c>
      <c r="C323" s="2" t="s">
        <v>4086</v>
      </c>
      <c r="D323" s="2" t="s">
        <v>1010</v>
      </c>
      <c r="E323" s="2" t="s">
        <v>9</v>
      </c>
      <c r="F323" s="2" t="s">
        <v>14</v>
      </c>
      <c r="G323">
        <v>8572</v>
      </c>
      <c r="H323">
        <v>1692</v>
      </c>
      <c r="I323">
        <v>1874</v>
      </c>
    </row>
    <row r="324" spans="1:9" x14ac:dyDescent="0.25">
      <c r="A324" s="2" t="s">
        <v>981</v>
      </c>
      <c r="B324" s="2" t="s">
        <v>3728</v>
      </c>
      <c r="C324" s="2" t="s">
        <v>4086</v>
      </c>
      <c r="D324" s="2" t="s">
        <v>4304</v>
      </c>
      <c r="E324" s="2" t="s">
        <v>9</v>
      </c>
      <c r="F324" s="2" t="s">
        <v>14</v>
      </c>
      <c r="G324">
        <v>8572</v>
      </c>
      <c r="H324">
        <v>1692</v>
      </c>
      <c r="I324">
        <v>1838</v>
      </c>
    </row>
    <row r="325" spans="1:9" x14ac:dyDescent="0.25">
      <c r="A325" s="2" t="s">
        <v>984</v>
      </c>
      <c r="B325" s="2" t="s">
        <v>3729</v>
      </c>
      <c r="C325" s="2" t="s">
        <v>4086</v>
      </c>
      <c r="D325" s="2" t="s">
        <v>4305</v>
      </c>
      <c r="E325" s="2" t="s">
        <v>9</v>
      </c>
      <c r="F325" s="2" t="s">
        <v>14</v>
      </c>
      <c r="G325">
        <v>8572</v>
      </c>
      <c r="H325">
        <v>1692</v>
      </c>
      <c r="I325">
        <v>1873</v>
      </c>
    </row>
    <row r="326" spans="1:9" x14ac:dyDescent="0.25">
      <c r="A326" s="2" t="s">
        <v>987</v>
      </c>
      <c r="B326" s="2" t="s">
        <v>3730</v>
      </c>
      <c r="C326" s="2" t="s">
        <v>4086</v>
      </c>
      <c r="D326" s="2" t="s">
        <v>4306</v>
      </c>
      <c r="E326" s="2" t="s">
        <v>9</v>
      </c>
      <c r="F326" s="2" t="s">
        <v>14</v>
      </c>
      <c r="G326">
        <v>8572</v>
      </c>
      <c r="H326">
        <v>1692</v>
      </c>
      <c r="I326">
        <v>1893</v>
      </c>
    </row>
    <row r="327" spans="1:9" x14ac:dyDescent="0.25">
      <c r="A327" s="2" t="s">
        <v>990</v>
      </c>
      <c r="B327" s="2" t="s">
        <v>991</v>
      </c>
      <c r="C327" s="2" t="s">
        <v>4086</v>
      </c>
      <c r="D327" s="2" t="s">
        <v>1022</v>
      </c>
      <c r="E327" s="2" t="s">
        <v>9</v>
      </c>
      <c r="F327" s="2" t="s">
        <v>14</v>
      </c>
      <c r="G327">
        <v>8572</v>
      </c>
      <c r="H327">
        <v>1692</v>
      </c>
      <c r="I327">
        <v>1874</v>
      </c>
    </row>
    <row r="328" spans="1:9" x14ac:dyDescent="0.25">
      <c r="A328" s="2" t="s">
        <v>993</v>
      </c>
      <c r="B328" s="2" t="s">
        <v>994</v>
      </c>
      <c r="C328" s="2" t="s">
        <v>4086</v>
      </c>
      <c r="D328" s="2" t="s">
        <v>4307</v>
      </c>
      <c r="E328" s="2" t="s">
        <v>9</v>
      </c>
      <c r="F328" s="2" t="s">
        <v>14</v>
      </c>
      <c r="G328">
        <v>8572</v>
      </c>
      <c r="H328">
        <v>1692</v>
      </c>
      <c r="I328">
        <v>1890</v>
      </c>
    </row>
    <row r="329" spans="1:9" x14ac:dyDescent="0.25">
      <c r="A329" s="2" t="s">
        <v>996</v>
      </c>
      <c r="B329" s="2" t="s">
        <v>997</v>
      </c>
      <c r="C329" s="2" t="s">
        <v>4086</v>
      </c>
      <c r="D329" s="2" t="s">
        <v>1028</v>
      </c>
      <c r="E329" s="2" t="s">
        <v>9</v>
      </c>
      <c r="F329" s="2" t="s">
        <v>14</v>
      </c>
      <c r="G329">
        <v>8572</v>
      </c>
      <c r="H329">
        <v>1692</v>
      </c>
      <c r="I329">
        <v>1875</v>
      </c>
    </row>
    <row r="330" spans="1:9" x14ac:dyDescent="0.25">
      <c r="A330" s="2" t="s">
        <v>999</v>
      </c>
      <c r="B330" s="2" t="s">
        <v>3732</v>
      </c>
      <c r="C330" s="2" t="s">
        <v>4086</v>
      </c>
      <c r="D330" s="2" t="s">
        <v>4308</v>
      </c>
      <c r="E330" s="2" t="s">
        <v>9</v>
      </c>
      <c r="F330" s="2" t="s">
        <v>14</v>
      </c>
      <c r="G330">
        <v>8572</v>
      </c>
      <c r="H330">
        <v>1692</v>
      </c>
      <c r="I330">
        <v>1882</v>
      </c>
    </row>
    <row r="331" spans="1:9" x14ac:dyDescent="0.25">
      <c r="A331" s="2" t="s">
        <v>1002</v>
      </c>
      <c r="B331" s="2" t="s">
        <v>4309</v>
      </c>
      <c r="C331" s="2" t="s">
        <v>4086</v>
      </c>
      <c r="D331" s="2" t="s">
        <v>1034</v>
      </c>
      <c r="E331" s="2" t="s">
        <v>9</v>
      </c>
      <c r="F331" s="2" t="s">
        <v>14</v>
      </c>
      <c r="G331">
        <v>8572</v>
      </c>
      <c r="H331">
        <v>1692</v>
      </c>
      <c r="I331">
        <v>1885</v>
      </c>
    </row>
    <row r="332" spans="1:9" x14ac:dyDescent="0.25">
      <c r="A332" s="2" t="s">
        <v>1005</v>
      </c>
      <c r="B332" s="2" t="s">
        <v>1006</v>
      </c>
      <c r="C332" s="2" t="s">
        <v>4086</v>
      </c>
      <c r="D332" s="2" t="s">
        <v>4310</v>
      </c>
      <c r="E332" s="2" t="s">
        <v>9</v>
      </c>
      <c r="F332" s="2" t="s">
        <v>14</v>
      </c>
      <c r="G332">
        <v>8572</v>
      </c>
      <c r="H332">
        <v>1692</v>
      </c>
      <c r="I332">
        <v>1856</v>
      </c>
    </row>
    <row r="333" spans="1:9" x14ac:dyDescent="0.25">
      <c r="A333" s="2" t="s">
        <v>1008</v>
      </c>
      <c r="B333" s="2" t="s">
        <v>4311</v>
      </c>
      <c r="C333" s="2" t="s">
        <v>4086</v>
      </c>
      <c r="D333" s="2" t="s">
        <v>1040</v>
      </c>
      <c r="E333" s="2" t="s">
        <v>9</v>
      </c>
      <c r="F333" s="2" t="s">
        <v>14</v>
      </c>
      <c r="G333">
        <v>8572</v>
      </c>
      <c r="H333">
        <v>1692</v>
      </c>
      <c r="I333">
        <v>1878</v>
      </c>
    </row>
    <row r="334" spans="1:9" x14ac:dyDescent="0.25">
      <c r="A334" s="2" t="s">
        <v>1011</v>
      </c>
      <c r="B334" s="2" t="s">
        <v>1012</v>
      </c>
      <c r="C334" s="2" t="s">
        <v>4086</v>
      </c>
      <c r="D334" s="2" t="s">
        <v>1043</v>
      </c>
      <c r="E334" s="2" t="s">
        <v>9</v>
      </c>
      <c r="F334" s="2" t="s">
        <v>14</v>
      </c>
      <c r="G334">
        <v>8572</v>
      </c>
      <c r="H334">
        <v>1692</v>
      </c>
      <c r="I334">
        <v>1835</v>
      </c>
    </row>
    <row r="335" spans="1:9" x14ac:dyDescent="0.25">
      <c r="A335" s="2" t="s">
        <v>1014</v>
      </c>
      <c r="B335" s="2" t="s">
        <v>3734</v>
      </c>
      <c r="C335" s="2" t="s">
        <v>4086</v>
      </c>
      <c r="D335" s="2" t="s">
        <v>4312</v>
      </c>
      <c r="E335" s="2" t="s">
        <v>9</v>
      </c>
      <c r="F335" s="2" t="s">
        <v>14</v>
      </c>
      <c r="G335">
        <v>8572</v>
      </c>
      <c r="H335">
        <v>1692</v>
      </c>
      <c r="I335">
        <v>1796</v>
      </c>
    </row>
    <row r="336" spans="1:9" x14ac:dyDescent="0.25">
      <c r="A336" s="2" t="s">
        <v>1017</v>
      </c>
      <c r="B336" s="2" t="s">
        <v>1018</v>
      </c>
      <c r="C336" s="2" t="s">
        <v>4086</v>
      </c>
      <c r="D336" s="2" t="s">
        <v>1049</v>
      </c>
      <c r="E336" s="2" t="s">
        <v>9</v>
      </c>
      <c r="F336" s="2" t="s">
        <v>14</v>
      </c>
      <c r="G336">
        <v>8572</v>
      </c>
      <c r="H336">
        <v>1692</v>
      </c>
      <c r="I336">
        <v>1807</v>
      </c>
    </row>
    <row r="337" spans="1:9" x14ac:dyDescent="0.25">
      <c r="A337" s="2" t="s">
        <v>1020</v>
      </c>
      <c r="B337" s="2" t="s">
        <v>4313</v>
      </c>
      <c r="C337" s="2" t="s">
        <v>4086</v>
      </c>
      <c r="D337" s="2" t="s">
        <v>1052</v>
      </c>
      <c r="E337" s="2" t="s">
        <v>9</v>
      </c>
      <c r="F337" s="2" t="s">
        <v>14</v>
      </c>
      <c r="G337">
        <v>8572</v>
      </c>
      <c r="H337">
        <v>1692</v>
      </c>
      <c r="I337">
        <v>1805</v>
      </c>
    </row>
    <row r="338" spans="1:9" x14ac:dyDescent="0.25">
      <c r="A338" s="2" t="s">
        <v>1023</v>
      </c>
      <c r="B338" s="2" t="s">
        <v>4314</v>
      </c>
      <c r="C338" s="2" t="s">
        <v>4086</v>
      </c>
      <c r="D338" s="2" t="s">
        <v>1055</v>
      </c>
      <c r="E338" s="2" t="s">
        <v>9</v>
      </c>
      <c r="F338" s="2" t="s">
        <v>14</v>
      </c>
      <c r="G338">
        <v>8572</v>
      </c>
      <c r="H338">
        <v>1692</v>
      </c>
      <c r="I338">
        <v>1807</v>
      </c>
    </row>
    <row r="339" spans="1:9" x14ac:dyDescent="0.25">
      <c r="A339" s="2" t="s">
        <v>1026</v>
      </c>
      <c r="B339" s="2" t="s">
        <v>1027</v>
      </c>
      <c r="C339" s="2" t="s">
        <v>4086</v>
      </c>
      <c r="D339" s="2" t="s">
        <v>1058</v>
      </c>
      <c r="E339" s="2" t="s">
        <v>9</v>
      </c>
      <c r="F339" s="2" t="s">
        <v>14</v>
      </c>
      <c r="G339">
        <v>8572</v>
      </c>
      <c r="H339">
        <v>1692</v>
      </c>
      <c r="I339">
        <v>1829</v>
      </c>
    </row>
    <row r="340" spans="1:9" x14ac:dyDescent="0.25">
      <c r="A340" s="2" t="s">
        <v>1029</v>
      </c>
      <c r="B340" s="2" t="s">
        <v>4315</v>
      </c>
      <c r="C340" s="2" t="s">
        <v>4086</v>
      </c>
      <c r="D340" s="2" t="s">
        <v>1061</v>
      </c>
      <c r="E340" s="2" t="s">
        <v>9</v>
      </c>
      <c r="F340" s="2" t="s">
        <v>14</v>
      </c>
      <c r="G340">
        <v>8572</v>
      </c>
      <c r="H340">
        <v>1692</v>
      </c>
      <c r="I340">
        <v>1841</v>
      </c>
    </row>
    <row r="341" spans="1:9" x14ac:dyDescent="0.25">
      <c r="A341" s="2" t="s">
        <v>1032</v>
      </c>
      <c r="B341" s="2" t="s">
        <v>1033</v>
      </c>
      <c r="C341" s="2" t="s">
        <v>4086</v>
      </c>
      <c r="D341" s="2" t="s">
        <v>1064</v>
      </c>
      <c r="E341" s="2" t="s">
        <v>9</v>
      </c>
      <c r="F341" s="2" t="s">
        <v>14</v>
      </c>
      <c r="G341">
        <v>8572</v>
      </c>
      <c r="H341">
        <v>1692</v>
      </c>
      <c r="I341">
        <v>1846</v>
      </c>
    </row>
    <row r="342" spans="1:9" x14ac:dyDescent="0.25">
      <c r="A342" s="2" t="s">
        <v>1035</v>
      </c>
      <c r="B342" s="2" t="s">
        <v>4316</v>
      </c>
      <c r="C342" s="2" t="s">
        <v>4086</v>
      </c>
      <c r="D342" s="2" t="s">
        <v>1067</v>
      </c>
      <c r="E342" s="2" t="s">
        <v>9</v>
      </c>
      <c r="F342" s="2" t="s">
        <v>14</v>
      </c>
      <c r="G342">
        <v>8572</v>
      </c>
      <c r="H342">
        <v>1692</v>
      </c>
      <c r="I342">
        <v>1887</v>
      </c>
    </row>
    <row r="343" spans="1:9" x14ac:dyDescent="0.25">
      <c r="A343" s="2" t="s">
        <v>1038</v>
      </c>
      <c r="B343" s="2" t="s">
        <v>4317</v>
      </c>
      <c r="C343" s="2" t="s">
        <v>4086</v>
      </c>
      <c r="D343" s="2" t="s">
        <v>1070</v>
      </c>
      <c r="E343" s="2" t="s">
        <v>9</v>
      </c>
      <c r="F343" s="2" t="s">
        <v>14</v>
      </c>
      <c r="G343">
        <v>8572</v>
      </c>
      <c r="H343">
        <v>1692</v>
      </c>
      <c r="I343">
        <v>1853</v>
      </c>
    </row>
    <row r="344" spans="1:9" x14ac:dyDescent="0.25">
      <c r="A344" s="2" t="s">
        <v>1041</v>
      </c>
      <c r="B344" s="2" t="s">
        <v>4318</v>
      </c>
      <c r="C344" s="2" t="s">
        <v>4086</v>
      </c>
      <c r="D344" s="2" t="s">
        <v>1073</v>
      </c>
      <c r="E344" s="2" t="s">
        <v>9</v>
      </c>
      <c r="F344" s="2" t="s">
        <v>14</v>
      </c>
      <c r="G344">
        <v>8572</v>
      </c>
      <c r="H344">
        <v>1692</v>
      </c>
      <c r="I344">
        <v>1860</v>
      </c>
    </row>
    <row r="345" spans="1:9" x14ac:dyDescent="0.25">
      <c r="A345" s="2" t="s">
        <v>1044</v>
      </c>
      <c r="B345" s="2" t="s">
        <v>4319</v>
      </c>
      <c r="C345" s="2" t="s">
        <v>4086</v>
      </c>
      <c r="D345" s="2" t="s">
        <v>1076</v>
      </c>
      <c r="E345" s="2" t="s">
        <v>9</v>
      </c>
      <c r="F345" s="2" t="s">
        <v>14</v>
      </c>
      <c r="G345">
        <v>8572</v>
      </c>
      <c r="H345">
        <v>1692</v>
      </c>
      <c r="I345">
        <v>1843</v>
      </c>
    </row>
    <row r="346" spans="1:9" x14ac:dyDescent="0.25">
      <c r="A346" s="2" t="s">
        <v>1047</v>
      </c>
      <c r="B346" s="2" t="s">
        <v>4320</v>
      </c>
      <c r="C346" s="2" t="s">
        <v>4086</v>
      </c>
      <c r="D346" s="2" t="s">
        <v>4321</v>
      </c>
      <c r="E346" s="2" t="s">
        <v>9</v>
      </c>
      <c r="F346" s="2" t="s">
        <v>14</v>
      </c>
      <c r="G346">
        <v>8572</v>
      </c>
      <c r="H346">
        <v>1692</v>
      </c>
      <c r="I346">
        <v>1858</v>
      </c>
    </row>
    <row r="347" spans="1:9" x14ac:dyDescent="0.25">
      <c r="A347" s="2" t="s">
        <v>1050</v>
      </c>
      <c r="B347" s="2" t="s">
        <v>1051</v>
      </c>
      <c r="C347" s="2" t="s">
        <v>4086</v>
      </c>
      <c r="D347" s="2" t="s">
        <v>4322</v>
      </c>
      <c r="E347" s="2" t="s">
        <v>9</v>
      </c>
      <c r="F347" s="2" t="s">
        <v>14</v>
      </c>
      <c r="G347">
        <v>8572</v>
      </c>
      <c r="H347">
        <v>1692</v>
      </c>
      <c r="I347">
        <v>1815</v>
      </c>
    </row>
    <row r="348" spans="1:9" x14ac:dyDescent="0.25">
      <c r="A348" s="2" t="s">
        <v>1053</v>
      </c>
      <c r="B348" s="2" t="s">
        <v>3736</v>
      </c>
      <c r="C348" s="2" t="s">
        <v>4086</v>
      </c>
      <c r="D348" s="2" t="s">
        <v>4323</v>
      </c>
      <c r="E348" s="2" t="s">
        <v>9</v>
      </c>
      <c r="F348" s="2" t="s">
        <v>14</v>
      </c>
      <c r="G348">
        <v>8572</v>
      </c>
      <c r="H348">
        <v>1692</v>
      </c>
      <c r="I348">
        <v>1849</v>
      </c>
    </row>
    <row r="349" spans="1:9" x14ac:dyDescent="0.25">
      <c r="A349" s="2" t="s">
        <v>1056</v>
      </c>
      <c r="B349" s="2" t="s">
        <v>1057</v>
      </c>
      <c r="C349" s="2" t="s">
        <v>4086</v>
      </c>
      <c r="D349" s="2" t="s">
        <v>1088</v>
      </c>
      <c r="E349" s="2" t="s">
        <v>9</v>
      </c>
      <c r="F349" s="2" t="s">
        <v>14</v>
      </c>
      <c r="G349">
        <v>8572</v>
      </c>
      <c r="H349">
        <v>1692</v>
      </c>
      <c r="I349">
        <v>1870</v>
      </c>
    </row>
    <row r="350" spans="1:9" x14ac:dyDescent="0.25">
      <c r="A350" s="2" t="s">
        <v>1059</v>
      </c>
      <c r="B350" s="2" t="s">
        <v>3737</v>
      </c>
      <c r="C350" s="2" t="s">
        <v>4086</v>
      </c>
      <c r="D350" s="2" t="s">
        <v>4324</v>
      </c>
      <c r="E350" s="2" t="s">
        <v>9</v>
      </c>
      <c r="F350" s="2" t="s">
        <v>14</v>
      </c>
      <c r="G350">
        <v>8572</v>
      </c>
      <c r="H350">
        <v>1692</v>
      </c>
      <c r="I350">
        <v>1881</v>
      </c>
    </row>
    <row r="351" spans="1:9" x14ac:dyDescent="0.25">
      <c r="A351" s="2" t="s">
        <v>1062</v>
      </c>
      <c r="B351" s="2" t="s">
        <v>4325</v>
      </c>
      <c r="C351" s="2" t="s">
        <v>4086</v>
      </c>
      <c r="D351" s="2" t="s">
        <v>1094</v>
      </c>
      <c r="E351" s="2" t="s">
        <v>9</v>
      </c>
      <c r="F351" s="2" t="s">
        <v>14</v>
      </c>
      <c r="G351">
        <v>8572</v>
      </c>
      <c r="H351">
        <v>1692</v>
      </c>
      <c r="I351">
        <v>1873</v>
      </c>
    </row>
    <row r="352" spans="1:9" x14ac:dyDescent="0.25">
      <c r="A352" s="2" t="s">
        <v>1065</v>
      </c>
      <c r="B352" s="2" t="s">
        <v>3738</v>
      </c>
      <c r="C352" s="2" t="s">
        <v>4086</v>
      </c>
      <c r="D352" s="2" t="s">
        <v>4326</v>
      </c>
      <c r="E352" s="2" t="s">
        <v>9</v>
      </c>
      <c r="F352" s="2" t="s">
        <v>14</v>
      </c>
      <c r="G352">
        <v>8572</v>
      </c>
      <c r="H352">
        <v>1692</v>
      </c>
      <c r="I352">
        <v>1904</v>
      </c>
    </row>
    <row r="353" spans="1:9" x14ac:dyDescent="0.25">
      <c r="A353" s="2" t="s">
        <v>1068</v>
      </c>
      <c r="B353" s="2" t="s">
        <v>1069</v>
      </c>
      <c r="C353" s="2" t="s">
        <v>4086</v>
      </c>
      <c r="D353" s="2" t="s">
        <v>1100</v>
      </c>
      <c r="E353" s="2" t="s">
        <v>9</v>
      </c>
      <c r="F353" s="2" t="s">
        <v>14</v>
      </c>
      <c r="G353">
        <v>8572</v>
      </c>
      <c r="H353">
        <v>1692</v>
      </c>
      <c r="I353">
        <v>1892</v>
      </c>
    </row>
    <row r="354" spans="1:9" x14ac:dyDescent="0.25">
      <c r="A354" s="2" t="s">
        <v>1071</v>
      </c>
      <c r="B354" s="2" t="s">
        <v>1072</v>
      </c>
      <c r="C354" s="2" t="s">
        <v>4086</v>
      </c>
      <c r="D354" s="2" t="s">
        <v>1103</v>
      </c>
      <c r="E354" s="2" t="s">
        <v>9</v>
      </c>
      <c r="F354" s="2" t="s">
        <v>14</v>
      </c>
      <c r="G354">
        <v>8572</v>
      </c>
      <c r="H354">
        <v>1692</v>
      </c>
      <c r="I354">
        <v>1919</v>
      </c>
    </row>
    <row r="355" spans="1:9" x14ac:dyDescent="0.25">
      <c r="A355" s="2" t="s">
        <v>1074</v>
      </c>
      <c r="B355" s="2" t="s">
        <v>4327</v>
      </c>
      <c r="C355" s="2" t="s">
        <v>4086</v>
      </c>
      <c r="D355" s="2" t="s">
        <v>1106</v>
      </c>
      <c r="E355" s="2" t="s">
        <v>9</v>
      </c>
      <c r="F355" s="2" t="s">
        <v>14</v>
      </c>
      <c r="G355">
        <v>8572</v>
      </c>
      <c r="H355">
        <v>1692</v>
      </c>
      <c r="I355">
        <v>1886</v>
      </c>
    </row>
    <row r="356" spans="1:9" x14ac:dyDescent="0.25">
      <c r="A356" s="2" t="s">
        <v>1077</v>
      </c>
      <c r="B356" s="2" t="s">
        <v>3739</v>
      </c>
      <c r="C356" s="2" t="s">
        <v>4086</v>
      </c>
      <c r="D356" s="2" t="s">
        <v>4328</v>
      </c>
      <c r="E356" s="2" t="s">
        <v>9</v>
      </c>
      <c r="F356" s="2" t="s">
        <v>14</v>
      </c>
      <c r="G356">
        <v>8572</v>
      </c>
      <c r="H356">
        <v>1692</v>
      </c>
      <c r="I356">
        <v>1919</v>
      </c>
    </row>
    <row r="357" spans="1:9" x14ac:dyDescent="0.25">
      <c r="A357" s="2" t="s">
        <v>1080</v>
      </c>
      <c r="B357" s="2" t="s">
        <v>3740</v>
      </c>
      <c r="C357" s="2" t="s">
        <v>4086</v>
      </c>
      <c r="D357" s="2" t="s">
        <v>3741</v>
      </c>
      <c r="E357" s="2" t="s">
        <v>9</v>
      </c>
      <c r="F357" s="2" t="s">
        <v>14</v>
      </c>
      <c r="G357">
        <v>8572</v>
      </c>
      <c r="H357">
        <v>1692</v>
      </c>
      <c r="I357">
        <v>1910</v>
      </c>
    </row>
    <row r="358" spans="1:9" x14ac:dyDescent="0.25">
      <c r="A358" s="2" t="s">
        <v>1083</v>
      </c>
      <c r="B358" s="2" t="s">
        <v>1084</v>
      </c>
      <c r="C358" s="2" t="s">
        <v>4086</v>
      </c>
      <c r="D358" s="2" t="s">
        <v>1115</v>
      </c>
      <c r="E358" s="2" t="s">
        <v>9</v>
      </c>
      <c r="F358" s="2" t="s">
        <v>14</v>
      </c>
      <c r="G358">
        <v>8572</v>
      </c>
      <c r="H358">
        <v>1692</v>
      </c>
      <c r="I358">
        <v>1872</v>
      </c>
    </row>
    <row r="359" spans="1:9" x14ac:dyDescent="0.25">
      <c r="A359" s="2" t="s">
        <v>1086</v>
      </c>
      <c r="B359" s="2" t="s">
        <v>4329</v>
      </c>
      <c r="C359" s="2" t="s">
        <v>4086</v>
      </c>
      <c r="D359" s="2" t="s">
        <v>1118</v>
      </c>
      <c r="E359" s="2" t="s">
        <v>9</v>
      </c>
      <c r="F359" s="2" t="s">
        <v>14</v>
      </c>
      <c r="G359">
        <v>8572</v>
      </c>
      <c r="H359">
        <v>1692</v>
      </c>
      <c r="I359">
        <v>1856</v>
      </c>
    </row>
    <row r="360" spans="1:9" x14ac:dyDescent="0.25">
      <c r="A360" s="2" t="s">
        <v>1089</v>
      </c>
      <c r="B360" s="2" t="s">
        <v>1090</v>
      </c>
      <c r="C360" s="2" t="s">
        <v>4086</v>
      </c>
      <c r="D360" s="2" t="s">
        <v>1121</v>
      </c>
      <c r="E360" s="2" t="s">
        <v>9</v>
      </c>
      <c r="F360" s="2" t="s">
        <v>14</v>
      </c>
      <c r="G360">
        <v>8572</v>
      </c>
      <c r="H360">
        <v>1692</v>
      </c>
      <c r="I360">
        <v>1940</v>
      </c>
    </row>
    <row r="361" spans="1:9" x14ac:dyDescent="0.25">
      <c r="A361" s="2" t="s">
        <v>1092</v>
      </c>
      <c r="B361" s="2" t="s">
        <v>4330</v>
      </c>
      <c r="C361" s="2" t="s">
        <v>4086</v>
      </c>
      <c r="D361" s="2" t="s">
        <v>1124</v>
      </c>
      <c r="E361" s="2" t="s">
        <v>9</v>
      </c>
      <c r="F361" s="2" t="s">
        <v>14</v>
      </c>
      <c r="G361">
        <v>8572</v>
      </c>
      <c r="H361">
        <v>1692</v>
      </c>
      <c r="I361">
        <v>1874</v>
      </c>
    </row>
    <row r="362" spans="1:9" x14ac:dyDescent="0.25">
      <c r="A362" s="2" t="s">
        <v>1095</v>
      </c>
      <c r="B362" s="2" t="s">
        <v>1096</v>
      </c>
      <c r="C362" s="2" t="s">
        <v>4086</v>
      </c>
      <c r="D362" s="2" t="s">
        <v>4331</v>
      </c>
      <c r="E362" s="2" t="s">
        <v>9</v>
      </c>
      <c r="F362" s="2" t="s">
        <v>14</v>
      </c>
      <c r="G362">
        <v>8572</v>
      </c>
      <c r="H362">
        <v>1692</v>
      </c>
      <c r="I362">
        <v>1899</v>
      </c>
    </row>
    <row r="363" spans="1:9" x14ac:dyDescent="0.25">
      <c r="A363" s="2" t="s">
        <v>1098</v>
      </c>
      <c r="B363" s="2" t="s">
        <v>1099</v>
      </c>
      <c r="C363" s="2" t="s">
        <v>4086</v>
      </c>
      <c r="D363" s="2" t="s">
        <v>1130</v>
      </c>
      <c r="E363" s="2" t="s">
        <v>9</v>
      </c>
      <c r="F363" s="2" t="s">
        <v>14</v>
      </c>
      <c r="G363">
        <v>8572</v>
      </c>
      <c r="H363">
        <v>1692</v>
      </c>
      <c r="I363">
        <v>1892</v>
      </c>
    </row>
    <row r="364" spans="1:9" x14ac:dyDescent="0.25">
      <c r="A364" s="2" t="s">
        <v>1101</v>
      </c>
      <c r="B364" s="2" t="s">
        <v>3742</v>
      </c>
      <c r="C364" s="2" t="s">
        <v>4086</v>
      </c>
      <c r="D364" s="2" t="s">
        <v>4332</v>
      </c>
      <c r="E364" s="2" t="s">
        <v>9</v>
      </c>
      <c r="F364" s="2" t="s">
        <v>14</v>
      </c>
      <c r="G364">
        <v>8572</v>
      </c>
      <c r="H364">
        <v>1692</v>
      </c>
      <c r="I364">
        <v>1908</v>
      </c>
    </row>
    <row r="365" spans="1:9" x14ac:dyDescent="0.25">
      <c r="A365" s="2" t="s">
        <v>1104</v>
      </c>
      <c r="B365" s="2" t="s">
        <v>4333</v>
      </c>
      <c r="C365" s="2" t="s">
        <v>4086</v>
      </c>
      <c r="D365" s="2" t="s">
        <v>1136</v>
      </c>
      <c r="E365" s="2" t="s">
        <v>9</v>
      </c>
      <c r="F365" s="2" t="s">
        <v>14</v>
      </c>
      <c r="G365">
        <v>8572</v>
      </c>
      <c r="H365">
        <v>1692</v>
      </c>
      <c r="I365">
        <v>1940</v>
      </c>
    </row>
    <row r="366" spans="1:9" x14ac:dyDescent="0.25">
      <c r="A366" s="2" t="s">
        <v>1107</v>
      </c>
      <c r="B366" s="2" t="s">
        <v>3743</v>
      </c>
      <c r="C366" s="2" t="s">
        <v>4086</v>
      </c>
      <c r="D366" s="2" t="s">
        <v>4334</v>
      </c>
      <c r="E366" s="2" t="s">
        <v>9</v>
      </c>
      <c r="F366" s="2" t="s">
        <v>14</v>
      </c>
      <c r="G366">
        <v>8572</v>
      </c>
      <c r="H366">
        <v>1692</v>
      </c>
      <c r="I366">
        <v>1935</v>
      </c>
    </row>
    <row r="367" spans="1:9" x14ac:dyDescent="0.25">
      <c r="A367" s="2" t="s">
        <v>1110</v>
      </c>
      <c r="B367" s="2" t="s">
        <v>4335</v>
      </c>
      <c r="C367" s="2" t="s">
        <v>4086</v>
      </c>
      <c r="D367" s="2" t="s">
        <v>1142</v>
      </c>
      <c r="E367" s="2" t="s">
        <v>9</v>
      </c>
      <c r="F367" s="2" t="s">
        <v>14</v>
      </c>
      <c r="G367">
        <v>8572</v>
      </c>
      <c r="H367">
        <v>1692</v>
      </c>
      <c r="I367">
        <v>1932</v>
      </c>
    </row>
    <row r="368" spans="1:9" x14ac:dyDescent="0.25">
      <c r="A368" s="2" t="s">
        <v>1113</v>
      </c>
      <c r="B368" s="2" t="s">
        <v>4336</v>
      </c>
      <c r="C368" s="2" t="s">
        <v>4086</v>
      </c>
      <c r="D368" s="2" t="s">
        <v>1145</v>
      </c>
      <c r="E368" s="2" t="s">
        <v>9</v>
      </c>
      <c r="F368" s="2" t="s">
        <v>14</v>
      </c>
      <c r="G368">
        <v>8572</v>
      </c>
      <c r="H368">
        <v>1692</v>
      </c>
      <c r="I368">
        <v>1933</v>
      </c>
    </row>
    <row r="369" spans="1:9" x14ac:dyDescent="0.25">
      <c r="A369" s="2" t="s">
        <v>1116</v>
      </c>
      <c r="B369" s="2" t="s">
        <v>3744</v>
      </c>
      <c r="C369" s="2" t="s">
        <v>4086</v>
      </c>
      <c r="D369" s="2" t="s">
        <v>4337</v>
      </c>
      <c r="E369" s="2" t="s">
        <v>9</v>
      </c>
      <c r="F369" s="2" t="s">
        <v>14</v>
      </c>
      <c r="G369">
        <v>8572</v>
      </c>
      <c r="H369">
        <v>1692</v>
      </c>
      <c r="I369">
        <v>1933</v>
      </c>
    </row>
    <row r="370" spans="1:9" x14ac:dyDescent="0.25">
      <c r="A370" s="2" t="s">
        <v>1119</v>
      </c>
      <c r="B370" s="2" t="s">
        <v>4338</v>
      </c>
      <c r="C370" s="2" t="s">
        <v>4086</v>
      </c>
      <c r="D370" s="2" t="s">
        <v>1151</v>
      </c>
      <c r="E370" s="2" t="s">
        <v>9</v>
      </c>
      <c r="F370" s="2" t="s">
        <v>14</v>
      </c>
      <c r="G370">
        <v>8572</v>
      </c>
      <c r="H370">
        <v>1692</v>
      </c>
      <c r="I370">
        <v>1909</v>
      </c>
    </row>
    <row r="371" spans="1:9" x14ac:dyDescent="0.25">
      <c r="A371" s="2" t="s">
        <v>1122</v>
      </c>
      <c r="B371" s="2" t="s">
        <v>3745</v>
      </c>
      <c r="C371" s="2" t="s">
        <v>4086</v>
      </c>
      <c r="D371" s="2" t="s">
        <v>4339</v>
      </c>
      <c r="E371" s="2" t="s">
        <v>9</v>
      </c>
      <c r="F371" s="2" t="s">
        <v>14</v>
      </c>
      <c r="G371">
        <v>8572</v>
      </c>
      <c r="H371">
        <v>1692</v>
      </c>
      <c r="I371">
        <v>1903</v>
      </c>
    </row>
    <row r="372" spans="1:9" x14ac:dyDescent="0.25">
      <c r="A372" s="2" t="s">
        <v>1125</v>
      </c>
      <c r="B372" s="2" t="s">
        <v>1126</v>
      </c>
      <c r="C372" s="2" t="s">
        <v>4086</v>
      </c>
      <c r="D372" s="2" t="s">
        <v>1157</v>
      </c>
      <c r="E372" s="2" t="s">
        <v>9</v>
      </c>
      <c r="F372" s="2" t="s">
        <v>14</v>
      </c>
      <c r="G372">
        <v>8572</v>
      </c>
      <c r="H372">
        <v>1692</v>
      </c>
      <c r="I372">
        <v>1912</v>
      </c>
    </row>
    <row r="373" spans="1:9" x14ac:dyDescent="0.25">
      <c r="A373" s="2" t="s">
        <v>1128</v>
      </c>
      <c r="B373" s="2" t="s">
        <v>4340</v>
      </c>
      <c r="C373" s="2" t="s">
        <v>4086</v>
      </c>
      <c r="D373" s="2" t="s">
        <v>1160</v>
      </c>
      <c r="E373" s="2" t="s">
        <v>9</v>
      </c>
      <c r="F373" s="2" t="s">
        <v>14</v>
      </c>
      <c r="G373">
        <v>8572</v>
      </c>
      <c r="H373">
        <v>1692</v>
      </c>
      <c r="I373">
        <v>1921</v>
      </c>
    </row>
    <row r="374" spans="1:9" x14ac:dyDescent="0.25">
      <c r="A374" s="2" t="s">
        <v>1131</v>
      </c>
      <c r="B374" s="2" t="s">
        <v>4341</v>
      </c>
      <c r="C374" s="2" t="s">
        <v>4086</v>
      </c>
      <c r="D374" s="2" t="s">
        <v>1163</v>
      </c>
      <c r="E374" s="2" t="s">
        <v>9</v>
      </c>
      <c r="F374" s="2" t="s">
        <v>14</v>
      </c>
      <c r="G374">
        <v>8572</v>
      </c>
      <c r="H374">
        <v>1692</v>
      </c>
      <c r="I374">
        <v>1936</v>
      </c>
    </row>
    <row r="375" spans="1:9" x14ac:dyDescent="0.25">
      <c r="A375" s="2" t="s">
        <v>1134</v>
      </c>
      <c r="B375" s="2" t="s">
        <v>4342</v>
      </c>
      <c r="C375" s="2" t="s">
        <v>4086</v>
      </c>
      <c r="D375" s="2" t="s">
        <v>1166</v>
      </c>
      <c r="E375" s="2" t="s">
        <v>9</v>
      </c>
      <c r="F375" s="2" t="s">
        <v>14</v>
      </c>
      <c r="G375">
        <v>8572</v>
      </c>
      <c r="H375">
        <v>1692</v>
      </c>
      <c r="I375">
        <v>1921</v>
      </c>
    </row>
    <row r="376" spans="1:9" x14ac:dyDescent="0.25">
      <c r="A376" s="2" t="s">
        <v>1137</v>
      </c>
      <c r="B376" s="2" t="s">
        <v>4343</v>
      </c>
      <c r="C376" s="2" t="s">
        <v>4086</v>
      </c>
      <c r="D376" s="2" t="s">
        <v>1169</v>
      </c>
      <c r="E376" s="2" t="s">
        <v>9</v>
      </c>
      <c r="F376" s="2" t="s">
        <v>14</v>
      </c>
      <c r="G376">
        <v>8572</v>
      </c>
      <c r="H376">
        <v>1692</v>
      </c>
      <c r="I376">
        <v>1882</v>
      </c>
    </row>
    <row r="377" spans="1:9" x14ac:dyDescent="0.25">
      <c r="A377" s="2" t="s">
        <v>1140</v>
      </c>
      <c r="B377" s="2" t="s">
        <v>3746</v>
      </c>
      <c r="C377" s="2" t="s">
        <v>4086</v>
      </c>
      <c r="D377" s="2" t="s">
        <v>4344</v>
      </c>
      <c r="E377" s="2" t="s">
        <v>9</v>
      </c>
      <c r="F377" s="2" t="s">
        <v>14</v>
      </c>
      <c r="G377">
        <v>8572</v>
      </c>
      <c r="H377">
        <v>1692</v>
      </c>
      <c r="I377">
        <v>1912</v>
      </c>
    </row>
    <row r="378" spans="1:9" x14ac:dyDescent="0.25">
      <c r="A378" s="2" t="s">
        <v>1143</v>
      </c>
      <c r="B378" s="2" t="s">
        <v>3747</v>
      </c>
      <c r="C378" s="2" t="s">
        <v>4086</v>
      </c>
      <c r="D378" s="2" t="s">
        <v>4345</v>
      </c>
      <c r="E378" s="2" t="s">
        <v>9</v>
      </c>
      <c r="F378" s="2" t="s">
        <v>14</v>
      </c>
      <c r="G378">
        <v>8572</v>
      </c>
      <c r="H378">
        <v>1692</v>
      </c>
      <c r="I378">
        <v>1904</v>
      </c>
    </row>
    <row r="379" spans="1:9" x14ac:dyDescent="0.25">
      <c r="A379" s="2" t="s">
        <v>1146</v>
      </c>
      <c r="B379" s="2" t="s">
        <v>3748</v>
      </c>
      <c r="C379" s="2" t="s">
        <v>4086</v>
      </c>
      <c r="D379" s="2" t="s">
        <v>4346</v>
      </c>
      <c r="E379" s="2" t="s">
        <v>9</v>
      </c>
      <c r="F379" s="2" t="s">
        <v>14</v>
      </c>
      <c r="G379">
        <v>8572</v>
      </c>
      <c r="H379">
        <v>1692</v>
      </c>
      <c r="I379">
        <v>1898</v>
      </c>
    </row>
    <row r="380" spans="1:9" x14ac:dyDescent="0.25">
      <c r="A380" s="2" t="s">
        <v>1149</v>
      </c>
      <c r="B380" s="2" t="s">
        <v>4347</v>
      </c>
      <c r="C380" s="2" t="s">
        <v>4086</v>
      </c>
      <c r="D380" s="2" t="s">
        <v>1181</v>
      </c>
      <c r="E380" s="2" t="s">
        <v>9</v>
      </c>
      <c r="F380" s="2" t="s">
        <v>14</v>
      </c>
      <c r="G380">
        <v>8572</v>
      </c>
      <c r="H380">
        <v>1692</v>
      </c>
      <c r="I380">
        <v>1878</v>
      </c>
    </row>
    <row r="381" spans="1:9" x14ac:dyDescent="0.25">
      <c r="A381" s="2" t="s">
        <v>1152</v>
      </c>
      <c r="B381" s="2" t="s">
        <v>4348</v>
      </c>
      <c r="C381" s="2" t="s">
        <v>4086</v>
      </c>
      <c r="D381" s="2" t="s">
        <v>1184</v>
      </c>
      <c r="E381" s="2" t="s">
        <v>9</v>
      </c>
      <c r="F381" s="2" t="s">
        <v>14</v>
      </c>
      <c r="G381">
        <v>8572</v>
      </c>
      <c r="H381">
        <v>1692</v>
      </c>
      <c r="I381">
        <v>1903</v>
      </c>
    </row>
    <row r="382" spans="1:9" x14ac:dyDescent="0.25">
      <c r="A382" s="2" t="s">
        <v>1155</v>
      </c>
      <c r="B382" s="2" t="s">
        <v>4349</v>
      </c>
      <c r="C382" s="2" t="s">
        <v>4086</v>
      </c>
      <c r="D382" s="2" t="s">
        <v>1187</v>
      </c>
      <c r="E382" s="2" t="s">
        <v>9</v>
      </c>
      <c r="F382" s="2" t="s">
        <v>14</v>
      </c>
      <c r="G382">
        <v>8572</v>
      </c>
      <c r="H382">
        <v>1692</v>
      </c>
      <c r="I382">
        <v>1903</v>
      </c>
    </row>
    <row r="383" spans="1:9" x14ac:dyDescent="0.25">
      <c r="A383" s="2" t="s">
        <v>1158</v>
      </c>
      <c r="B383" s="2" t="s">
        <v>3749</v>
      </c>
      <c r="C383" s="2" t="s">
        <v>4086</v>
      </c>
      <c r="D383" s="2" t="s">
        <v>4350</v>
      </c>
      <c r="E383" s="2" t="s">
        <v>9</v>
      </c>
      <c r="F383" s="2" t="s">
        <v>14</v>
      </c>
      <c r="G383">
        <v>8572</v>
      </c>
      <c r="H383">
        <v>1692</v>
      </c>
      <c r="I383">
        <v>1930</v>
      </c>
    </row>
    <row r="384" spans="1:9" x14ac:dyDescent="0.25">
      <c r="A384" s="2" t="s">
        <v>1161</v>
      </c>
      <c r="B384" s="2" t="s">
        <v>3750</v>
      </c>
      <c r="C384" s="2" t="s">
        <v>4086</v>
      </c>
      <c r="D384" s="2" t="s">
        <v>4351</v>
      </c>
      <c r="E384" s="2" t="s">
        <v>9</v>
      </c>
      <c r="F384" s="2" t="s">
        <v>14</v>
      </c>
      <c r="G384">
        <v>8572</v>
      </c>
      <c r="H384">
        <v>1692</v>
      </c>
      <c r="I384">
        <v>1937</v>
      </c>
    </row>
    <row r="385" spans="1:9" x14ac:dyDescent="0.25">
      <c r="A385" s="2" t="s">
        <v>1164</v>
      </c>
      <c r="B385" s="2" t="s">
        <v>1165</v>
      </c>
      <c r="C385" s="2" t="s">
        <v>4086</v>
      </c>
      <c r="D385" s="2" t="s">
        <v>1196</v>
      </c>
      <c r="E385" s="2" t="s">
        <v>9</v>
      </c>
      <c r="F385" s="2" t="s">
        <v>14</v>
      </c>
      <c r="G385">
        <v>8572</v>
      </c>
      <c r="H385">
        <v>1692</v>
      </c>
      <c r="I385">
        <v>1918</v>
      </c>
    </row>
    <row r="386" spans="1:9" x14ac:dyDescent="0.25">
      <c r="A386" s="2" t="s">
        <v>1167</v>
      </c>
      <c r="B386" s="2" t="s">
        <v>4352</v>
      </c>
      <c r="C386" s="2" t="s">
        <v>4086</v>
      </c>
      <c r="D386" s="2" t="s">
        <v>1199</v>
      </c>
      <c r="E386" s="2" t="s">
        <v>9</v>
      </c>
      <c r="F386" s="2" t="s">
        <v>14</v>
      </c>
      <c r="G386">
        <v>8572</v>
      </c>
      <c r="H386">
        <v>1692</v>
      </c>
      <c r="I386">
        <v>1912</v>
      </c>
    </row>
    <row r="387" spans="1:9" x14ac:dyDescent="0.25">
      <c r="A387" s="2" t="s">
        <v>1170</v>
      </c>
      <c r="B387" s="2" t="s">
        <v>3751</v>
      </c>
      <c r="C387" s="2" t="s">
        <v>4086</v>
      </c>
      <c r="D387" s="2" t="s">
        <v>3754</v>
      </c>
      <c r="E387" s="2" t="s">
        <v>9</v>
      </c>
      <c r="F387" s="2" t="s">
        <v>14</v>
      </c>
      <c r="G387">
        <v>8572</v>
      </c>
      <c r="H387">
        <v>1692</v>
      </c>
      <c r="I387">
        <v>1937</v>
      </c>
    </row>
    <row r="388" spans="1:9" x14ac:dyDescent="0.25">
      <c r="A388" s="2" t="s">
        <v>1173</v>
      </c>
      <c r="B388" s="2" t="s">
        <v>3752</v>
      </c>
      <c r="C388" s="2" t="s">
        <v>4086</v>
      </c>
      <c r="D388" s="2" t="s">
        <v>4353</v>
      </c>
      <c r="E388" s="2" t="s">
        <v>9</v>
      </c>
      <c r="F388" s="2" t="s">
        <v>14</v>
      </c>
      <c r="G388">
        <v>8572</v>
      </c>
      <c r="H388">
        <v>1692</v>
      </c>
      <c r="I388">
        <v>1925</v>
      </c>
    </row>
    <row r="389" spans="1:9" x14ac:dyDescent="0.25">
      <c r="A389" s="2" t="s">
        <v>1176</v>
      </c>
      <c r="B389" s="2" t="s">
        <v>4354</v>
      </c>
      <c r="C389" s="2" t="s">
        <v>4086</v>
      </c>
      <c r="D389" s="2" t="s">
        <v>1208</v>
      </c>
      <c r="E389" s="2" t="s">
        <v>9</v>
      </c>
      <c r="F389" s="2" t="s">
        <v>14</v>
      </c>
      <c r="G389">
        <v>8572</v>
      </c>
      <c r="H389">
        <v>1692</v>
      </c>
      <c r="I389">
        <v>1924</v>
      </c>
    </row>
    <row r="390" spans="1:9" x14ac:dyDescent="0.25">
      <c r="A390" s="2" t="s">
        <v>1179</v>
      </c>
      <c r="B390" s="2" t="s">
        <v>4355</v>
      </c>
      <c r="C390" s="2" t="s">
        <v>4086</v>
      </c>
      <c r="D390" s="2" t="s">
        <v>1211</v>
      </c>
      <c r="E390" s="2" t="s">
        <v>9</v>
      </c>
      <c r="F390" s="2" t="s">
        <v>14</v>
      </c>
      <c r="G390">
        <v>8572</v>
      </c>
      <c r="H390">
        <v>1692</v>
      </c>
      <c r="I390">
        <v>1907</v>
      </c>
    </row>
    <row r="391" spans="1:9" x14ac:dyDescent="0.25">
      <c r="A391" s="2" t="s">
        <v>1182</v>
      </c>
      <c r="B391" s="2" t="s">
        <v>3753</v>
      </c>
      <c r="C391" s="2" t="s">
        <v>4086</v>
      </c>
      <c r="D391" s="2" t="s">
        <v>4356</v>
      </c>
      <c r="E391" s="2" t="s">
        <v>9</v>
      </c>
      <c r="F391" s="2" t="s">
        <v>14</v>
      </c>
      <c r="G391">
        <v>8572</v>
      </c>
      <c r="H391">
        <v>1692</v>
      </c>
      <c r="I391">
        <v>1922</v>
      </c>
    </row>
    <row r="392" spans="1:9" x14ac:dyDescent="0.25">
      <c r="A392" s="2" t="s">
        <v>1185</v>
      </c>
      <c r="B392" s="2" t="s">
        <v>1186</v>
      </c>
      <c r="C392" s="2" t="s">
        <v>4086</v>
      </c>
      <c r="D392" s="2" t="s">
        <v>4357</v>
      </c>
      <c r="E392" s="2" t="s">
        <v>9</v>
      </c>
      <c r="F392" s="2" t="s">
        <v>14</v>
      </c>
      <c r="G392">
        <v>8572</v>
      </c>
      <c r="H392">
        <v>1692</v>
      </c>
      <c r="I392">
        <v>1918</v>
      </c>
    </row>
    <row r="393" spans="1:9" x14ac:dyDescent="0.25">
      <c r="A393" s="2" t="s">
        <v>1188</v>
      </c>
      <c r="B393" s="2" t="s">
        <v>1189</v>
      </c>
      <c r="C393" s="2" t="s">
        <v>4086</v>
      </c>
      <c r="D393" s="2" t="s">
        <v>1220</v>
      </c>
      <c r="E393" s="2" t="s">
        <v>9</v>
      </c>
      <c r="F393" s="2" t="s">
        <v>14</v>
      </c>
      <c r="G393">
        <v>8572</v>
      </c>
      <c r="H393">
        <v>1692</v>
      </c>
      <c r="I393">
        <v>1911</v>
      </c>
    </row>
    <row r="394" spans="1:9" x14ac:dyDescent="0.25">
      <c r="A394" s="2" t="s">
        <v>1191</v>
      </c>
      <c r="B394" s="2" t="s">
        <v>1192</v>
      </c>
      <c r="C394" s="2" t="s">
        <v>4086</v>
      </c>
      <c r="D394" s="2" t="s">
        <v>4358</v>
      </c>
      <c r="E394" s="2" t="s">
        <v>9</v>
      </c>
      <c r="F394" s="2" t="s">
        <v>14</v>
      </c>
      <c r="G394">
        <v>8572</v>
      </c>
      <c r="H394">
        <v>1692</v>
      </c>
      <c r="I394">
        <v>1937</v>
      </c>
    </row>
    <row r="395" spans="1:9" x14ac:dyDescent="0.25">
      <c r="A395" s="2" t="s">
        <v>1194</v>
      </c>
      <c r="B395" s="2" t="s">
        <v>4359</v>
      </c>
      <c r="C395" s="2" t="s">
        <v>4086</v>
      </c>
      <c r="D395" s="2" t="s">
        <v>1226</v>
      </c>
      <c r="E395" s="2" t="s">
        <v>9</v>
      </c>
      <c r="F395" s="2" t="s">
        <v>14</v>
      </c>
      <c r="G395">
        <v>8572</v>
      </c>
      <c r="H395">
        <v>1692</v>
      </c>
      <c r="I395">
        <v>1934</v>
      </c>
    </row>
    <row r="396" spans="1:9" x14ac:dyDescent="0.25">
      <c r="A396" s="2" t="s">
        <v>1197</v>
      </c>
      <c r="B396" s="2" t="s">
        <v>4360</v>
      </c>
      <c r="C396" s="2" t="s">
        <v>4086</v>
      </c>
      <c r="D396" s="2" t="s">
        <v>1229</v>
      </c>
      <c r="E396" s="2" t="s">
        <v>9</v>
      </c>
      <c r="F396" s="2" t="s">
        <v>14</v>
      </c>
      <c r="G396">
        <v>8572</v>
      </c>
      <c r="H396">
        <v>1692</v>
      </c>
      <c r="I396">
        <v>1899</v>
      </c>
    </row>
    <row r="397" spans="1:9" x14ac:dyDescent="0.25">
      <c r="A397" s="2" t="s">
        <v>1200</v>
      </c>
      <c r="B397" s="2" t="s">
        <v>4361</v>
      </c>
      <c r="C397" s="2" t="s">
        <v>4086</v>
      </c>
      <c r="D397" s="2" t="s">
        <v>1232</v>
      </c>
      <c r="E397" s="2" t="s">
        <v>9</v>
      </c>
      <c r="F397" s="2" t="s">
        <v>14</v>
      </c>
      <c r="G397">
        <v>8572</v>
      </c>
      <c r="H397">
        <v>1692</v>
      </c>
      <c r="I397">
        <v>1925</v>
      </c>
    </row>
    <row r="398" spans="1:9" x14ac:dyDescent="0.25">
      <c r="A398" s="2" t="s">
        <v>1203</v>
      </c>
      <c r="B398" s="2" t="s">
        <v>3756</v>
      </c>
      <c r="C398" s="2" t="s">
        <v>4086</v>
      </c>
      <c r="D398" s="2" t="s">
        <v>4362</v>
      </c>
      <c r="E398" s="2" t="s">
        <v>9</v>
      </c>
      <c r="F398" s="2" t="s">
        <v>14</v>
      </c>
      <c r="G398">
        <v>8572</v>
      </c>
      <c r="H398">
        <v>1692</v>
      </c>
      <c r="I398">
        <v>1883</v>
      </c>
    </row>
    <row r="399" spans="1:9" x14ac:dyDescent="0.25">
      <c r="A399" s="2" t="s">
        <v>1206</v>
      </c>
      <c r="B399" s="2" t="s">
        <v>3757</v>
      </c>
      <c r="C399" s="2" t="s">
        <v>4086</v>
      </c>
      <c r="D399" s="2" t="s">
        <v>4363</v>
      </c>
      <c r="E399" s="2" t="s">
        <v>9</v>
      </c>
      <c r="F399" s="2" t="s">
        <v>14</v>
      </c>
      <c r="G399">
        <v>8572</v>
      </c>
      <c r="H399">
        <v>1692</v>
      </c>
      <c r="I399">
        <v>1882</v>
      </c>
    </row>
    <row r="400" spans="1:9" x14ac:dyDescent="0.25">
      <c r="A400" s="2" t="s">
        <v>1209</v>
      </c>
      <c r="B400" s="2" t="s">
        <v>3758</v>
      </c>
      <c r="C400" s="2" t="s">
        <v>4086</v>
      </c>
      <c r="D400" s="2" t="s">
        <v>4364</v>
      </c>
      <c r="E400" s="2" t="s">
        <v>9</v>
      </c>
      <c r="F400" s="2" t="s">
        <v>14</v>
      </c>
      <c r="G400">
        <v>8572</v>
      </c>
      <c r="H400">
        <v>1692</v>
      </c>
      <c r="I400">
        <v>1867</v>
      </c>
    </row>
    <row r="401" spans="1:9" x14ac:dyDescent="0.25">
      <c r="A401" s="2" t="s">
        <v>1212</v>
      </c>
      <c r="B401" s="2" t="s">
        <v>3759</v>
      </c>
      <c r="C401" s="2" t="s">
        <v>4086</v>
      </c>
      <c r="D401" s="2" t="s">
        <v>4365</v>
      </c>
      <c r="E401" s="2" t="s">
        <v>9</v>
      </c>
      <c r="F401" s="2" t="s">
        <v>14</v>
      </c>
      <c r="G401">
        <v>8572</v>
      </c>
      <c r="H401">
        <v>1692</v>
      </c>
      <c r="I401">
        <v>1910</v>
      </c>
    </row>
    <row r="402" spans="1:9" x14ac:dyDescent="0.25">
      <c r="A402" s="2" t="s">
        <v>1215</v>
      </c>
      <c r="B402" s="2" t="s">
        <v>4366</v>
      </c>
      <c r="C402" s="2" t="s">
        <v>4086</v>
      </c>
      <c r="D402" s="2" t="s">
        <v>1247</v>
      </c>
      <c r="E402" s="2" t="s">
        <v>9</v>
      </c>
      <c r="F402" s="2" t="s">
        <v>14</v>
      </c>
      <c r="G402">
        <v>8572</v>
      </c>
      <c r="H402">
        <v>1692</v>
      </c>
      <c r="I402">
        <v>1907</v>
      </c>
    </row>
    <row r="403" spans="1:9" x14ac:dyDescent="0.25">
      <c r="A403" s="2" t="s">
        <v>1218</v>
      </c>
      <c r="B403" s="2" t="s">
        <v>4367</v>
      </c>
      <c r="C403" s="2" t="s">
        <v>4086</v>
      </c>
      <c r="D403" s="2" t="s">
        <v>1250</v>
      </c>
      <c r="E403" s="2" t="s">
        <v>9</v>
      </c>
      <c r="F403" s="2" t="s">
        <v>14</v>
      </c>
      <c r="G403">
        <v>8572</v>
      </c>
      <c r="H403">
        <v>1692</v>
      </c>
      <c r="I403">
        <v>1941</v>
      </c>
    </row>
    <row r="404" spans="1:9" x14ac:dyDescent="0.25">
      <c r="A404" s="2" t="s">
        <v>1221</v>
      </c>
      <c r="B404" s="2" t="s">
        <v>4368</v>
      </c>
      <c r="C404" s="2" t="s">
        <v>4086</v>
      </c>
      <c r="D404" s="2" t="s">
        <v>1253</v>
      </c>
      <c r="E404" s="2" t="s">
        <v>9</v>
      </c>
      <c r="F404" s="2" t="s">
        <v>14</v>
      </c>
      <c r="G404">
        <v>8572</v>
      </c>
      <c r="H404">
        <v>1692</v>
      </c>
      <c r="I404">
        <v>1916</v>
      </c>
    </row>
    <row r="405" spans="1:9" x14ac:dyDescent="0.25">
      <c r="A405" s="2" t="s">
        <v>1224</v>
      </c>
      <c r="B405" s="2" t="s">
        <v>3760</v>
      </c>
      <c r="C405" s="2" t="s">
        <v>4086</v>
      </c>
      <c r="D405" s="2" t="s">
        <v>4369</v>
      </c>
      <c r="E405" s="2" t="s">
        <v>9</v>
      </c>
      <c r="F405" s="2" t="s">
        <v>14</v>
      </c>
      <c r="G405">
        <v>8572</v>
      </c>
      <c r="H405">
        <v>1692</v>
      </c>
      <c r="I405">
        <v>1919</v>
      </c>
    </row>
    <row r="406" spans="1:9" x14ac:dyDescent="0.25">
      <c r="A406" s="2" t="s">
        <v>1227</v>
      </c>
      <c r="B406" s="2" t="s">
        <v>4370</v>
      </c>
      <c r="C406" s="2" t="s">
        <v>4086</v>
      </c>
      <c r="D406" s="2" t="s">
        <v>1259</v>
      </c>
      <c r="E406" s="2" t="s">
        <v>9</v>
      </c>
      <c r="F406" s="2" t="s">
        <v>14</v>
      </c>
      <c r="G406">
        <v>8572</v>
      </c>
      <c r="H406">
        <v>1692</v>
      </c>
      <c r="I406">
        <v>1907</v>
      </c>
    </row>
    <row r="407" spans="1:9" x14ac:dyDescent="0.25">
      <c r="A407" s="2" t="s">
        <v>1230</v>
      </c>
      <c r="B407" s="2" t="s">
        <v>1231</v>
      </c>
      <c r="C407" s="2" t="s">
        <v>4086</v>
      </c>
      <c r="D407" s="2" t="s">
        <v>3764</v>
      </c>
      <c r="E407" s="2" t="s">
        <v>9</v>
      </c>
      <c r="F407" s="2" t="s">
        <v>14</v>
      </c>
      <c r="G407">
        <v>8572</v>
      </c>
      <c r="H407">
        <v>1692</v>
      </c>
      <c r="I407">
        <v>1877</v>
      </c>
    </row>
    <row r="408" spans="1:9" x14ac:dyDescent="0.25">
      <c r="A408" s="2" t="s">
        <v>1233</v>
      </c>
      <c r="B408" s="2" t="s">
        <v>4371</v>
      </c>
      <c r="C408" s="2" t="s">
        <v>4086</v>
      </c>
      <c r="D408" s="2" t="s">
        <v>1265</v>
      </c>
      <c r="E408" s="2" t="s">
        <v>9</v>
      </c>
      <c r="F408" s="2" t="s">
        <v>14</v>
      </c>
      <c r="G408">
        <v>8572</v>
      </c>
      <c r="H408">
        <v>1692</v>
      </c>
      <c r="I408">
        <v>1884</v>
      </c>
    </row>
    <row r="409" spans="1:9" x14ac:dyDescent="0.25">
      <c r="A409" s="2" t="s">
        <v>1236</v>
      </c>
      <c r="B409" s="2" t="s">
        <v>1237</v>
      </c>
      <c r="C409" s="2" t="s">
        <v>4086</v>
      </c>
      <c r="D409" s="2" t="s">
        <v>1268</v>
      </c>
      <c r="E409" s="2" t="s">
        <v>9</v>
      </c>
      <c r="F409" s="2" t="s">
        <v>14</v>
      </c>
      <c r="G409">
        <v>8572</v>
      </c>
      <c r="H409">
        <v>1692</v>
      </c>
      <c r="I409">
        <v>1866</v>
      </c>
    </row>
    <row r="410" spans="1:9" x14ac:dyDescent="0.25">
      <c r="A410" s="2" t="s">
        <v>1239</v>
      </c>
      <c r="B410" s="2" t="s">
        <v>3762</v>
      </c>
      <c r="C410" s="2" t="s">
        <v>4086</v>
      </c>
      <c r="D410" s="2" t="s">
        <v>4372</v>
      </c>
      <c r="E410" s="2" t="s">
        <v>9</v>
      </c>
      <c r="F410" s="2" t="s">
        <v>14</v>
      </c>
      <c r="G410">
        <v>8572</v>
      </c>
      <c r="H410">
        <v>1692</v>
      </c>
      <c r="I410">
        <v>1867</v>
      </c>
    </row>
    <row r="411" spans="1:9" x14ac:dyDescent="0.25">
      <c r="A411" s="2" t="s">
        <v>1242</v>
      </c>
      <c r="B411" s="2" t="s">
        <v>4373</v>
      </c>
      <c r="C411" s="2" t="s">
        <v>4086</v>
      </c>
      <c r="D411" s="2" t="s">
        <v>1274</v>
      </c>
      <c r="E411" s="2" t="s">
        <v>9</v>
      </c>
      <c r="F411" s="2" t="s">
        <v>14</v>
      </c>
      <c r="G411">
        <v>8572</v>
      </c>
      <c r="H411">
        <v>1692</v>
      </c>
      <c r="I411">
        <v>1868</v>
      </c>
    </row>
    <row r="412" spans="1:9" x14ac:dyDescent="0.25">
      <c r="A412" s="2" t="s">
        <v>1245</v>
      </c>
      <c r="B412" s="2" t="s">
        <v>3763</v>
      </c>
      <c r="C412" s="2" t="s">
        <v>4086</v>
      </c>
      <c r="D412" s="2" t="s">
        <v>4374</v>
      </c>
      <c r="E412" s="2" t="s">
        <v>9</v>
      </c>
      <c r="F412" s="2" t="s">
        <v>14</v>
      </c>
      <c r="G412">
        <v>8572</v>
      </c>
      <c r="H412">
        <v>1692</v>
      </c>
      <c r="I412">
        <v>1870</v>
      </c>
    </row>
    <row r="413" spans="1:9" x14ac:dyDescent="0.25">
      <c r="A413" s="2" t="s">
        <v>1248</v>
      </c>
      <c r="B413" s="2" t="s">
        <v>3765</v>
      </c>
      <c r="C413" s="2" t="s">
        <v>4086</v>
      </c>
      <c r="D413" s="2" t="s">
        <v>4375</v>
      </c>
      <c r="E413" s="2" t="s">
        <v>9</v>
      </c>
      <c r="F413" s="2" t="s">
        <v>14</v>
      </c>
      <c r="G413">
        <v>8572</v>
      </c>
      <c r="H413">
        <v>1692</v>
      </c>
      <c r="I413">
        <v>1877</v>
      </c>
    </row>
    <row r="414" spans="1:9" x14ac:dyDescent="0.25">
      <c r="A414" s="2" t="s">
        <v>1251</v>
      </c>
      <c r="B414" s="2" t="s">
        <v>3766</v>
      </c>
      <c r="C414" s="2" t="s">
        <v>4086</v>
      </c>
      <c r="D414" s="2" t="s">
        <v>4376</v>
      </c>
      <c r="E414" s="2" t="s">
        <v>9</v>
      </c>
      <c r="F414" s="2" t="s">
        <v>14</v>
      </c>
      <c r="G414">
        <v>8572</v>
      </c>
      <c r="H414">
        <v>1692</v>
      </c>
      <c r="I414">
        <v>1908</v>
      </c>
    </row>
    <row r="415" spans="1:9" x14ac:dyDescent="0.25">
      <c r="A415" s="2" t="s">
        <v>1254</v>
      </c>
      <c r="B415" s="2" t="s">
        <v>4377</v>
      </c>
      <c r="C415" s="2" t="s">
        <v>4086</v>
      </c>
      <c r="D415" s="2" t="s">
        <v>1286</v>
      </c>
      <c r="E415" s="2" t="s">
        <v>9</v>
      </c>
      <c r="F415" s="2" t="s">
        <v>14</v>
      </c>
      <c r="G415">
        <v>8572</v>
      </c>
      <c r="H415">
        <v>1692</v>
      </c>
      <c r="I415">
        <v>1898</v>
      </c>
    </row>
    <row r="416" spans="1:9" x14ac:dyDescent="0.25">
      <c r="A416" s="2" t="s">
        <v>1257</v>
      </c>
      <c r="B416" s="2" t="s">
        <v>4378</v>
      </c>
      <c r="C416" s="2" t="s">
        <v>4086</v>
      </c>
      <c r="D416" s="2" t="s">
        <v>1289</v>
      </c>
      <c r="E416" s="2" t="s">
        <v>9</v>
      </c>
      <c r="F416" s="2" t="s">
        <v>14</v>
      </c>
      <c r="G416">
        <v>8572</v>
      </c>
      <c r="H416">
        <v>1692</v>
      </c>
      <c r="I416">
        <v>1881</v>
      </c>
    </row>
    <row r="417" spans="1:9" x14ac:dyDescent="0.25">
      <c r="A417" s="2" t="s">
        <v>1260</v>
      </c>
      <c r="B417" s="2" t="s">
        <v>3767</v>
      </c>
      <c r="C417" s="2" t="s">
        <v>4086</v>
      </c>
      <c r="D417" s="2" t="s">
        <v>3770</v>
      </c>
      <c r="E417" s="2" t="s">
        <v>9</v>
      </c>
      <c r="F417" s="2" t="s">
        <v>14</v>
      </c>
      <c r="G417">
        <v>8572</v>
      </c>
      <c r="H417">
        <v>1692</v>
      </c>
      <c r="I417">
        <v>1890</v>
      </c>
    </row>
    <row r="418" spans="1:9" x14ac:dyDescent="0.25">
      <c r="A418" s="2" t="s">
        <v>1263</v>
      </c>
      <c r="B418" s="2" t="s">
        <v>4379</v>
      </c>
      <c r="C418" s="2" t="s">
        <v>4086</v>
      </c>
      <c r="D418" s="2" t="s">
        <v>1295</v>
      </c>
      <c r="E418" s="2" t="s">
        <v>9</v>
      </c>
      <c r="F418" s="2" t="s">
        <v>14</v>
      </c>
      <c r="G418">
        <v>8572</v>
      </c>
      <c r="H418">
        <v>1692</v>
      </c>
      <c r="I418">
        <v>1915</v>
      </c>
    </row>
    <row r="419" spans="1:9" x14ac:dyDescent="0.25">
      <c r="A419" s="2" t="s">
        <v>1266</v>
      </c>
      <c r="B419" s="2" t="s">
        <v>4380</v>
      </c>
      <c r="C419" s="2" t="s">
        <v>4086</v>
      </c>
      <c r="D419" s="2" t="s">
        <v>1298</v>
      </c>
      <c r="E419" s="2" t="s">
        <v>9</v>
      </c>
      <c r="F419" s="2" t="s">
        <v>14</v>
      </c>
      <c r="G419">
        <v>8572</v>
      </c>
      <c r="H419">
        <v>1692</v>
      </c>
      <c r="I419">
        <v>1873</v>
      </c>
    </row>
    <row r="420" spans="1:9" x14ac:dyDescent="0.25">
      <c r="A420" s="2" t="s">
        <v>1269</v>
      </c>
      <c r="B420" s="2" t="s">
        <v>3768</v>
      </c>
      <c r="C420" s="2" t="s">
        <v>4086</v>
      </c>
      <c r="D420" s="2" t="s">
        <v>4381</v>
      </c>
      <c r="E420" s="2" t="s">
        <v>9</v>
      </c>
      <c r="F420" s="2" t="s">
        <v>14</v>
      </c>
      <c r="G420">
        <v>8572</v>
      </c>
      <c r="H420">
        <v>1692</v>
      </c>
      <c r="I420">
        <v>1856</v>
      </c>
    </row>
    <row r="421" spans="1:9" x14ac:dyDescent="0.25">
      <c r="A421" s="2" t="s">
        <v>1272</v>
      </c>
      <c r="B421" s="2" t="s">
        <v>3769</v>
      </c>
      <c r="C421" s="2" t="s">
        <v>4086</v>
      </c>
      <c r="D421" s="2" t="s">
        <v>4382</v>
      </c>
      <c r="E421" s="2" t="s">
        <v>9</v>
      </c>
      <c r="F421" s="2" t="s">
        <v>14</v>
      </c>
      <c r="G421">
        <v>8572</v>
      </c>
      <c r="H421">
        <v>1692</v>
      </c>
      <c r="I421">
        <v>1843</v>
      </c>
    </row>
    <row r="422" spans="1:9" x14ac:dyDescent="0.25">
      <c r="A422" s="2" t="s">
        <v>1275</v>
      </c>
      <c r="B422" s="2" t="s">
        <v>1276</v>
      </c>
      <c r="C422" s="2" t="s">
        <v>4086</v>
      </c>
      <c r="D422" s="2" t="s">
        <v>4383</v>
      </c>
      <c r="E422" s="2" t="s">
        <v>9</v>
      </c>
      <c r="F422" s="2" t="s">
        <v>14</v>
      </c>
      <c r="G422">
        <v>8572</v>
      </c>
      <c r="H422">
        <v>1692</v>
      </c>
      <c r="I422">
        <v>1824</v>
      </c>
    </row>
    <row r="423" spans="1:9" x14ac:dyDescent="0.25">
      <c r="A423" s="2" t="s">
        <v>1278</v>
      </c>
      <c r="B423" s="2" t="s">
        <v>3771</v>
      </c>
      <c r="C423" s="2" t="s">
        <v>4086</v>
      </c>
      <c r="D423" s="2" t="s">
        <v>4384</v>
      </c>
      <c r="E423" s="2" t="s">
        <v>9</v>
      </c>
      <c r="F423" s="2" t="s">
        <v>14</v>
      </c>
      <c r="G423">
        <v>8572</v>
      </c>
      <c r="H423">
        <v>1692</v>
      </c>
      <c r="I423">
        <v>1837</v>
      </c>
    </row>
    <row r="424" spans="1:9" x14ac:dyDescent="0.25">
      <c r="A424" s="2" t="s">
        <v>1281</v>
      </c>
      <c r="B424" s="2" t="s">
        <v>4385</v>
      </c>
      <c r="C424" s="2" t="s">
        <v>4086</v>
      </c>
      <c r="D424" s="2" t="s">
        <v>1313</v>
      </c>
      <c r="E424" s="2" t="s">
        <v>9</v>
      </c>
      <c r="F424" s="2" t="s">
        <v>14</v>
      </c>
      <c r="G424">
        <v>8572</v>
      </c>
      <c r="H424">
        <v>1692</v>
      </c>
      <c r="I424">
        <v>1879</v>
      </c>
    </row>
    <row r="425" spans="1:9" x14ac:dyDescent="0.25">
      <c r="A425" s="2" t="s">
        <v>1284</v>
      </c>
      <c r="B425" s="2" t="s">
        <v>4386</v>
      </c>
      <c r="C425" s="2" t="s">
        <v>4086</v>
      </c>
      <c r="D425" s="2" t="s">
        <v>1316</v>
      </c>
      <c r="E425" s="2" t="s">
        <v>9</v>
      </c>
      <c r="F425" s="2" t="s">
        <v>14</v>
      </c>
      <c r="G425">
        <v>8572</v>
      </c>
      <c r="H425">
        <v>1692</v>
      </c>
      <c r="I425">
        <v>1913</v>
      </c>
    </row>
    <row r="426" spans="1:9" x14ac:dyDescent="0.25">
      <c r="A426" s="2" t="s">
        <v>1287</v>
      </c>
      <c r="B426" s="2" t="s">
        <v>3772</v>
      </c>
      <c r="C426" s="2" t="s">
        <v>4086</v>
      </c>
      <c r="D426" s="2" t="s">
        <v>4387</v>
      </c>
      <c r="E426" s="2" t="s">
        <v>9</v>
      </c>
      <c r="F426" s="2" t="s">
        <v>14</v>
      </c>
      <c r="G426">
        <v>8572</v>
      </c>
      <c r="H426">
        <v>1692</v>
      </c>
      <c r="I426">
        <v>1890</v>
      </c>
    </row>
    <row r="427" spans="1:9" x14ac:dyDescent="0.25">
      <c r="A427" s="2" t="s">
        <v>1290</v>
      </c>
      <c r="B427" s="2" t="s">
        <v>4388</v>
      </c>
      <c r="C427" s="2" t="s">
        <v>4086</v>
      </c>
      <c r="D427" s="2" t="s">
        <v>1322</v>
      </c>
      <c r="E427" s="2" t="s">
        <v>9</v>
      </c>
      <c r="F427" s="2" t="s">
        <v>14</v>
      </c>
      <c r="G427">
        <v>8572</v>
      </c>
      <c r="H427">
        <v>1692</v>
      </c>
      <c r="I427">
        <v>1877</v>
      </c>
    </row>
    <row r="428" spans="1:9" x14ac:dyDescent="0.25">
      <c r="A428" s="2" t="s">
        <v>1293</v>
      </c>
      <c r="B428" s="2" t="s">
        <v>3773</v>
      </c>
      <c r="C428" s="2" t="s">
        <v>4086</v>
      </c>
      <c r="D428" s="2" t="s">
        <v>4389</v>
      </c>
      <c r="E428" s="2" t="s">
        <v>9</v>
      </c>
      <c r="F428" s="2" t="s">
        <v>14</v>
      </c>
      <c r="G428">
        <v>8572</v>
      </c>
      <c r="H428">
        <v>1692</v>
      </c>
      <c r="I428">
        <v>1871</v>
      </c>
    </row>
    <row r="429" spans="1:9" x14ac:dyDescent="0.25">
      <c r="A429" s="2" t="s">
        <v>1296</v>
      </c>
      <c r="B429" s="2" t="s">
        <v>1297</v>
      </c>
      <c r="C429" s="2" t="s">
        <v>4086</v>
      </c>
      <c r="D429" s="2" t="s">
        <v>1328</v>
      </c>
      <c r="E429" s="2" t="s">
        <v>9</v>
      </c>
      <c r="F429" s="2" t="s">
        <v>14</v>
      </c>
      <c r="G429">
        <v>8572</v>
      </c>
      <c r="H429">
        <v>1692</v>
      </c>
      <c r="I429">
        <v>1849</v>
      </c>
    </row>
    <row r="430" spans="1:9" x14ac:dyDescent="0.25">
      <c r="A430" s="2" t="s">
        <v>1299</v>
      </c>
      <c r="B430" s="2" t="s">
        <v>3774</v>
      </c>
      <c r="C430" s="2" t="s">
        <v>4086</v>
      </c>
      <c r="D430" s="2" t="s">
        <v>4390</v>
      </c>
      <c r="E430" s="2" t="s">
        <v>9</v>
      </c>
      <c r="F430" s="2" t="s">
        <v>14</v>
      </c>
      <c r="G430">
        <v>8572</v>
      </c>
      <c r="H430">
        <v>1692</v>
      </c>
      <c r="I430">
        <v>1812</v>
      </c>
    </row>
    <row r="431" spans="1:9" x14ac:dyDescent="0.25">
      <c r="A431" s="2" t="s">
        <v>1302</v>
      </c>
      <c r="B431" s="2" t="s">
        <v>4391</v>
      </c>
      <c r="C431" s="2" t="s">
        <v>4086</v>
      </c>
      <c r="D431" s="2" t="s">
        <v>1334</v>
      </c>
      <c r="E431" s="2" t="s">
        <v>9</v>
      </c>
      <c r="F431" s="2" t="s">
        <v>14</v>
      </c>
      <c r="G431">
        <v>8572</v>
      </c>
      <c r="H431">
        <v>1692</v>
      </c>
      <c r="I431">
        <v>1829</v>
      </c>
    </row>
    <row r="432" spans="1:9" x14ac:dyDescent="0.25">
      <c r="A432" s="2" t="s">
        <v>1305</v>
      </c>
      <c r="B432" s="2" t="s">
        <v>4392</v>
      </c>
      <c r="C432" s="2" t="s">
        <v>4086</v>
      </c>
      <c r="D432" s="2" t="s">
        <v>1337</v>
      </c>
      <c r="E432" s="2" t="s">
        <v>9</v>
      </c>
      <c r="F432" s="2" t="s">
        <v>14</v>
      </c>
      <c r="G432">
        <v>8572</v>
      </c>
      <c r="H432">
        <v>1692</v>
      </c>
      <c r="I432">
        <v>1831</v>
      </c>
    </row>
    <row r="433" spans="1:9" x14ac:dyDescent="0.25">
      <c r="A433" s="2" t="s">
        <v>1308</v>
      </c>
      <c r="B433" s="2" t="s">
        <v>4393</v>
      </c>
      <c r="C433" s="2" t="s">
        <v>4086</v>
      </c>
      <c r="D433" s="2" t="s">
        <v>1340</v>
      </c>
      <c r="E433" s="2" t="s">
        <v>9</v>
      </c>
      <c r="F433" s="2" t="s">
        <v>14</v>
      </c>
      <c r="G433">
        <v>8572</v>
      </c>
      <c r="H433">
        <v>1692</v>
      </c>
      <c r="I433">
        <v>1808</v>
      </c>
    </row>
    <row r="434" spans="1:9" x14ac:dyDescent="0.25">
      <c r="A434" s="2" t="s">
        <v>1311</v>
      </c>
      <c r="B434" s="2" t="s">
        <v>1312</v>
      </c>
      <c r="C434" s="2" t="s">
        <v>4086</v>
      </c>
      <c r="D434" s="2" t="s">
        <v>1343</v>
      </c>
      <c r="E434" s="2" t="s">
        <v>9</v>
      </c>
      <c r="F434" s="2" t="s">
        <v>14</v>
      </c>
      <c r="G434">
        <v>8572</v>
      </c>
      <c r="H434">
        <v>1692</v>
      </c>
      <c r="I434">
        <v>1829</v>
      </c>
    </row>
    <row r="435" spans="1:9" x14ac:dyDescent="0.25">
      <c r="A435" s="2" t="s">
        <v>1314</v>
      </c>
      <c r="B435" s="2" t="s">
        <v>4394</v>
      </c>
      <c r="C435" s="2" t="s">
        <v>4086</v>
      </c>
      <c r="D435" s="2" t="s">
        <v>4395</v>
      </c>
      <c r="E435" s="2" t="s">
        <v>9</v>
      </c>
      <c r="F435" s="2" t="s">
        <v>14</v>
      </c>
      <c r="G435">
        <v>8572</v>
      </c>
      <c r="H435">
        <v>1692</v>
      </c>
      <c r="I435">
        <v>1816</v>
      </c>
    </row>
    <row r="436" spans="1:9" x14ac:dyDescent="0.25">
      <c r="A436" s="2" t="s">
        <v>1317</v>
      </c>
      <c r="B436" s="2" t="s">
        <v>1318</v>
      </c>
      <c r="C436" s="2" t="s">
        <v>4086</v>
      </c>
      <c r="D436" s="2" t="s">
        <v>1349</v>
      </c>
      <c r="E436" s="2" t="s">
        <v>9</v>
      </c>
      <c r="F436" s="2" t="s">
        <v>14</v>
      </c>
      <c r="G436">
        <v>8572</v>
      </c>
      <c r="H436">
        <v>1692</v>
      </c>
      <c r="I436">
        <v>1844</v>
      </c>
    </row>
    <row r="437" spans="1:9" x14ac:dyDescent="0.25">
      <c r="A437" s="2" t="s">
        <v>1320</v>
      </c>
      <c r="B437" s="2" t="s">
        <v>3775</v>
      </c>
      <c r="C437" s="2" t="s">
        <v>4086</v>
      </c>
      <c r="D437" s="2" t="s">
        <v>4396</v>
      </c>
      <c r="E437" s="2" t="s">
        <v>9</v>
      </c>
      <c r="F437" s="2" t="s">
        <v>14</v>
      </c>
      <c r="G437">
        <v>8572</v>
      </c>
      <c r="H437">
        <v>1692</v>
      </c>
      <c r="I437">
        <v>1899</v>
      </c>
    </row>
    <row r="438" spans="1:9" x14ac:dyDescent="0.25">
      <c r="A438" s="2" t="s">
        <v>1323</v>
      </c>
      <c r="B438" s="2" t="s">
        <v>4397</v>
      </c>
      <c r="C438" s="2" t="s">
        <v>4086</v>
      </c>
      <c r="D438" s="2" t="s">
        <v>1355</v>
      </c>
      <c r="E438" s="2" t="s">
        <v>9</v>
      </c>
      <c r="F438" s="2" t="s">
        <v>14</v>
      </c>
      <c r="G438">
        <v>8572</v>
      </c>
      <c r="H438">
        <v>1692</v>
      </c>
      <c r="I438">
        <v>1846</v>
      </c>
    </row>
    <row r="439" spans="1:9" x14ac:dyDescent="0.25">
      <c r="A439" s="2" t="s">
        <v>1326</v>
      </c>
      <c r="B439" s="2" t="s">
        <v>1327</v>
      </c>
      <c r="C439" s="2" t="s">
        <v>4086</v>
      </c>
      <c r="D439" s="2" t="s">
        <v>1358</v>
      </c>
      <c r="E439" s="2" t="s">
        <v>9</v>
      </c>
      <c r="F439" s="2" t="s">
        <v>14</v>
      </c>
      <c r="G439">
        <v>8572</v>
      </c>
      <c r="H439">
        <v>1692</v>
      </c>
      <c r="I439">
        <v>1858</v>
      </c>
    </row>
    <row r="440" spans="1:9" x14ac:dyDescent="0.25">
      <c r="A440" s="2" t="s">
        <v>1329</v>
      </c>
      <c r="B440" s="2" t="s">
        <v>3777</v>
      </c>
      <c r="C440" s="2" t="s">
        <v>4086</v>
      </c>
      <c r="D440" s="2" t="s">
        <v>4398</v>
      </c>
      <c r="E440" s="2" t="s">
        <v>9</v>
      </c>
      <c r="F440" s="2" t="s">
        <v>14</v>
      </c>
      <c r="G440">
        <v>8572</v>
      </c>
      <c r="H440">
        <v>1692</v>
      </c>
      <c r="I440">
        <v>1911</v>
      </c>
    </row>
    <row r="441" spans="1:9" x14ac:dyDescent="0.25">
      <c r="A441" s="2" t="s">
        <v>1332</v>
      </c>
      <c r="B441" s="2" t="s">
        <v>4399</v>
      </c>
      <c r="C441" s="2" t="s">
        <v>4086</v>
      </c>
      <c r="D441" s="2" t="s">
        <v>1364</v>
      </c>
      <c r="E441" s="2" t="s">
        <v>9</v>
      </c>
      <c r="F441" s="2" t="s">
        <v>14</v>
      </c>
      <c r="G441">
        <v>8572</v>
      </c>
      <c r="H441">
        <v>1692</v>
      </c>
      <c r="I441">
        <v>1870</v>
      </c>
    </row>
    <row r="442" spans="1:9" x14ac:dyDescent="0.25">
      <c r="A442" s="2" t="s">
        <v>1335</v>
      </c>
      <c r="B442" s="2" t="s">
        <v>3778</v>
      </c>
      <c r="C442" s="2" t="s">
        <v>4086</v>
      </c>
      <c r="D442" s="2" t="s">
        <v>4400</v>
      </c>
      <c r="E442" s="2" t="s">
        <v>9</v>
      </c>
      <c r="F442" s="2" t="s">
        <v>14</v>
      </c>
      <c r="G442">
        <v>8572</v>
      </c>
      <c r="H442">
        <v>1692</v>
      </c>
      <c r="I442">
        <v>1882</v>
      </c>
    </row>
    <row r="443" spans="1:9" x14ac:dyDescent="0.25">
      <c r="A443" s="2" t="s">
        <v>1338</v>
      </c>
      <c r="B443" s="2" t="s">
        <v>4401</v>
      </c>
      <c r="C443" s="2" t="s">
        <v>4086</v>
      </c>
      <c r="D443" s="2" t="s">
        <v>1370</v>
      </c>
      <c r="E443" s="2" t="s">
        <v>9</v>
      </c>
      <c r="F443" s="2" t="s">
        <v>14</v>
      </c>
      <c r="G443">
        <v>8572</v>
      </c>
      <c r="H443">
        <v>1692</v>
      </c>
      <c r="I443">
        <v>1884</v>
      </c>
    </row>
    <row r="444" spans="1:9" x14ac:dyDescent="0.25">
      <c r="A444" s="2" t="s">
        <v>1341</v>
      </c>
      <c r="B444" s="2" t="s">
        <v>1342</v>
      </c>
      <c r="C444" s="2" t="s">
        <v>4086</v>
      </c>
      <c r="D444" s="2" t="s">
        <v>4402</v>
      </c>
      <c r="E444" s="2" t="s">
        <v>9</v>
      </c>
      <c r="F444" s="2" t="s">
        <v>14</v>
      </c>
      <c r="G444">
        <v>8572</v>
      </c>
      <c r="H444">
        <v>1692</v>
      </c>
      <c r="I444">
        <v>1860</v>
      </c>
    </row>
    <row r="445" spans="1:9" x14ac:dyDescent="0.25">
      <c r="A445" s="2" t="s">
        <v>1344</v>
      </c>
      <c r="B445" s="2" t="s">
        <v>4403</v>
      </c>
      <c r="C445" s="2" t="s">
        <v>4086</v>
      </c>
      <c r="D445" s="2" t="s">
        <v>1376</v>
      </c>
      <c r="E445" s="2" t="s">
        <v>9</v>
      </c>
      <c r="F445" s="2" t="s">
        <v>14</v>
      </c>
      <c r="G445">
        <v>8572</v>
      </c>
      <c r="H445">
        <v>1692</v>
      </c>
      <c r="I445">
        <v>1886</v>
      </c>
    </row>
    <row r="446" spans="1:9" x14ac:dyDescent="0.25">
      <c r="A446" s="2" t="s">
        <v>1347</v>
      </c>
      <c r="B446" s="2" t="s">
        <v>1348</v>
      </c>
      <c r="C446" s="2" t="s">
        <v>4086</v>
      </c>
      <c r="D446" s="2" t="s">
        <v>1379</v>
      </c>
      <c r="E446" s="2" t="s">
        <v>9</v>
      </c>
      <c r="F446" s="2" t="s">
        <v>14</v>
      </c>
      <c r="G446">
        <v>8572</v>
      </c>
      <c r="H446">
        <v>1692</v>
      </c>
      <c r="I446">
        <v>1906</v>
      </c>
    </row>
    <row r="447" spans="1:9" x14ac:dyDescent="0.25">
      <c r="A447" s="2" t="s">
        <v>1350</v>
      </c>
      <c r="B447" s="2" t="s">
        <v>1351</v>
      </c>
      <c r="C447" s="2" t="s">
        <v>4086</v>
      </c>
      <c r="D447" s="2" t="s">
        <v>1382</v>
      </c>
      <c r="E447" s="2" t="s">
        <v>9</v>
      </c>
      <c r="F447" s="2" t="s">
        <v>14</v>
      </c>
      <c r="G447">
        <v>8572</v>
      </c>
      <c r="H447">
        <v>1692</v>
      </c>
      <c r="I447">
        <v>1898</v>
      </c>
    </row>
    <row r="448" spans="1:9" x14ac:dyDescent="0.25">
      <c r="A448" s="2" t="s">
        <v>1353</v>
      </c>
      <c r="B448" s="2" t="s">
        <v>1354</v>
      </c>
      <c r="C448" s="2" t="s">
        <v>4086</v>
      </c>
      <c r="D448" s="2" t="s">
        <v>4404</v>
      </c>
      <c r="E448" s="2" t="s">
        <v>9</v>
      </c>
      <c r="F448" s="2" t="s">
        <v>14</v>
      </c>
      <c r="G448">
        <v>8572</v>
      </c>
      <c r="H448">
        <v>1692</v>
      </c>
      <c r="I448">
        <v>1883</v>
      </c>
    </row>
    <row r="449" spans="1:9" x14ac:dyDescent="0.25">
      <c r="A449" s="2" t="s">
        <v>1356</v>
      </c>
      <c r="B449" s="2" t="s">
        <v>3781</v>
      </c>
      <c r="C449" s="2" t="s">
        <v>4086</v>
      </c>
      <c r="D449" s="2" t="s">
        <v>4405</v>
      </c>
      <c r="E449" s="2" t="s">
        <v>9</v>
      </c>
      <c r="F449" s="2" t="s">
        <v>14</v>
      </c>
      <c r="G449">
        <v>8572</v>
      </c>
      <c r="H449">
        <v>1692</v>
      </c>
      <c r="I449">
        <v>1858</v>
      </c>
    </row>
    <row r="450" spans="1:9" x14ac:dyDescent="0.25">
      <c r="A450" s="2" t="s">
        <v>1359</v>
      </c>
      <c r="B450" s="2" t="s">
        <v>1360</v>
      </c>
      <c r="C450" s="2" t="s">
        <v>4086</v>
      </c>
      <c r="D450" s="2" t="s">
        <v>4406</v>
      </c>
      <c r="E450" s="2" t="s">
        <v>9</v>
      </c>
      <c r="F450" s="2" t="s">
        <v>14</v>
      </c>
      <c r="G450">
        <v>8572</v>
      </c>
      <c r="H450">
        <v>1692</v>
      </c>
      <c r="I450">
        <v>1858</v>
      </c>
    </row>
    <row r="451" spans="1:9" x14ac:dyDescent="0.25">
      <c r="A451" s="2" t="s">
        <v>1362</v>
      </c>
      <c r="B451" s="2" t="s">
        <v>4407</v>
      </c>
      <c r="C451" s="2" t="s">
        <v>4086</v>
      </c>
      <c r="D451" s="2" t="s">
        <v>1394</v>
      </c>
      <c r="E451" s="2" t="s">
        <v>9</v>
      </c>
      <c r="F451" s="2" t="s">
        <v>14</v>
      </c>
      <c r="G451">
        <v>8572</v>
      </c>
      <c r="H451">
        <v>1692</v>
      </c>
      <c r="I451">
        <v>1874</v>
      </c>
    </row>
    <row r="452" spans="1:9" x14ac:dyDescent="0.25">
      <c r="A452" s="2" t="s">
        <v>1365</v>
      </c>
      <c r="B452" s="2" t="s">
        <v>1366</v>
      </c>
      <c r="C452" s="2" t="s">
        <v>4086</v>
      </c>
      <c r="D452" s="2" t="s">
        <v>4408</v>
      </c>
      <c r="E452" s="2" t="s">
        <v>9</v>
      </c>
      <c r="F452" s="2" t="s">
        <v>14</v>
      </c>
      <c r="G452">
        <v>8572</v>
      </c>
      <c r="H452">
        <v>1692</v>
      </c>
      <c r="I452">
        <v>1906</v>
      </c>
    </row>
    <row r="453" spans="1:9" x14ac:dyDescent="0.25">
      <c r="A453" s="2" t="s">
        <v>1368</v>
      </c>
      <c r="B453" s="2" t="s">
        <v>3784</v>
      </c>
      <c r="C453" s="2" t="s">
        <v>4086</v>
      </c>
      <c r="D453" s="2" t="s">
        <v>4409</v>
      </c>
      <c r="E453" s="2" t="s">
        <v>9</v>
      </c>
      <c r="F453" s="2" t="s">
        <v>14</v>
      </c>
      <c r="G453">
        <v>8572</v>
      </c>
      <c r="H453">
        <v>1692</v>
      </c>
      <c r="I453">
        <v>1903</v>
      </c>
    </row>
    <row r="454" spans="1:9" x14ac:dyDescent="0.25">
      <c r="A454" s="2" t="s">
        <v>1371</v>
      </c>
      <c r="B454" s="2" t="s">
        <v>3785</v>
      </c>
      <c r="C454" s="2" t="s">
        <v>4086</v>
      </c>
      <c r="D454" s="2" t="s">
        <v>4410</v>
      </c>
      <c r="E454" s="2" t="s">
        <v>9</v>
      </c>
      <c r="F454" s="2" t="s">
        <v>14</v>
      </c>
      <c r="G454">
        <v>8572</v>
      </c>
      <c r="H454">
        <v>1692</v>
      </c>
      <c r="I454">
        <v>1900</v>
      </c>
    </row>
    <row r="455" spans="1:9" x14ac:dyDescent="0.25">
      <c r="A455" s="2" t="s">
        <v>1374</v>
      </c>
      <c r="B455" s="2" t="s">
        <v>4411</v>
      </c>
      <c r="C455" s="2" t="s">
        <v>4086</v>
      </c>
      <c r="D455" s="2" t="s">
        <v>1406</v>
      </c>
      <c r="E455" s="2" t="s">
        <v>9</v>
      </c>
      <c r="F455" s="2" t="s">
        <v>14</v>
      </c>
      <c r="G455">
        <v>8572</v>
      </c>
      <c r="H455">
        <v>1692</v>
      </c>
      <c r="I455">
        <v>1925</v>
      </c>
    </row>
    <row r="456" spans="1:9" x14ac:dyDescent="0.25">
      <c r="A456" s="2" t="s">
        <v>1377</v>
      </c>
      <c r="B456" s="2" t="s">
        <v>3786</v>
      </c>
      <c r="C456" s="2" t="s">
        <v>4086</v>
      </c>
      <c r="D456" s="2" t="s">
        <v>4412</v>
      </c>
      <c r="E456" s="2" t="s">
        <v>9</v>
      </c>
      <c r="F456" s="2" t="s">
        <v>14</v>
      </c>
      <c r="G456">
        <v>8572</v>
      </c>
      <c r="H456">
        <v>1692</v>
      </c>
      <c r="I456">
        <v>1913</v>
      </c>
    </row>
    <row r="457" spans="1:9" x14ac:dyDescent="0.25">
      <c r="A457" s="2" t="s">
        <v>1380</v>
      </c>
      <c r="B457" s="2" t="s">
        <v>4413</v>
      </c>
      <c r="C457" s="2" t="s">
        <v>4086</v>
      </c>
      <c r="D457" s="2" t="s">
        <v>1412</v>
      </c>
      <c r="E457" s="2" t="s">
        <v>9</v>
      </c>
      <c r="F457" s="2" t="s">
        <v>14</v>
      </c>
      <c r="G457">
        <v>8572</v>
      </c>
      <c r="H457">
        <v>1692</v>
      </c>
      <c r="I457">
        <v>1885</v>
      </c>
    </row>
    <row r="458" spans="1:9" x14ac:dyDescent="0.25">
      <c r="A458" s="2" t="s">
        <v>1383</v>
      </c>
      <c r="B458" s="2" t="s">
        <v>1384</v>
      </c>
      <c r="C458" s="2" t="s">
        <v>4086</v>
      </c>
      <c r="D458" s="2" t="s">
        <v>1415</v>
      </c>
      <c r="E458" s="2" t="s">
        <v>9</v>
      </c>
      <c r="F458" s="2" t="s">
        <v>14</v>
      </c>
      <c r="G458">
        <v>8572</v>
      </c>
      <c r="H458">
        <v>1692</v>
      </c>
      <c r="I458">
        <v>1861</v>
      </c>
    </row>
    <row r="459" spans="1:9" x14ac:dyDescent="0.25">
      <c r="A459" s="2" t="s">
        <v>1386</v>
      </c>
      <c r="B459" s="2" t="s">
        <v>3787</v>
      </c>
      <c r="C459" s="2" t="s">
        <v>4086</v>
      </c>
      <c r="D459" s="2" t="s">
        <v>3789</v>
      </c>
      <c r="E459" s="2" t="s">
        <v>9</v>
      </c>
      <c r="F459" s="2" t="s">
        <v>14</v>
      </c>
      <c r="G459">
        <v>8572</v>
      </c>
      <c r="H459">
        <v>1692</v>
      </c>
      <c r="I459">
        <v>1849</v>
      </c>
    </row>
    <row r="460" spans="1:9" x14ac:dyDescent="0.25">
      <c r="A460" s="2" t="s">
        <v>1389</v>
      </c>
      <c r="B460" s="2" t="s">
        <v>3788</v>
      </c>
      <c r="C460" s="2" t="s">
        <v>4086</v>
      </c>
      <c r="D460" s="2" t="s">
        <v>4414</v>
      </c>
      <c r="E460" s="2" t="s">
        <v>9</v>
      </c>
      <c r="F460" s="2" t="s">
        <v>14</v>
      </c>
      <c r="G460">
        <v>8572</v>
      </c>
      <c r="H460">
        <v>1692</v>
      </c>
      <c r="I460">
        <v>1873</v>
      </c>
    </row>
    <row r="461" spans="1:9" x14ac:dyDescent="0.25">
      <c r="A461" s="2" t="s">
        <v>1392</v>
      </c>
      <c r="B461" s="2" t="s">
        <v>4415</v>
      </c>
      <c r="C461" s="2" t="s">
        <v>4086</v>
      </c>
      <c r="D461" s="2" t="s">
        <v>1424</v>
      </c>
      <c r="E461" s="2" t="s">
        <v>9</v>
      </c>
      <c r="F461" s="2" t="s">
        <v>14</v>
      </c>
      <c r="G461">
        <v>8572</v>
      </c>
      <c r="H461">
        <v>1692</v>
      </c>
      <c r="I461">
        <v>1833</v>
      </c>
    </row>
    <row r="462" spans="1:9" x14ac:dyDescent="0.25">
      <c r="A462" s="2" t="s">
        <v>1395</v>
      </c>
      <c r="B462" s="2" t="s">
        <v>4416</v>
      </c>
      <c r="C462" s="2" t="s">
        <v>4086</v>
      </c>
      <c r="D462" s="2" t="s">
        <v>1427</v>
      </c>
      <c r="E462" s="2" t="s">
        <v>9</v>
      </c>
      <c r="F462" s="2" t="s">
        <v>14</v>
      </c>
      <c r="G462">
        <v>8572</v>
      </c>
      <c r="H462">
        <v>1692</v>
      </c>
      <c r="I462">
        <v>1846</v>
      </c>
    </row>
    <row r="463" spans="1:9" x14ac:dyDescent="0.25">
      <c r="A463" s="2" t="s">
        <v>1398</v>
      </c>
      <c r="B463" s="2" t="s">
        <v>1399</v>
      </c>
      <c r="C463" s="2" t="s">
        <v>4086</v>
      </c>
      <c r="D463" s="2" t="s">
        <v>1430</v>
      </c>
      <c r="E463" s="2" t="s">
        <v>9</v>
      </c>
      <c r="F463" s="2" t="s">
        <v>14</v>
      </c>
      <c r="G463">
        <v>8572</v>
      </c>
      <c r="H463">
        <v>1692</v>
      </c>
      <c r="I463">
        <v>1838</v>
      </c>
    </row>
    <row r="464" spans="1:9" x14ac:dyDescent="0.25">
      <c r="A464" s="2" t="s">
        <v>1401</v>
      </c>
      <c r="B464" s="2" t="s">
        <v>1402</v>
      </c>
      <c r="C464" s="2" t="s">
        <v>4086</v>
      </c>
      <c r="D464" s="2" t="s">
        <v>4417</v>
      </c>
      <c r="E464" s="2" t="s">
        <v>9</v>
      </c>
      <c r="F464" s="2" t="s">
        <v>14</v>
      </c>
      <c r="G464">
        <v>8572</v>
      </c>
      <c r="H464">
        <v>1692</v>
      </c>
      <c r="I464">
        <v>1845</v>
      </c>
    </row>
    <row r="465" spans="1:9" x14ac:dyDescent="0.25">
      <c r="A465" s="2" t="s">
        <v>1404</v>
      </c>
      <c r="B465" s="2" t="s">
        <v>4418</v>
      </c>
      <c r="C465" s="2" t="s">
        <v>4086</v>
      </c>
      <c r="D465" s="2" t="s">
        <v>1436</v>
      </c>
      <c r="E465" s="2" t="s">
        <v>9</v>
      </c>
      <c r="F465" s="2" t="s">
        <v>14</v>
      </c>
      <c r="G465">
        <v>8572</v>
      </c>
      <c r="H465">
        <v>1692</v>
      </c>
      <c r="I465">
        <v>1847</v>
      </c>
    </row>
    <row r="466" spans="1:9" x14ac:dyDescent="0.25">
      <c r="A466" s="2" t="s">
        <v>1407</v>
      </c>
      <c r="B466" s="2" t="s">
        <v>4419</v>
      </c>
      <c r="C466" s="2" t="s">
        <v>4086</v>
      </c>
      <c r="D466" s="2" t="s">
        <v>1439</v>
      </c>
      <c r="E466" s="2" t="s">
        <v>9</v>
      </c>
      <c r="F466" s="2" t="s">
        <v>14</v>
      </c>
      <c r="G466">
        <v>8572</v>
      </c>
      <c r="H466">
        <v>1692</v>
      </c>
      <c r="I466">
        <v>1838</v>
      </c>
    </row>
    <row r="467" spans="1:9" x14ac:dyDescent="0.25">
      <c r="A467" s="2" t="s">
        <v>1410</v>
      </c>
      <c r="B467" s="2" t="s">
        <v>4420</v>
      </c>
      <c r="C467" s="2" t="s">
        <v>4086</v>
      </c>
      <c r="D467" s="2" t="s">
        <v>1442</v>
      </c>
      <c r="E467" s="2" t="s">
        <v>9</v>
      </c>
      <c r="F467" s="2" t="s">
        <v>14</v>
      </c>
      <c r="G467">
        <v>8572</v>
      </c>
      <c r="H467">
        <v>1692</v>
      </c>
      <c r="I467">
        <v>1891</v>
      </c>
    </row>
    <row r="468" spans="1:9" x14ac:dyDescent="0.25">
      <c r="A468" s="2" t="s">
        <v>1413</v>
      </c>
      <c r="B468" s="2" t="s">
        <v>1414</v>
      </c>
      <c r="C468" s="2" t="s">
        <v>4086</v>
      </c>
      <c r="D468" s="2" t="s">
        <v>4421</v>
      </c>
      <c r="E468" s="2" t="s">
        <v>9</v>
      </c>
      <c r="F468" s="2" t="s">
        <v>14</v>
      </c>
      <c r="G468">
        <v>8572</v>
      </c>
      <c r="H468">
        <v>1692</v>
      </c>
      <c r="I468">
        <v>1889</v>
      </c>
    </row>
    <row r="469" spans="1:9" x14ac:dyDescent="0.25">
      <c r="A469" s="2" t="s">
        <v>1416</v>
      </c>
      <c r="B469" s="2" t="s">
        <v>1417</v>
      </c>
      <c r="C469" s="2" t="s">
        <v>4086</v>
      </c>
      <c r="D469" s="2" t="s">
        <v>1448</v>
      </c>
      <c r="E469" s="2" t="s">
        <v>9</v>
      </c>
      <c r="F469" s="2" t="s">
        <v>14</v>
      </c>
      <c r="G469">
        <v>8572</v>
      </c>
      <c r="H469">
        <v>1692</v>
      </c>
      <c r="I469">
        <v>1865</v>
      </c>
    </row>
    <row r="470" spans="1:9" x14ac:dyDescent="0.25">
      <c r="A470" s="2" t="s">
        <v>1419</v>
      </c>
      <c r="B470" s="2" t="s">
        <v>4422</v>
      </c>
      <c r="C470" s="2" t="s">
        <v>4086</v>
      </c>
      <c r="D470" s="2" t="s">
        <v>1451</v>
      </c>
      <c r="E470" s="2" t="s">
        <v>9</v>
      </c>
      <c r="F470" s="2" t="s">
        <v>14</v>
      </c>
      <c r="G470">
        <v>8572</v>
      </c>
      <c r="H470">
        <v>1692</v>
      </c>
      <c r="I470">
        <v>1866</v>
      </c>
    </row>
    <row r="471" spans="1:9" x14ac:dyDescent="0.25">
      <c r="A471" s="2" t="s">
        <v>1422</v>
      </c>
      <c r="B471" s="2" t="s">
        <v>1423</v>
      </c>
      <c r="C471" s="2" t="s">
        <v>4086</v>
      </c>
      <c r="D471" s="2" t="s">
        <v>1454</v>
      </c>
      <c r="E471" s="2" t="s">
        <v>9</v>
      </c>
      <c r="F471" s="2" t="s">
        <v>14</v>
      </c>
      <c r="G471">
        <v>8572</v>
      </c>
      <c r="H471">
        <v>1692</v>
      </c>
      <c r="I471">
        <v>1844</v>
      </c>
    </row>
    <row r="472" spans="1:9" x14ac:dyDescent="0.25">
      <c r="A472" s="2" t="s">
        <v>1425</v>
      </c>
      <c r="B472" s="2" t="s">
        <v>4423</v>
      </c>
      <c r="C472" s="2" t="s">
        <v>4086</v>
      </c>
      <c r="D472" s="2" t="s">
        <v>1457</v>
      </c>
      <c r="E472" s="2" t="s">
        <v>9</v>
      </c>
      <c r="F472" s="2" t="s">
        <v>14</v>
      </c>
      <c r="G472">
        <v>8572</v>
      </c>
      <c r="H472">
        <v>1692</v>
      </c>
      <c r="I472">
        <v>1855</v>
      </c>
    </row>
    <row r="473" spans="1:9" x14ac:dyDescent="0.25">
      <c r="A473" s="2" t="s">
        <v>1428</v>
      </c>
      <c r="B473" s="2" t="s">
        <v>4424</v>
      </c>
      <c r="C473" s="2" t="s">
        <v>4086</v>
      </c>
      <c r="D473" s="2" t="s">
        <v>1460</v>
      </c>
      <c r="E473" s="2" t="s">
        <v>9</v>
      </c>
      <c r="F473" s="2" t="s">
        <v>14</v>
      </c>
      <c r="G473">
        <v>8572</v>
      </c>
      <c r="H473">
        <v>1692</v>
      </c>
      <c r="I473">
        <v>1860</v>
      </c>
    </row>
    <row r="474" spans="1:9" x14ac:dyDescent="0.25">
      <c r="A474" s="2" t="s">
        <v>1431</v>
      </c>
      <c r="B474" s="2" t="s">
        <v>3791</v>
      </c>
      <c r="C474" s="2" t="s">
        <v>4086</v>
      </c>
      <c r="D474" s="2" t="s">
        <v>4425</v>
      </c>
      <c r="E474" s="2" t="s">
        <v>9</v>
      </c>
      <c r="F474" s="2" t="s">
        <v>14</v>
      </c>
      <c r="G474">
        <v>8572</v>
      </c>
      <c r="H474">
        <v>1692</v>
      </c>
      <c r="I474">
        <v>1858</v>
      </c>
    </row>
    <row r="475" spans="1:9" x14ac:dyDescent="0.25">
      <c r="A475" s="2" t="s">
        <v>1434</v>
      </c>
      <c r="B475" s="2" t="s">
        <v>4426</v>
      </c>
      <c r="C475" s="2" t="s">
        <v>4086</v>
      </c>
      <c r="D475" s="2" t="s">
        <v>1466</v>
      </c>
      <c r="E475" s="2" t="s">
        <v>9</v>
      </c>
      <c r="F475" s="2" t="s">
        <v>14</v>
      </c>
      <c r="G475">
        <v>8572</v>
      </c>
      <c r="H475">
        <v>1692</v>
      </c>
      <c r="I475">
        <v>1861</v>
      </c>
    </row>
    <row r="476" spans="1:9" x14ac:dyDescent="0.25">
      <c r="A476" s="2" t="s">
        <v>1437</v>
      </c>
      <c r="B476" s="2" t="s">
        <v>4427</v>
      </c>
      <c r="C476" s="2" t="s">
        <v>4086</v>
      </c>
      <c r="D476" s="2" t="s">
        <v>1469</v>
      </c>
      <c r="E476" s="2" t="s">
        <v>9</v>
      </c>
      <c r="F476" s="2" t="s">
        <v>14</v>
      </c>
      <c r="G476">
        <v>8572</v>
      </c>
      <c r="H476">
        <v>1692</v>
      </c>
      <c r="I476">
        <v>1855</v>
      </c>
    </row>
    <row r="477" spans="1:9" x14ac:dyDescent="0.25">
      <c r="A477" s="2" t="s">
        <v>1440</v>
      </c>
      <c r="B477" s="2" t="s">
        <v>3792</v>
      </c>
      <c r="C477" s="2" t="s">
        <v>4086</v>
      </c>
      <c r="D477" s="2" t="s">
        <v>4428</v>
      </c>
      <c r="E477" s="2" t="s">
        <v>9</v>
      </c>
      <c r="F477" s="2" t="s">
        <v>14</v>
      </c>
      <c r="G477">
        <v>8572</v>
      </c>
      <c r="H477">
        <v>1692</v>
      </c>
      <c r="I477">
        <v>1858</v>
      </c>
    </row>
    <row r="478" spans="1:9" x14ac:dyDescent="0.25">
      <c r="A478" s="2" t="s">
        <v>1443</v>
      </c>
      <c r="B478" s="2" t="s">
        <v>4429</v>
      </c>
      <c r="C478" s="2" t="s">
        <v>4086</v>
      </c>
      <c r="D478" s="2" t="s">
        <v>3797</v>
      </c>
      <c r="E478" s="2" t="s">
        <v>9</v>
      </c>
      <c r="F478" s="2" t="s">
        <v>14</v>
      </c>
      <c r="G478">
        <v>8572</v>
      </c>
      <c r="H478">
        <v>1692</v>
      </c>
      <c r="I478">
        <v>1878</v>
      </c>
    </row>
    <row r="479" spans="1:9" x14ac:dyDescent="0.25">
      <c r="A479" s="2" t="s">
        <v>1446</v>
      </c>
      <c r="B479" s="2" t="s">
        <v>3793</v>
      </c>
      <c r="C479" s="2" t="s">
        <v>4086</v>
      </c>
      <c r="D479" s="2" t="s">
        <v>4430</v>
      </c>
      <c r="E479" s="2" t="s">
        <v>9</v>
      </c>
      <c r="F479" s="2" t="s">
        <v>14</v>
      </c>
      <c r="G479">
        <v>8572</v>
      </c>
      <c r="H479">
        <v>1692</v>
      </c>
      <c r="I479">
        <v>1864</v>
      </c>
    </row>
    <row r="480" spans="1:9" x14ac:dyDescent="0.25">
      <c r="A480" s="2" t="s">
        <v>1449</v>
      </c>
      <c r="B480" s="2" t="s">
        <v>3794</v>
      </c>
      <c r="C480" s="2" t="s">
        <v>4086</v>
      </c>
      <c r="D480" s="2" t="s">
        <v>4431</v>
      </c>
      <c r="E480" s="2" t="s">
        <v>9</v>
      </c>
      <c r="F480" s="2" t="s">
        <v>14</v>
      </c>
      <c r="G480">
        <v>8572</v>
      </c>
      <c r="H480">
        <v>1692</v>
      </c>
      <c r="I480">
        <v>1874</v>
      </c>
    </row>
    <row r="481" spans="1:9" x14ac:dyDescent="0.25">
      <c r="A481" s="2" t="s">
        <v>1452</v>
      </c>
      <c r="B481" s="2" t="s">
        <v>3795</v>
      </c>
      <c r="C481" s="2" t="s">
        <v>4086</v>
      </c>
      <c r="D481" s="2" t="s">
        <v>4432</v>
      </c>
      <c r="E481" s="2" t="s">
        <v>9</v>
      </c>
      <c r="F481" s="2" t="s">
        <v>14</v>
      </c>
      <c r="G481">
        <v>8572</v>
      </c>
      <c r="H481">
        <v>1692</v>
      </c>
      <c r="I481">
        <v>1879</v>
      </c>
    </row>
    <row r="482" spans="1:9" x14ac:dyDescent="0.25">
      <c r="A482" s="2" t="s">
        <v>1455</v>
      </c>
      <c r="B482" s="2" t="s">
        <v>3796</v>
      </c>
      <c r="C482" s="2" t="s">
        <v>4086</v>
      </c>
      <c r="D482" s="2" t="s">
        <v>4433</v>
      </c>
      <c r="E482" s="2" t="s">
        <v>9</v>
      </c>
      <c r="F482" s="2" t="s">
        <v>14</v>
      </c>
      <c r="G482">
        <v>8572</v>
      </c>
      <c r="H482">
        <v>1692</v>
      </c>
      <c r="I482">
        <v>1894</v>
      </c>
    </row>
    <row r="483" spans="1:9" x14ac:dyDescent="0.25">
      <c r="A483" s="2" t="s">
        <v>1458</v>
      </c>
      <c r="B483" s="2" t="s">
        <v>4434</v>
      </c>
      <c r="C483" s="2" t="s">
        <v>4086</v>
      </c>
      <c r="D483" s="2" t="s">
        <v>3801</v>
      </c>
      <c r="E483" s="2" t="s">
        <v>9</v>
      </c>
      <c r="F483" s="2" t="s">
        <v>14</v>
      </c>
      <c r="G483">
        <v>8572</v>
      </c>
      <c r="H483">
        <v>1692</v>
      </c>
      <c r="I483">
        <v>1905</v>
      </c>
    </row>
    <row r="484" spans="1:9" x14ac:dyDescent="0.25">
      <c r="A484" s="2" t="s">
        <v>1461</v>
      </c>
      <c r="B484" s="2" t="s">
        <v>1462</v>
      </c>
      <c r="C484" s="2" t="s">
        <v>4086</v>
      </c>
      <c r="D484" s="2" t="s">
        <v>1493</v>
      </c>
      <c r="E484" s="2" t="s">
        <v>9</v>
      </c>
      <c r="F484" s="2" t="s">
        <v>14</v>
      </c>
      <c r="G484">
        <v>8572</v>
      </c>
      <c r="H484">
        <v>1692</v>
      </c>
      <c r="I484">
        <v>1899</v>
      </c>
    </row>
    <row r="485" spans="1:9" x14ac:dyDescent="0.25">
      <c r="A485" s="2" t="s">
        <v>1464</v>
      </c>
      <c r="B485" s="2" t="s">
        <v>3798</v>
      </c>
      <c r="C485" s="2" t="s">
        <v>4086</v>
      </c>
      <c r="D485" s="2" t="s">
        <v>4435</v>
      </c>
      <c r="E485" s="2" t="s">
        <v>9</v>
      </c>
      <c r="F485" s="2" t="s">
        <v>14</v>
      </c>
      <c r="G485">
        <v>8572</v>
      </c>
      <c r="H485">
        <v>1692</v>
      </c>
      <c r="I485">
        <v>1917</v>
      </c>
    </row>
    <row r="486" spans="1:9" x14ac:dyDescent="0.25">
      <c r="A486" s="2" t="s">
        <v>1467</v>
      </c>
      <c r="B486" s="2" t="s">
        <v>3799</v>
      </c>
      <c r="C486" s="2" t="s">
        <v>4086</v>
      </c>
      <c r="D486" s="2" t="s">
        <v>4436</v>
      </c>
      <c r="E486" s="2" t="s">
        <v>9</v>
      </c>
      <c r="F486" s="2" t="s">
        <v>14</v>
      </c>
      <c r="G486">
        <v>8572</v>
      </c>
      <c r="H486">
        <v>1692</v>
      </c>
      <c r="I486">
        <v>1889</v>
      </c>
    </row>
    <row r="487" spans="1:9" x14ac:dyDescent="0.25">
      <c r="A487" s="2" t="s">
        <v>1470</v>
      </c>
      <c r="B487" s="2" t="s">
        <v>3800</v>
      </c>
      <c r="C487" s="2" t="s">
        <v>4086</v>
      </c>
      <c r="D487" s="2" t="s">
        <v>4437</v>
      </c>
      <c r="E487" s="2" t="s">
        <v>9</v>
      </c>
      <c r="F487" s="2" t="s">
        <v>14</v>
      </c>
      <c r="G487">
        <v>8572</v>
      </c>
      <c r="H487">
        <v>1692</v>
      </c>
      <c r="I487">
        <v>1886</v>
      </c>
    </row>
    <row r="488" spans="1:9" x14ac:dyDescent="0.25">
      <c r="A488" s="2" t="s">
        <v>1473</v>
      </c>
      <c r="B488" s="2" t="s">
        <v>1474</v>
      </c>
      <c r="C488" s="2" t="s">
        <v>4086</v>
      </c>
      <c r="D488" s="2" t="s">
        <v>4438</v>
      </c>
      <c r="E488" s="2" t="s">
        <v>9</v>
      </c>
      <c r="F488" s="2" t="s">
        <v>14</v>
      </c>
      <c r="G488">
        <v>8572</v>
      </c>
      <c r="H488">
        <v>1692</v>
      </c>
      <c r="I488">
        <v>1908</v>
      </c>
    </row>
    <row r="489" spans="1:9" x14ac:dyDescent="0.25">
      <c r="A489" s="2" t="s">
        <v>1476</v>
      </c>
      <c r="B489" s="2" t="s">
        <v>4439</v>
      </c>
      <c r="C489" s="2" t="s">
        <v>4086</v>
      </c>
      <c r="D489" s="2" t="s">
        <v>1508</v>
      </c>
      <c r="E489" s="2" t="s">
        <v>9</v>
      </c>
      <c r="F489" s="2" t="s">
        <v>14</v>
      </c>
      <c r="G489">
        <v>8572</v>
      </c>
      <c r="H489">
        <v>1692</v>
      </c>
      <c r="I489">
        <v>1876</v>
      </c>
    </row>
    <row r="490" spans="1:9" x14ac:dyDescent="0.25">
      <c r="A490" s="2" t="s">
        <v>1479</v>
      </c>
      <c r="B490" s="2" t="s">
        <v>4440</v>
      </c>
      <c r="C490" s="2" t="s">
        <v>4086</v>
      </c>
      <c r="D490" s="2" t="s">
        <v>1511</v>
      </c>
      <c r="E490" s="2" t="s">
        <v>9</v>
      </c>
      <c r="F490" s="2" t="s">
        <v>14</v>
      </c>
      <c r="G490">
        <v>8572</v>
      </c>
      <c r="H490">
        <v>1692</v>
      </c>
      <c r="I490">
        <v>1903</v>
      </c>
    </row>
    <row r="491" spans="1:9" x14ac:dyDescent="0.25">
      <c r="A491" s="2" t="s">
        <v>1482</v>
      </c>
      <c r="B491" s="2" t="s">
        <v>3802</v>
      </c>
      <c r="C491" s="2" t="s">
        <v>4086</v>
      </c>
      <c r="D491" s="2" t="s">
        <v>4441</v>
      </c>
      <c r="E491" s="2" t="s">
        <v>9</v>
      </c>
      <c r="F491" s="2" t="s">
        <v>14</v>
      </c>
      <c r="G491">
        <v>8572</v>
      </c>
      <c r="H491">
        <v>1692</v>
      </c>
      <c r="I491">
        <v>1891</v>
      </c>
    </row>
    <row r="492" spans="1:9" x14ac:dyDescent="0.25">
      <c r="A492" s="2" t="s">
        <v>1485</v>
      </c>
      <c r="B492" s="2" t="s">
        <v>3803</v>
      </c>
      <c r="C492" s="2" t="s">
        <v>4086</v>
      </c>
      <c r="D492" s="2" t="s">
        <v>3807</v>
      </c>
      <c r="E492" s="2" t="s">
        <v>9</v>
      </c>
      <c r="F492" s="2" t="s">
        <v>14</v>
      </c>
      <c r="G492">
        <v>8572</v>
      </c>
      <c r="H492">
        <v>1692</v>
      </c>
      <c r="I492">
        <v>1897</v>
      </c>
    </row>
    <row r="493" spans="1:9" x14ac:dyDescent="0.25">
      <c r="A493" s="2" t="s">
        <v>1488</v>
      </c>
      <c r="B493" s="2" t="s">
        <v>3804</v>
      </c>
      <c r="C493" s="2" t="s">
        <v>4086</v>
      </c>
      <c r="D493" s="2" t="s">
        <v>4442</v>
      </c>
      <c r="E493" s="2" t="s">
        <v>9</v>
      </c>
      <c r="F493" s="2" t="s">
        <v>14</v>
      </c>
      <c r="G493">
        <v>8572</v>
      </c>
      <c r="H493">
        <v>1692</v>
      </c>
      <c r="I493">
        <v>1925</v>
      </c>
    </row>
    <row r="494" spans="1:9" x14ac:dyDescent="0.25">
      <c r="A494" s="2" t="s">
        <v>1491</v>
      </c>
      <c r="B494" s="2" t="s">
        <v>1492</v>
      </c>
      <c r="C494" s="2" t="s">
        <v>4086</v>
      </c>
      <c r="D494" s="2" t="s">
        <v>4443</v>
      </c>
      <c r="E494" s="2" t="s">
        <v>9</v>
      </c>
      <c r="F494" s="2" t="s">
        <v>14</v>
      </c>
      <c r="G494">
        <v>8572</v>
      </c>
      <c r="H494">
        <v>1692</v>
      </c>
      <c r="I494">
        <v>1946</v>
      </c>
    </row>
    <row r="495" spans="1:9" x14ac:dyDescent="0.25">
      <c r="A495" s="2" t="s">
        <v>1494</v>
      </c>
      <c r="B495" s="2" t="s">
        <v>3806</v>
      </c>
      <c r="C495" s="2" t="s">
        <v>4086</v>
      </c>
      <c r="D495" s="2" t="s">
        <v>1526</v>
      </c>
      <c r="E495" s="2" t="s">
        <v>9</v>
      </c>
      <c r="F495" s="2" t="s">
        <v>14</v>
      </c>
      <c r="G495">
        <v>8572</v>
      </c>
      <c r="H495">
        <v>1692</v>
      </c>
      <c r="I495">
        <v>1939</v>
      </c>
    </row>
    <row r="496" spans="1:9" x14ac:dyDescent="0.25">
      <c r="A496" s="2" t="s">
        <v>1497</v>
      </c>
      <c r="B496" s="2" t="s">
        <v>4444</v>
      </c>
      <c r="C496" s="2" t="s">
        <v>4086</v>
      </c>
      <c r="D496" s="2" t="s">
        <v>1529</v>
      </c>
      <c r="E496" s="2" t="s">
        <v>9</v>
      </c>
      <c r="F496" s="2" t="s">
        <v>14</v>
      </c>
      <c r="G496">
        <v>8572</v>
      </c>
      <c r="H496">
        <v>1692</v>
      </c>
      <c r="I496">
        <v>1925</v>
      </c>
    </row>
    <row r="497" spans="1:9" x14ac:dyDescent="0.25">
      <c r="A497" s="2" t="s">
        <v>1500</v>
      </c>
      <c r="B497" s="2" t="s">
        <v>1501</v>
      </c>
      <c r="C497" s="2" t="s">
        <v>4086</v>
      </c>
      <c r="D497" s="2" t="s">
        <v>4445</v>
      </c>
      <c r="E497" s="2" t="s">
        <v>9</v>
      </c>
      <c r="F497" s="2" t="s">
        <v>14</v>
      </c>
      <c r="G497">
        <v>8572</v>
      </c>
      <c r="H497">
        <v>1692</v>
      </c>
      <c r="I497">
        <v>1932</v>
      </c>
    </row>
    <row r="498" spans="1:9" x14ac:dyDescent="0.25">
      <c r="A498" s="2" t="s">
        <v>1503</v>
      </c>
      <c r="B498" s="2" t="s">
        <v>4446</v>
      </c>
      <c r="C498" s="2" t="s">
        <v>4086</v>
      </c>
      <c r="D498" s="2" t="s">
        <v>1535</v>
      </c>
      <c r="E498" s="2" t="s">
        <v>9</v>
      </c>
      <c r="F498" s="2" t="s">
        <v>14</v>
      </c>
      <c r="G498">
        <v>8572</v>
      </c>
      <c r="H498">
        <v>1692</v>
      </c>
      <c r="I498">
        <v>1952</v>
      </c>
    </row>
    <row r="499" spans="1:9" x14ac:dyDescent="0.25">
      <c r="A499" s="2" t="s">
        <v>1506</v>
      </c>
      <c r="B499" s="2" t="s">
        <v>1507</v>
      </c>
      <c r="C499" s="2" t="s">
        <v>4086</v>
      </c>
      <c r="D499" s="2" t="s">
        <v>1538</v>
      </c>
      <c r="E499" s="2" t="s">
        <v>9</v>
      </c>
      <c r="F499" s="2" t="s">
        <v>14</v>
      </c>
      <c r="G499">
        <v>8572</v>
      </c>
      <c r="H499">
        <v>1692</v>
      </c>
      <c r="I499">
        <v>1933</v>
      </c>
    </row>
    <row r="500" spans="1:9" x14ac:dyDescent="0.25">
      <c r="A500" s="2" t="s">
        <v>1509</v>
      </c>
      <c r="B500" s="2" t="s">
        <v>1510</v>
      </c>
      <c r="C500" s="2" t="s">
        <v>4086</v>
      </c>
      <c r="D500" s="2" t="s">
        <v>1541</v>
      </c>
      <c r="E500" s="2" t="s">
        <v>9</v>
      </c>
      <c r="F500" s="2" t="s">
        <v>14</v>
      </c>
      <c r="G500">
        <v>8572</v>
      </c>
      <c r="H500">
        <v>1692</v>
      </c>
      <c r="I500">
        <v>1907</v>
      </c>
    </row>
    <row r="501" spans="1:9" x14ac:dyDescent="0.25">
      <c r="A501" s="2" t="s">
        <v>1512</v>
      </c>
      <c r="B501" s="2" t="s">
        <v>4447</v>
      </c>
      <c r="C501" s="2" t="s">
        <v>4086</v>
      </c>
      <c r="D501" s="2" t="s">
        <v>1544</v>
      </c>
      <c r="E501" s="2" t="s">
        <v>9</v>
      </c>
      <c r="F501" s="2" t="s">
        <v>14</v>
      </c>
      <c r="G501">
        <v>8572</v>
      </c>
      <c r="H501">
        <v>1692</v>
      </c>
      <c r="I501">
        <v>1938</v>
      </c>
    </row>
    <row r="502" spans="1:9" x14ac:dyDescent="0.25">
      <c r="A502" s="2" t="s">
        <v>1515</v>
      </c>
      <c r="B502" s="2" t="s">
        <v>4448</v>
      </c>
      <c r="C502" s="2" t="s">
        <v>4086</v>
      </c>
      <c r="D502" s="2" t="s">
        <v>1547</v>
      </c>
      <c r="E502" s="2" t="s">
        <v>9</v>
      </c>
      <c r="F502" s="2" t="s">
        <v>14</v>
      </c>
      <c r="G502">
        <v>8572</v>
      </c>
      <c r="H502">
        <v>1692</v>
      </c>
      <c r="I502">
        <v>1955</v>
      </c>
    </row>
    <row r="503" spans="1:9" x14ac:dyDescent="0.25">
      <c r="A503" s="2" t="s">
        <v>1518</v>
      </c>
      <c r="B503" s="2" t="s">
        <v>1519</v>
      </c>
      <c r="C503" s="2" t="s">
        <v>4086</v>
      </c>
      <c r="D503" s="2" t="s">
        <v>4449</v>
      </c>
      <c r="E503" s="2" t="s">
        <v>9</v>
      </c>
      <c r="F503" s="2" t="s">
        <v>14</v>
      </c>
      <c r="G503">
        <v>8572</v>
      </c>
      <c r="H503">
        <v>1692</v>
      </c>
      <c r="I503">
        <v>1965</v>
      </c>
    </row>
    <row r="504" spans="1:9" x14ac:dyDescent="0.25">
      <c r="A504" s="2" t="s">
        <v>1521</v>
      </c>
      <c r="B504" s="2" t="s">
        <v>1522</v>
      </c>
      <c r="C504" s="2" t="s">
        <v>4086</v>
      </c>
      <c r="D504" s="2" t="s">
        <v>1553</v>
      </c>
      <c r="E504" s="2" t="s">
        <v>9</v>
      </c>
      <c r="F504" s="2" t="s">
        <v>14</v>
      </c>
      <c r="G504">
        <v>8572</v>
      </c>
      <c r="H504">
        <v>1692</v>
      </c>
      <c r="I504">
        <v>1955</v>
      </c>
    </row>
    <row r="505" spans="1:9" x14ac:dyDescent="0.25">
      <c r="A505" s="2" t="s">
        <v>1524</v>
      </c>
      <c r="B505" s="2" t="s">
        <v>1525</v>
      </c>
      <c r="C505" s="2" t="s">
        <v>4086</v>
      </c>
      <c r="D505" s="2" t="s">
        <v>4450</v>
      </c>
      <c r="E505" s="2" t="s">
        <v>9</v>
      </c>
      <c r="F505" s="2" t="s">
        <v>14</v>
      </c>
      <c r="G505">
        <v>8572</v>
      </c>
      <c r="H505">
        <v>1692</v>
      </c>
      <c r="I505">
        <v>1952</v>
      </c>
    </row>
    <row r="506" spans="1:9" x14ac:dyDescent="0.25">
      <c r="A506" s="2" t="s">
        <v>1527</v>
      </c>
      <c r="B506" s="2" t="s">
        <v>1528</v>
      </c>
      <c r="C506" s="2" t="s">
        <v>4086</v>
      </c>
      <c r="D506" s="2" t="s">
        <v>1559</v>
      </c>
      <c r="E506" s="2" t="s">
        <v>9</v>
      </c>
      <c r="F506" s="2" t="s">
        <v>14</v>
      </c>
      <c r="G506">
        <v>8572</v>
      </c>
      <c r="H506">
        <v>1692</v>
      </c>
      <c r="I506">
        <v>1939</v>
      </c>
    </row>
    <row r="507" spans="1:9" x14ac:dyDescent="0.25">
      <c r="A507" s="2" t="s">
        <v>1530</v>
      </c>
      <c r="B507" s="2" t="s">
        <v>1531</v>
      </c>
      <c r="C507" s="2" t="s">
        <v>4086</v>
      </c>
      <c r="D507" s="2" t="s">
        <v>1562</v>
      </c>
      <c r="E507" s="2" t="s">
        <v>9</v>
      </c>
      <c r="F507" s="2" t="s">
        <v>14</v>
      </c>
      <c r="G507">
        <v>8572</v>
      </c>
      <c r="H507">
        <v>1692</v>
      </c>
      <c r="I507">
        <v>1963</v>
      </c>
    </row>
    <row r="508" spans="1:9" x14ac:dyDescent="0.25">
      <c r="A508" s="2" t="s">
        <v>1533</v>
      </c>
      <c r="B508" s="2" t="s">
        <v>3812</v>
      </c>
      <c r="C508" s="2" t="s">
        <v>4086</v>
      </c>
      <c r="D508" s="2" t="s">
        <v>4451</v>
      </c>
      <c r="E508" s="2" t="s">
        <v>9</v>
      </c>
      <c r="F508" s="2" t="s">
        <v>14</v>
      </c>
      <c r="G508">
        <v>8572</v>
      </c>
      <c r="H508">
        <v>1692</v>
      </c>
      <c r="I508">
        <v>1961</v>
      </c>
    </row>
    <row r="509" spans="1:9" x14ac:dyDescent="0.25">
      <c r="A509" s="2" t="s">
        <v>1536</v>
      </c>
      <c r="B509" s="2" t="s">
        <v>3813</v>
      </c>
      <c r="C509" s="2" t="s">
        <v>4086</v>
      </c>
      <c r="D509" s="2" t="s">
        <v>3817</v>
      </c>
      <c r="E509" s="2" t="s">
        <v>9</v>
      </c>
      <c r="F509" s="2" t="s">
        <v>14</v>
      </c>
      <c r="G509">
        <v>8572</v>
      </c>
      <c r="H509">
        <v>1692</v>
      </c>
      <c r="I509">
        <v>1980</v>
      </c>
    </row>
    <row r="510" spans="1:9" x14ac:dyDescent="0.25">
      <c r="A510" s="2" t="s">
        <v>1539</v>
      </c>
      <c r="B510" s="2" t="s">
        <v>4452</v>
      </c>
      <c r="C510" s="2" t="s">
        <v>4086</v>
      </c>
      <c r="D510" s="2" t="s">
        <v>4453</v>
      </c>
      <c r="E510" s="2" t="s">
        <v>9</v>
      </c>
      <c r="F510" s="2" t="s">
        <v>14</v>
      </c>
      <c r="G510">
        <v>8572</v>
      </c>
      <c r="H510">
        <v>1692</v>
      </c>
      <c r="I510">
        <v>1985</v>
      </c>
    </row>
    <row r="511" spans="1:9" x14ac:dyDescent="0.25">
      <c r="A511" s="2" t="s">
        <v>1542</v>
      </c>
      <c r="B511" s="2" t="s">
        <v>3814</v>
      </c>
      <c r="C511" s="2" t="s">
        <v>4086</v>
      </c>
      <c r="D511" s="2" t="s">
        <v>4454</v>
      </c>
      <c r="E511" s="2" t="s">
        <v>9</v>
      </c>
      <c r="F511" s="2" t="s">
        <v>14</v>
      </c>
      <c r="G511">
        <v>8572</v>
      </c>
      <c r="H511">
        <v>1692</v>
      </c>
      <c r="I511">
        <v>1974</v>
      </c>
    </row>
    <row r="512" spans="1:9" x14ac:dyDescent="0.25">
      <c r="A512" s="2" t="s">
        <v>1545</v>
      </c>
      <c r="B512" s="2" t="s">
        <v>1546</v>
      </c>
      <c r="C512" s="2" t="s">
        <v>4086</v>
      </c>
      <c r="D512" s="2" t="s">
        <v>4455</v>
      </c>
      <c r="E512" s="2" t="s">
        <v>9</v>
      </c>
      <c r="F512" s="2" t="s">
        <v>14</v>
      </c>
      <c r="G512">
        <v>8572</v>
      </c>
      <c r="H512">
        <v>1692</v>
      </c>
      <c r="I512">
        <v>1987</v>
      </c>
    </row>
    <row r="513" spans="1:9" x14ac:dyDescent="0.25">
      <c r="A513" s="2" t="s">
        <v>1548</v>
      </c>
      <c r="B513" s="2" t="s">
        <v>3816</v>
      </c>
      <c r="C513" s="2" t="s">
        <v>4086</v>
      </c>
      <c r="D513" s="2" t="s">
        <v>4456</v>
      </c>
      <c r="E513" s="2" t="s">
        <v>9</v>
      </c>
      <c r="F513" s="2" t="s">
        <v>14</v>
      </c>
      <c r="G513">
        <v>8572</v>
      </c>
      <c r="H513">
        <v>1692</v>
      </c>
      <c r="I513">
        <v>1963</v>
      </c>
    </row>
    <row r="514" spans="1:9" x14ac:dyDescent="0.25">
      <c r="A514" s="2" t="s">
        <v>1551</v>
      </c>
      <c r="B514" s="2" t="s">
        <v>1552</v>
      </c>
      <c r="C514" s="2" t="s">
        <v>4086</v>
      </c>
      <c r="D514" s="2" t="s">
        <v>3819</v>
      </c>
      <c r="E514" s="2" t="s">
        <v>9</v>
      </c>
      <c r="F514" s="2" t="s">
        <v>14</v>
      </c>
      <c r="G514">
        <v>8572</v>
      </c>
      <c r="H514">
        <v>1692</v>
      </c>
      <c r="I514">
        <v>1976</v>
      </c>
    </row>
    <row r="515" spans="1:9" x14ac:dyDescent="0.25">
      <c r="A515" s="2" t="s">
        <v>1554</v>
      </c>
      <c r="B515" s="2" t="s">
        <v>1555</v>
      </c>
      <c r="C515" s="2" t="s">
        <v>4086</v>
      </c>
      <c r="D515" s="2" t="s">
        <v>1586</v>
      </c>
      <c r="E515" s="2" t="s">
        <v>9</v>
      </c>
      <c r="F515" s="2" t="s">
        <v>14</v>
      </c>
      <c r="G515">
        <v>8572</v>
      </c>
      <c r="H515">
        <v>1692</v>
      </c>
      <c r="I515">
        <v>1992</v>
      </c>
    </row>
    <row r="516" spans="1:9" x14ac:dyDescent="0.25">
      <c r="A516" s="2" t="s">
        <v>1557</v>
      </c>
      <c r="B516" s="2" t="s">
        <v>3818</v>
      </c>
      <c r="C516" s="2" t="s">
        <v>4086</v>
      </c>
      <c r="D516" s="2" t="s">
        <v>4457</v>
      </c>
      <c r="E516" s="2" t="s">
        <v>9</v>
      </c>
      <c r="F516" s="2" t="s">
        <v>14</v>
      </c>
      <c r="G516">
        <v>8572</v>
      </c>
      <c r="H516">
        <v>1692</v>
      </c>
      <c r="I516">
        <v>1976</v>
      </c>
    </row>
    <row r="517" spans="1:9" x14ac:dyDescent="0.25">
      <c r="A517" s="2" t="s">
        <v>1560</v>
      </c>
      <c r="B517" s="2" t="s">
        <v>1561</v>
      </c>
      <c r="C517" s="2" t="s">
        <v>4086</v>
      </c>
      <c r="D517" s="2" t="s">
        <v>1592</v>
      </c>
      <c r="E517" s="2" t="s">
        <v>9</v>
      </c>
      <c r="F517" s="2" t="s">
        <v>14</v>
      </c>
      <c r="G517">
        <v>8572</v>
      </c>
      <c r="H517">
        <v>1692</v>
      </c>
      <c r="I517">
        <v>1951</v>
      </c>
    </row>
    <row r="518" spans="1:9" x14ac:dyDescent="0.25">
      <c r="A518" s="2" t="s">
        <v>1563</v>
      </c>
      <c r="B518" s="2" t="s">
        <v>4458</v>
      </c>
      <c r="C518" s="2" t="s">
        <v>4086</v>
      </c>
      <c r="D518" s="2" t="s">
        <v>1595</v>
      </c>
      <c r="E518" s="2" t="s">
        <v>9</v>
      </c>
      <c r="F518" s="2" t="s">
        <v>14</v>
      </c>
      <c r="G518">
        <v>8572</v>
      </c>
      <c r="H518">
        <v>1692</v>
      </c>
      <c r="I518">
        <v>1972</v>
      </c>
    </row>
    <row r="519" spans="1:9" x14ac:dyDescent="0.25">
      <c r="A519" s="2" t="s">
        <v>1566</v>
      </c>
      <c r="B519" s="2" t="s">
        <v>1567</v>
      </c>
      <c r="C519" s="2" t="s">
        <v>4086</v>
      </c>
      <c r="D519" s="2" t="s">
        <v>3822</v>
      </c>
      <c r="E519" s="2" t="s">
        <v>9</v>
      </c>
      <c r="F519" s="2" t="s">
        <v>14</v>
      </c>
      <c r="G519">
        <v>8572</v>
      </c>
      <c r="H519">
        <v>1692</v>
      </c>
      <c r="I519">
        <v>1998</v>
      </c>
    </row>
    <row r="520" spans="1:9" x14ac:dyDescent="0.25">
      <c r="A520" s="2" t="s">
        <v>1569</v>
      </c>
      <c r="B520" s="2" t="s">
        <v>1570</v>
      </c>
      <c r="C520" s="2" t="s">
        <v>4086</v>
      </c>
      <c r="D520" s="2" t="s">
        <v>1601</v>
      </c>
      <c r="E520" s="2" t="s">
        <v>9</v>
      </c>
      <c r="F520" s="2" t="s">
        <v>14</v>
      </c>
      <c r="G520">
        <v>8572</v>
      </c>
      <c r="H520">
        <v>1692</v>
      </c>
      <c r="I520">
        <v>1976</v>
      </c>
    </row>
    <row r="521" spans="1:9" x14ac:dyDescent="0.25">
      <c r="A521" s="2" t="s">
        <v>1572</v>
      </c>
      <c r="B521" s="2" t="s">
        <v>1573</v>
      </c>
      <c r="C521" s="2" t="s">
        <v>4086</v>
      </c>
      <c r="D521" s="2" t="s">
        <v>1604</v>
      </c>
      <c r="E521" s="2" t="s">
        <v>9</v>
      </c>
      <c r="F521" s="2" t="s">
        <v>14</v>
      </c>
      <c r="G521">
        <v>8572</v>
      </c>
      <c r="H521">
        <v>1692</v>
      </c>
      <c r="I521">
        <v>2002</v>
      </c>
    </row>
    <row r="522" spans="1:9" x14ac:dyDescent="0.25">
      <c r="A522" s="2" t="s">
        <v>1575</v>
      </c>
      <c r="B522" s="2" t="s">
        <v>3820</v>
      </c>
      <c r="C522" s="2" t="s">
        <v>4086</v>
      </c>
      <c r="D522" s="2" t="s">
        <v>3824</v>
      </c>
      <c r="E522" s="2" t="s">
        <v>9</v>
      </c>
      <c r="F522" s="2" t="s">
        <v>14</v>
      </c>
      <c r="G522">
        <v>8572</v>
      </c>
      <c r="H522">
        <v>1692</v>
      </c>
      <c r="I522">
        <v>2032</v>
      </c>
    </row>
    <row r="523" spans="1:9" x14ac:dyDescent="0.25">
      <c r="A523" s="2" t="s">
        <v>1578</v>
      </c>
      <c r="B523" s="2" t="s">
        <v>1579</v>
      </c>
      <c r="C523" s="2" t="s">
        <v>4086</v>
      </c>
      <c r="D523" s="2" t="s">
        <v>4459</v>
      </c>
      <c r="E523" s="2" t="s">
        <v>9</v>
      </c>
      <c r="F523" s="2" t="s">
        <v>14</v>
      </c>
      <c r="G523">
        <v>8572</v>
      </c>
      <c r="H523">
        <v>1692</v>
      </c>
      <c r="I523">
        <v>2001</v>
      </c>
    </row>
    <row r="524" spans="1:9" x14ac:dyDescent="0.25">
      <c r="A524" s="2" t="s">
        <v>1581</v>
      </c>
      <c r="B524" s="2" t="s">
        <v>1582</v>
      </c>
      <c r="C524" s="2" t="s">
        <v>4086</v>
      </c>
      <c r="D524" s="2" t="s">
        <v>4460</v>
      </c>
      <c r="E524" s="2" t="s">
        <v>9</v>
      </c>
      <c r="F524" s="2" t="s">
        <v>14</v>
      </c>
      <c r="G524">
        <v>8572</v>
      </c>
      <c r="H524">
        <v>1692</v>
      </c>
      <c r="I524">
        <v>1966</v>
      </c>
    </row>
    <row r="525" spans="1:9" x14ac:dyDescent="0.25">
      <c r="A525" s="2" t="s">
        <v>1584</v>
      </c>
      <c r="B525" s="2" t="s">
        <v>1585</v>
      </c>
      <c r="C525" s="2" t="s">
        <v>4086</v>
      </c>
      <c r="D525" s="2" t="s">
        <v>1616</v>
      </c>
      <c r="E525" s="2" t="s">
        <v>9</v>
      </c>
      <c r="F525" s="2" t="s">
        <v>14</v>
      </c>
      <c r="G525">
        <v>8572</v>
      </c>
      <c r="H525">
        <v>1692</v>
      </c>
      <c r="I525">
        <v>1949</v>
      </c>
    </row>
    <row r="526" spans="1:9" x14ac:dyDescent="0.25">
      <c r="A526" s="2" t="s">
        <v>1587</v>
      </c>
      <c r="B526" s="2" t="s">
        <v>1588</v>
      </c>
      <c r="C526" s="2" t="s">
        <v>4086</v>
      </c>
      <c r="D526" s="2" t="s">
        <v>1619</v>
      </c>
      <c r="E526" s="2" t="s">
        <v>9</v>
      </c>
      <c r="F526" s="2" t="s">
        <v>14</v>
      </c>
      <c r="G526">
        <v>8572</v>
      </c>
      <c r="H526">
        <v>1692</v>
      </c>
      <c r="I526">
        <v>1949</v>
      </c>
    </row>
    <row r="527" spans="1:9" x14ac:dyDescent="0.25">
      <c r="A527" s="2" t="s">
        <v>1590</v>
      </c>
      <c r="B527" s="2" t="s">
        <v>3823</v>
      </c>
      <c r="C527" s="2" t="s">
        <v>4086</v>
      </c>
      <c r="D527" s="2" t="s">
        <v>4461</v>
      </c>
      <c r="E527" s="2" t="s">
        <v>9</v>
      </c>
      <c r="F527" s="2" t="s">
        <v>14</v>
      </c>
      <c r="G527">
        <v>8572</v>
      </c>
      <c r="H527">
        <v>1692</v>
      </c>
      <c r="I527">
        <v>1919</v>
      </c>
    </row>
    <row r="528" spans="1:9" x14ac:dyDescent="0.25">
      <c r="A528" s="2" t="s">
        <v>1593</v>
      </c>
      <c r="B528" s="2" t="s">
        <v>3825</v>
      </c>
      <c r="C528" s="2" t="s">
        <v>4086</v>
      </c>
      <c r="D528" s="2" t="s">
        <v>1625</v>
      </c>
      <c r="E528" s="2" t="s">
        <v>9</v>
      </c>
      <c r="F528" s="2" t="s">
        <v>14</v>
      </c>
      <c r="G528">
        <v>8572</v>
      </c>
      <c r="H528">
        <v>1692</v>
      </c>
      <c r="I528">
        <v>1948</v>
      </c>
    </row>
    <row r="529" spans="1:9" x14ac:dyDescent="0.25">
      <c r="A529" s="2" t="s">
        <v>1596</v>
      </c>
      <c r="B529" s="2" t="s">
        <v>3826</v>
      </c>
      <c r="C529" s="2" t="s">
        <v>4086</v>
      </c>
      <c r="D529" s="2" t="s">
        <v>4462</v>
      </c>
      <c r="E529" s="2" t="s">
        <v>9</v>
      </c>
      <c r="F529" s="2" t="s">
        <v>14</v>
      </c>
      <c r="G529">
        <v>8572</v>
      </c>
      <c r="H529">
        <v>1692</v>
      </c>
      <c r="I529">
        <v>1978</v>
      </c>
    </row>
    <row r="530" spans="1:9" x14ac:dyDescent="0.25">
      <c r="A530" s="2" t="s">
        <v>1599</v>
      </c>
      <c r="B530" s="2" t="s">
        <v>4463</v>
      </c>
      <c r="C530" s="2" t="s">
        <v>4086</v>
      </c>
      <c r="D530" s="2" t="s">
        <v>1631</v>
      </c>
      <c r="E530" s="2" t="s">
        <v>9</v>
      </c>
      <c r="F530" s="2" t="s">
        <v>14</v>
      </c>
      <c r="G530">
        <v>8572</v>
      </c>
      <c r="H530">
        <v>1692</v>
      </c>
      <c r="I530">
        <v>1989</v>
      </c>
    </row>
    <row r="531" spans="1:9" x14ac:dyDescent="0.25">
      <c r="A531" s="2" t="s">
        <v>1602</v>
      </c>
      <c r="B531" s="2" t="s">
        <v>1603</v>
      </c>
      <c r="C531" s="2" t="s">
        <v>4086</v>
      </c>
      <c r="D531" s="2" t="s">
        <v>1634</v>
      </c>
      <c r="E531" s="2" t="s">
        <v>9</v>
      </c>
      <c r="F531" s="2" t="s">
        <v>14</v>
      </c>
      <c r="G531">
        <v>8572</v>
      </c>
      <c r="H531">
        <v>1692</v>
      </c>
      <c r="I531">
        <v>1959</v>
      </c>
    </row>
    <row r="532" spans="1:9" x14ac:dyDescent="0.25">
      <c r="A532" s="2" t="s">
        <v>1605</v>
      </c>
      <c r="B532" s="2" t="s">
        <v>1606</v>
      </c>
      <c r="C532" s="2" t="s">
        <v>4086</v>
      </c>
      <c r="D532" s="2" t="s">
        <v>1637</v>
      </c>
      <c r="E532" s="2" t="s">
        <v>9</v>
      </c>
      <c r="F532" s="2" t="s">
        <v>14</v>
      </c>
      <c r="G532">
        <v>8572</v>
      </c>
      <c r="H532">
        <v>1692</v>
      </c>
      <c r="I532">
        <v>1950</v>
      </c>
    </row>
    <row r="533" spans="1:9" x14ac:dyDescent="0.25">
      <c r="A533" s="2" t="s">
        <v>1608</v>
      </c>
      <c r="B533" s="2" t="s">
        <v>4464</v>
      </c>
      <c r="C533" s="2" t="s">
        <v>4086</v>
      </c>
      <c r="D533" s="2" t="s">
        <v>1640</v>
      </c>
      <c r="E533" s="2" t="s">
        <v>9</v>
      </c>
      <c r="F533" s="2" t="s">
        <v>14</v>
      </c>
      <c r="G533">
        <v>8572</v>
      </c>
      <c r="H533">
        <v>1692</v>
      </c>
      <c r="I533">
        <v>1948</v>
      </c>
    </row>
    <row r="534" spans="1:9" x14ac:dyDescent="0.25">
      <c r="A534" s="2" t="s">
        <v>1611</v>
      </c>
      <c r="B534" s="2" t="s">
        <v>3828</v>
      </c>
      <c r="C534" s="2" t="s">
        <v>4086</v>
      </c>
      <c r="D534" s="2" t="s">
        <v>4465</v>
      </c>
      <c r="E534" s="2" t="s">
        <v>9</v>
      </c>
      <c r="F534" s="2" t="s">
        <v>14</v>
      </c>
      <c r="G534">
        <v>8572</v>
      </c>
      <c r="H534">
        <v>1692</v>
      </c>
      <c r="I534">
        <v>1915</v>
      </c>
    </row>
    <row r="535" spans="1:9" x14ac:dyDescent="0.25">
      <c r="A535" s="2" t="s">
        <v>1614</v>
      </c>
      <c r="B535" s="2" t="s">
        <v>4466</v>
      </c>
      <c r="C535" s="2" t="s">
        <v>4086</v>
      </c>
      <c r="D535" s="2" t="s">
        <v>1646</v>
      </c>
      <c r="E535" s="2" t="s">
        <v>9</v>
      </c>
      <c r="F535" s="2" t="s">
        <v>14</v>
      </c>
      <c r="G535">
        <v>8572</v>
      </c>
      <c r="H535">
        <v>1692</v>
      </c>
      <c r="I535">
        <v>1911</v>
      </c>
    </row>
    <row r="536" spans="1:9" x14ac:dyDescent="0.25">
      <c r="A536" s="2" t="s">
        <v>1617</v>
      </c>
      <c r="B536" s="2" t="s">
        <v>1618</v>
      </c>
      <c r="C536" s="2" t="s">
        <v>4086</v>
      </c>
      <c r="D536" s="2" t="s">
        <v>1649</v>
      </c>
      <c r="E536" s="2" t="s">
        <v>9</v>
      </c>
      <c r="F536" s="2" t="s">
        <v>14</v>
      </c>
      <c r="G536">
        <v>8572</v>
      </c>
      <c r="H536">
        <v>1692</v>
      </c>
      <c r="I536">
        <v>1921</v>
      </c>
    </row>
    <row r="537" spans="1:9" x14ac:dyDescent="0.25">
      <c r="A537" s="2" t="s">
        <v>1620</v>
      </c>
      <c r="B537" s="2" t="s">
        <v>4467</v>
      </c>
      <c r="C537" s="2" t="s">
        <v>4086</v>
      </c>
      <c r="D537" s="2" t="s">
        <v>1652</v>
      </c>
      <c r="E537" s="2" t="s">
        <v>9</v>
      </c>
      <c r="F537" s="2" t="s">
        <v>14</v>
      </c>
      <c r="G537">
        <v>8572</v>
      </c>
      <c r="H537">
        <v>1692</v>
      </c>
      <c r="I537">
        <v>1946</v>
      </c>
    </row>
    <row r="538" spans="1:9" x14ac:dyDescent="0.25">
      <c r="A538" s="2" t="s">
        <v>1623</v>
      </c>
      <c r="B538" s="2" t="s">
        <v>1624</v>
      </c>
      <c r="C538" s="2" t="s">
        <v>4086</v>
      </c>
      <c r="D538" s="2" t="s">
        <v>4468</v>
      </c>
      <c r="E538" s="2" t="s">
        <v>9</v>
      </c>
      <c r="F538" s="2" t="s">
        <v>14</v>
      </c>
      <c r="G538">
        <v>8572</v>
      </c>
      <c r="H538">
        <v>1692</v>
      </c>
      <c r="I538">
        <v>1957</v>
      </c>
    </row>
    <row r="539" spans="1:9" x14ac:dyDescent="0.25">
      <c r="A539" s="2" t="s">
        <v>1626</v>
      </c>
      <c r="B539" s="2" t="s">
        <v>3830</v>
      </c>
      <c r="C539" s="2" t="s">
        <v>4086</v>
      </c>
      <c r="D539" s="2" t="s">
        <v>3833</v>
      </c>
      <c r="E539" s="2" t="s">
        <v>9</v>
      </c>
      <c r="F539" s="2" t="s">
        <v>14</v>
      </c>
      <c r="G539">
        <v>8572</v>
      </c>
      <c r="H539">
        <v>1692</v>
      </c>
      <c r="I539">
        <v>1959</v>
      </c>
    </row>
    <row r="540" spans="1:9" x14ac:dyDescent="0.25">
      <c r="A540" s="2" t="s">
        <v>1629</v>
      </c>
      <c r="B540" s="2" t="s">
        <v>4469</v>
      </c>
      <c r="C540" s="2" t="s">
        <v>4086</v>
      </c>
      <c r="D540" s="2" t="s">
        <v>1661</v>
      </c>
      <c r="E540" s="2" t="s">
        <v>9</v>
      </c>
      <c r="F540" s="2" t="s">
        <v>14</v>
      </c>
      <c r="G540">
        <v>8572</v>
      </c>
      <c r="H540">
        <v>1692</v>
      </c>
      <c r="I540">
        <v>1969</v>
      </c>
    </row>
    <row r="541" spans="1:9" x14ac:dyDescent="0.25">
      <c r="A541" s="2" t="s">
        <v>1632</v>
      </c>
      <c r="B541" s="2" t="s">
        <v>1633</v>
      </c>
      <c r="C541" s="2" t="s">
        <v>4086</v>
      </c>
      <c r="D541" s="2" t="s">
        <v>1664</v>
      </c>
      <c r="E541" s="2" t="s">
        <v>9</v>
      </c>
      <c r="F541" s="2" t="s">
        <v>14</v>
      </c>
      <c r="G541">
        <v>8572</v>
      </c>
      <c r="H541">
        <v>1692</v>
      </c>
      <c r="I541">
        <v>2037</v>
      </c>
    </row>
    <row r="542" spans="1:9" x14ac:dyDescent="0.25">
      <c r="A542" s="2" t="s">
        <v>1635</v>
      </c>
      <c r="B542" s="2" t="s">
        <v>1636</v>
      </c>
      <c r="C542" s="2" t="s">
        <v>4086</v>
      </c>
      <c r="D542" s="2" t="s">
        <v>3835</v>
      </c>
      <c r="E542" s="2" t="s">
        <v>9</v>
      </c>
      <c r="F542" s="2" t="s">
        <v>14</v>
      </c>
      <c r="G542">
        <v>8572</v>
      </c>
      <c r="H542">
        <v>1692</v>
      </c>
      <c r="I542">
        <v>2038</v>
      </c>
    </row>
    <row r="543" spans="1:9" x14ac:dyDescent="0.25">
      <c r="A543" s="2" t="s">
        <v>1638</v>
      </c>
      <c r="B543" s="2" t="s">
        <v>3832</v>
      </c>
      <c r="C543" s="2" t="s">
        <v>4086</v>
      </c>
      <c r="D543" s="2" t="s">
        <v>4470</v>
      </c>
      <c r="E543" s="2" t="s">
        <v>9</v>
      </c>
      <c r="F543" s="2" t="s">
        <v>14</v>
      </c>
      <c r="G543">
        <v>8572</v>
      </c>
      <c r="H543">
        <v>1692</v>
      </c>
      <c r="I543">
        <v>2052</v>
      </c>
    </row>
    <row r="544" spans="1:9" x14ac:dyDescent="0.25">
      <c r="A544" s="2" t="s">
        <v>1641</v>
      </c>
      <c r="B544" s="2" t="s">
        <v>1642</v>
      </c>
      <c r="C544" s="2" t="s">
        <v>4086</v>
      </c>
      <c r="D544" s="2" t="s">
        <v>4471</v>
      </c>
      <c r="E544" s="2" t="s">
        <v>9</v>
      </c>
      <c r="F544" s="2" t="s">
        <v>14</v>
      </c>
      <c r="G544">
        <v>8572</v>
      </c>
      <c r="H544">
        <v>1692</v>
      </c>
      <c r="I544">
        <v>2023</v>
      </c>
    </row>
    <row r="545" spans="1:9" x14ac:dyDescent="0.25">
      <c r="A545" s="2" t="s">
        <v>1644</v>
      </c>
      <c r="B545" s="2" t="s">
        <v>4472</v>
      </c>
      <c r="C545" s="2" t="s">
        <v>4086</v>
      </c>
      <c r="D545" s="2" t="s">
        <v>1676</v>
      </c>
      <c r="E545" s="2" t="s">
        <v>9</v>
      </c>
      <c r="F545" s="2" t="s">
        <v>14</v>
      </c>
      <c r="G545">
        <v>8572</v>
      </c>
      <c r="H545">
        <v>1692</v>
      </c>
      <c r="I545">
        <v>1956</v>
      </c>
    </row>
    <row r="546" spans="1:9" x14ac:dyDescent="0.25">
      <c r="A546" s="2" t="s">
        <v>1647</v>
      </c>
      <c r="B546" s="2" t="s">
        <v>4473</v>
      </c>
      <c r="C546" s="2" t="s">
        <v>4086</v>
      </c>
      <c r="D546" s="2" t="s">
        <v>1679</v>
      </c>
      <c r="E546" s="2" t="s">
        <v>9</v>
      </c>
      <c r="F546" s="2" t="s">
        <v>14</v>
      </c>
      <c r="G546">
        <v>8572</v>
      </c>
      <c r="H546">
        <v>1692</v>
      </c>
      <c r="I546">
        <v>1976</v>
      </c>
    </row>
    <row r="547" spans="1:9" x14ac:dyDescent="0.25">
      <c r="A547" s="2" t="s">
        <v>1650</v>
      </c>
      <c r="B547" s="2" t="s">
        <v>3834</v>
      </c>
      <c r="C547" s="2" t="s">
        <v>4086</v>
      </c>
      <c r="D547" s="2" t="s">
        <v>4474</v>
      </c>
      <c r="E547" s="2" t="s">
        <v>9</v>
      </c>
      <c r="F547" s="2" t="s">
        <v>14</v>
      </c>
      <c r="G547">
        <v>8572</v>
      </c>
      <c r="H547">
        <v>1692</v>
      </c>
      <c r="I547">
        <v>1983</v>
      </c>
    </row>
    <row r="548" spans="1:9" x14ac:dyDescent="0.25">
      <c r="A548" s="2" t="s">
        <v>1653</v>
      </c>
      <c r="B548" s="2" t="s">
        <v>3836</v>
      </c>
      <c r="C548" s="2" t="s">
        <v>4086</v>
      </c>
      <c r="D548" s="2" t="s">
        <v>4475</v>
      </c>
      <c r="E548" s="2" t="s">
        <v>9</v>
      </c>
      <c r="F548" s="2" t="s">
        <v>14</v>
      </c>
      <c r="G548">
        <v>8572</v>
      </c>
      <c r="H548">
        <v>1692</v>
      </c>
      <c r="I548">
        <v>2037</v>
      </c>
    </row>
    <row r="549" spans="1:9" x14ac:dyDescent="0.25">
      <c r="A549" s="2" t="s">
        <v>1656</v>
      </c>
      <c r="B549" s="2" t="s">
        <v>3837</v>
      </c>
      <c r="C549" s="2" t="s">
        <v>4086</v>
      </c>
      <c r="D549" s="2" t="s">
        <v>4476</v>
      </c>
      <c r="E549" s="2" t="s">
        <v>9</v>
      </c>
      <c r="F549" s="2" t="s">
        <v>14</v>
      </c>
      <c r="G549">
        <v>8572</v>
      </c>
      <c r="H549">
        <v>1692</v>
      </c>
      <c r="I549">
        <v>2074</v>
      </c>
    </row>
    <row r="550" spans="1:9" x14ac:dyDescent="0.25">
      <c r="A550" s="2" t="s">
        <v>1659</v>
      </c>
      <c r="B550" s="2" t="s">
        <v>4477</v>
      </c>
      <c r="C550" s="2" t="s">
        <v>4086</v>
      </c>
      <c r="D550" s="2" t="s">
        <v>1691</v>
      </c>
      <c r="E550" s="2" t="s">
        <v>9</v>
      </c>
      <c r="F550" s="2" t="s">
        <v>14</v>
      </c>
      <c r="G550">
        <v>8572</v>
      </c>
      <c r="H550">
        <v>1692</v>
      </c>
      <c r="I550">
        <v>2095</v>
      </c>
    </row>
    <row r="551" spans="1:9" x14ac:dyDescent="0.25">
      <c r="A551" s="2" t="s">
        <v>1662</v>
      </c>
      <c r="B551" s="2" t="s">
        <v>4478</v>
      </c>
      <c r="C551" s="2" t="s">
        <v>4086</v>
      </c>
      <c r="D551" s="2" t="s">
        <v>1694</v>
      </c>
      <c r="E551" s="2" t="s">
        <v>9</v>
      </c>
      <c r="F551" s="2" t="s">
        <v>14</v>
      </c>
      <c r="G551">
        <v>8572</v>
      </c>
      <c r="H551">
        <v>1692</v>
      </c>
      <c r="I551">
        <v>2096</v>
      </c>
    </row>
    <row r="552" spans="1:9" x14ac:dyDescent="0.25">
      <c r="A552" s="2" t="s">
        <v>1665</v>
      </c>
      <c r="B552" s="2" t="s">
        <v>3838</v>
      </c>
      <c r="C552" s="2" t="s">
        <v>4086</v>
      </c>
      <c r="D552" s="2" t="s">
        <v>3839</v>
      </c>
      <c r="E552" s="2" t="s">
        <v>9</v>
      </c>
      <c r="F552" s="2" t="s">
        <v>14</v>
      </c>
      <c r="G552">
        <v>8572</v>
      </c>
      <c r="H552">
        <v>1692</v>
      </c>
      <c r="I552">
        <v>2069</v>
      </c>
    </row>
    <row r="553" spans="1:9" x14ac:dyDescent="0.25">
      <c r="A553" s="2" t="s">
        <v>1668</v>
      </c>
      <c r="B553" s="2" t="s">
        <v>4479</v>
      </c>
      <c r="C553" s="2" t="s">
        <v>4086</v>
      </c>
      <c r="D553" s="2" t="s">
        <v>1700</v>
      </c>
      <c r="E553" s="2" t="s">
        <v>9</v>
      </c>
      <c r="F553" s="2" t="s">
        <v>14</v>
      </c>
      <c r="G553">
        <v>8572</v>
      </c>
      <c r="H553">
        <v>1692</v>
      </c>
      <c r="I553">
        <v>2056</v>
      </c>
    </row>
    <row r="554" spans="1:9" x14ac:dyDescent="0.25">
      <c r="A554" s="2" t="s">
        <v>1671</v>
      </c>
      <c r="B554" s="2" t="s">
        <v>4480</v>
      </c>
      <c r="C554" s="2" t="s">
        <v>4086</v>
      </c>
      <c r="D554" s="2" t="s">
        <v>1703</v>
      </c>
      <c r="E554" s="2" t="s">
        <v>9</v>
      </c>
      <c r="F554" s="2" t="s">
        <v>14</v>
      </c>
      <c r="G554">
        <v>8572</v>
      </c>
      <c r="H554">
        <v>1692</v>
      </c>
      <c r="I554">
        <v>2068</v>
      </c>
    </row>
    <row r="555" spans="1:9" x14ac:dyDescent="0.25">
      <c r="A555" s="2" t="s">
        <v>1674</v>
      </c>
      <c r="B555" s="2" t="s">
        <v>4481</v>
      </c>
      <c r="C555" s="2" t="s">
        <v>4086</v>
      </c>
      <c r="D555" s="2" t="s">
        <v>1706</v>
      </c>
      <c r="E555" s="2" t="s">
        <v>9</v>
      </c>
      <c r="F555" s="2" t="s">
        <v>14</v>
      </c>
      <c r="G555">
        <v>8572</v>
      </c>
      <c r="H555">
        <v>1692</v>
      </c>
      <c r="I555">
        <v>2051</v>
      </c>
    </row>
    <row r="556" spans="1:9" x14ac:dyDescent="0.25">
      <c r="A556" s="2" t="s">
        <v>1677</v>
      </c>
      <c r="B556" s="2" t="s">
        <v>4482</v>
      </c>
      <c r="C556" s="2" t="s">
        <v>4086</v>
      </c>
      <c r="D556" s="2" t="s">
        <v>1709</v>
      </c>
      <c r="E556" s="2" t="s">
        <v>9</v>
      </c>
      <c r="F556" s="2" t="s">
        <v>14</v>
      </c>
      <c r="G556">
        <v>8572</v>
      </c>
      <c r="H556">
        <v>1692</v>
      </c>
      <c r="I556">
        <v>2053</v>
      </c>
    </row>
    <row r="557" spans="1:9" x14ac:dyDescent="0.25">
      <c r="A557" s="2" t="s">
        <v>1680</v>
      </c>
      <c r="B557" s="2" t="s">
        <v>1681</v>
      </c>
      <c r="C557" s="2" t="s">
        <v>4086</v>
      </c>
      <c r="D557" s="2" t="s">
        <v>4483</v>
      </c>
      <c r="E557" s="2" t="s">
        <v>9</v>
      </c>
      <c r="F557" s="2" t="s">
        <v>14</v>
      </c>
      <c r="G557">
        <v>8572</v>
      </c>
      <c r="H557">
        <v>1692</v>
      </c>
      <c r="I557">
        <v>2059</v>
      </c>
    </row>
    <row r="558" spans="1:9" x14ac:dyDescent="0.25">
      <c r="A558" s="2" t="s">
        <v>1683</v>
      </c>
      <c r="B558" s="2" t="s">
        <v>4484</v>
      </c>
      <c r="C558" s="2" t="s">
        <v>4086</v>
      </c>
      <c r="D558" s="2" t="s">
        <v>1715</v>
      </c>
      <c r="E558" s="2" t="s">
        <v>9</v>
      </c>
      <c r="F558" s="2" t="s">
        <v>14</v>
      </c>
      <c r="G558">
        <v>8572</v>
      </c>
      <c r="H558">
        <v>1692</v>
      </c>
      <c r="I558">
        <v>2043</v>
      </c>
    </row>
    <row r="559" spans="1:9" x14ac:dyDescent="0.25">
      <c r="A559" s="2" t="s">
        <v>1686</v>
      </c>
      <c r="B559" s="2" t="s">
        <v>1687</v>
      </c>
      <c r="C559" s="2" t="s">
        <v>4086</v>
      </c>
      <c r="D559" s="2" t="s">
        <v>1718</v>
      </c>
      <c r="E559" s="2" t="s">
        <v>9</v>
      </c>
      <c r="F559" s="2" t="s">
        <v>14</v>
      </c>
      <c r="G559">
        <v>8572</v>
      </c>
      <c r="H559">
        <v>1692</v>
      </c>
      <c r="I559">
        <v>2028</v>
      </c>
    </row>
    <row r="560" spans="1:9" x14ac:dyDescent="0.25">
      <c r="A560" s="2" t="s">
        <v>1689</v>
      </c>
      <c r="B560" s="2" t="s">
        <v>4485</v>
      </c>
      <c r="C560" s="2" t="s">
        <v>4086</v>
      </c>
      <c r="D560" s="2" t="s">
        <v>1721</v>
      </c>
      <c r="E560" s="2" t="s">
        <v>9</v>
      </c>
      <c r="F560" s="2" t="s">
        <v>14</v>
      </c>
      <c r="G560">
        <v>8572</v>
      </c>
      <c r="H560">
        <v>1692</v>
      </c>
      <c r="I560">
        <v>2049</v>
      </c>
    </row>
    <row r="561" spans="1:9" x14ac:dyDescent="0.25">
      <c r="A561" s="2" t="s">
        <v>1692</v>
      </c>
      <c r="B561" s="2" t="s">
        <v>1693</v>
      </c>
      <c r="C561" s="2" t="s">
        <v>4086</v>
      </c>
      <c r="D561" s="2" t="s">
        <v>1724</v>
      </c>
      <c r="E561" s="2" t="s">
        <v>9</v>
      </c>
      <c r="F561" s="2" t="s">
        <v>14</v>
      </c>
      <c r="G561">
        <v>8572</v>
      </c>
      <c r="H561">
        <v>1692</v>
      </c>
      <c r="I561">
        <v>2036</v>
      </c>
    </row>
    <row r="562" spans="1:9" x14ac:dyDescent="0.25">
      <c r="A562" s="2" t="s">
        <v>1695</v>
      </c>
      <c r="B562" s="2" t="s">
        <v>4486</v>
      </c>
      <c r="C562" s="2" t="s">
        <v>4086</v>
      </c>
      <c r="D562" s="2" t="s">
        <v>4487</v>
      </c>
      <c r="E562" s="2" t="s">
        <v>9</v>
      </c>
      <c r="F562" s="2" t="s">
        <v>14</v>
      </c>
      <c r="G562">
        <v>8572</v>
      </c>
      <c r="H562">
        <v>1692</v>
      </c>
      <c r="I562">
        <v>2002</v>
      </c>
    </row>
    <row r="563" spans="1:9" x14ac:dyDescent="0.25">
      <c r="A563" s="2" t="s">
        <v>1698</v>
      </c>
      <c r="B563" s="2" t="s">
        <v>4488</v>
      </c>
      <c r="C563" s="2" t="s">
        <v>4086</v>
      </c>
      <c r="D563" s="2" t="s">
        <v>1730</v>
      </c>
      <c r="E563" s="2" t="s">
        <v>9</v>
      </c>
      <c r="F563" s="2" t="s">
        <v>14</v>
      </c>
      <c r="G563">
        <v>8572</v>
      </c>
      <c r="H563">
        <v>1692</v>
      </c>
      <c r="I563">
        <v>1975</v>
      </c>
    </row>
    <row r="564" spans="1:9" x14ac:dyDescent="0.25">
      <c r="A564" s="2" t="s">
        <v>1701</v>
      </c>
      <c r="B564" s="2" t="s">
        <v>3840</v>
      </c>
      <c r="C564" s="2" t="s">
        <v>4086</v>
      </c>
      <c r="D564" s="2" t="s">
        <v>4489</v>
      </c>
      <c r="E564" s="2" t="s">
        <v>9</v>
      </c>
      <c r="F564" s="2" t="s">
        <v>14</v>
      </c>
      <c r="G564">
        <v>8572</v>
      </c>
      <c r="H564">
        <v>1692</v>
      </c>
      <c r="I564">
        <v>1946</v>
      </c>
    </row>
    <row r="565" spans="1:9" x14ac:dyDescent="0.25">
      <c r="A565" s="2" t="s">
        <v>1704</v>
      </c>
      <c r="B565" s="2" t="s">
        <v>3841</v>
      </c>
      <c r="C565" s="2" t="s">
        <v>4086</v>
      </c>
      <c r="D565" s="2" t="s">
        <v>4490</v>
      </c>
      <c r="E565" s="2" t="s">
        <v>9</v>
      </c>
      <c r="F565" s="2" t="s">
        <v>14</v>
      </c>
      <c r="G565">
        <v>8572</v>
      </c>
      <c r="H565">
        <v>1692</v>
      </c>
      <c r="I565">
        <v>1962</v>
      </c>
    </row>
    <row r="566" spans="1:9" x14ac:dyDescent="0.25">
      <c r="A566" s="2" t="s">
        <v>1707</v>
      </c>
      <c r="B566" s="2" t="s">
        <v>4491</v>
      </c>
      <c r="C566" s="2" t="s">
        <v>4086</v>
      </c>
      <c r="D566" s="2" t="s">
        <v>1739</v>
      </c>
      <c r="E566" s="2" t="s">
        <v>9</v>
      </c>
      <c r="F566" s="2" t="s">
        <v>14</v>
      </c>
      <c r="G566">
        <v>8572</v>
      </c>
      <c r="H566">
        <v>1692</v>
      </c>
      <c r="I566">
        <v>1949</v>
      </c>
    </row>
    <row r="567" spans="1:9" x14ac:dyDescent="0.25">
      <c r="A567" s="2" t="s">
        <v>1710</v>
      </c>
      <c r="B567" s="2" t="s">
        <v>3842</v>
      </c>
      <c r="C567" s="2" t="s">
        <v>4086</v>
      </c>
      <c r="D567" s="2" t="s">
        <v>3843</v>
      </c>
      <c r="E567" s="2" t="s">
        <v>9</v>
      </c>
      <c r="F567" s="2" t="s">
        <v>14</v>
      </c>
      <c r="G567">
        <v>8572</v>
      </c>
      <c r="H567">
        <v>1692</v>
      </c>
      <c r="I567">
        <v>1924</v>
      </c>
    </row>
    <row r="568" spans="1:9" x14ac:dyDescent="0.25">
      <c r="A568" s="2" t="s">
        <v>1713</v>
      </c>
      <c r="B568" s="2" t="s">
        <v>4492</v>
      </c>
      <c r="C568" s="2" t="s">
        <v>4086</v>
      </c>
      <c r="D568" s="2" t="s">
        <v>1745</v>
      </c>
      <c r="E568" s="2" t="s">
        <v>9</v>
      </c>
      <c r="F568" s="2" t="s">
        <v>14</v>
      </c>
      <c r="G568">
        <v>8572</v>
      </c>
      <c r="H568">
        <v>1692</v>
      </c>
      <c r="I568">
        <v>1927</v>
      </c>
    </row>
    <row r="569" spans="1:9" x14ac:dyDescent="0.25">
      <c r="A569" s="2" t="s">
        <v>1716</v>
      </c>
      <c r="B569" s="2" t="s">
        <v>4493</v>
      </c>
      <c r="C569" s="2" t="s">
        <v>4086</v>
      </c>
      <c r="D569" s="2" t="s">
        <v>1748</v>
      </c>
      <c r="E569" s="2" t="s">
        <v>9</v>
      </c>
      <c r="F569" s="2" t="s">
        <v>14</v>
      </c>
      <c r="G569">
        <v>8572</v>
      </c>
      <c r="H569">
        <v>1692</v>
      </c>
      <c r="I569">
        <v>1931</v>
      </c>
    </row>
    <row r="570" spans="1:9" x14ac:dyDescent="0.25">
      <c r="A570" s="2" t="s">
        <v>1719</v>
      </c>
      <c r="B570" s="2" t="s">
        <v>1720</v>
      </c>
      <c r="C570" s="2" t="s">
        <v>4086</v>
      </c>
      <c r="D570" s="2" t="s">
        <v>1751</v>
      </c>
      <c r="E570" s="2" t="s">
        <v>9</v>
      </c>
      <c r="F570" s="2" t="s">
        <v>14</v>
      </c>
      <c r="G570">
        <v>8572</v>
      </c>
      <c r="H570">
        <v>1692</v>
      </c>
      <c r="I570">
        <v>1923</v>
      </c>
    </row>
    <row r="571" spans="1:9" x14ac:dyDescent="0.25">
      <c r="A571" s="2" t="s">
        <v>1722</v>
      </c>
      <c r="B571" s="2" t="s">
        <v>4494</v>
      </c>
      <c r="C571" s="2" t="s">
        <v>4086</v>
      </c>
      <c r="D571" s="2" t="s">
        <v>1754</v>
      </c>
      <c r="E571" s="2" t="s">
        <v>9</v>
      </c>
      <c r="F571" s="2" t="s">
        <v>14</v>
      </c>
      <c r="G571">
        <v>8572</v>
      </c>
      <c r="H571">
        <v>1692</v>
      </c>
      <c r="I571">
        <v>1891</v>
      </c>
    </row>
    <row r="572" spans="1:9" x14ac:dyDescent="0.25">
      <c r="A572" s="2" t="s">
        <v>1725</v>
      </c>
      <c r="B572" s="2" t="s">
        <v>1726</v>
      </c>
      <c r="C572" s="2" t="s">
        <v>4086</v>
      </c>
      <c r="D572" s="2" t="s">
        <v>4495</v>
      </c>
      <c r="E572" s="2" t="s">
        <v>9</v>
      </c>
      <c r="F572" s="2" t="s">
        <v>14</v>
      </c>
      <c r="G572">
        <v>8572</v>
      </c>
      <c r="H572">
        <v>1692</v>
      </c>
      <c r="I572">
        <v>1872</v>
      </c>
    </row>
    <row r="573" spans="1:9" x14ac:dyDescent="0.25">
      <c r="A573" s="2" t="s">
        <v>1728</v>
      </c>
      <c r="B573" s="2" t="s">
        <v>4496</v>
      </c>
      <c r="C573" s="2" t="s">
        <v>4086</v>
      </c>
      <c r="D573" s="2" t="s">
        <v>1760</v>
      </c>
      <c r="E573" s="2" t="s">
        <v>9</v>
      </c>
      <c r="F573" s="2" t="s">
        <v>14</v>
      </c>
      <c r="G573">
        <v>8572</v>
      </c>
      <c r="H573">
        <v>1692</v>
      </c>
      <c r="I573">
        <v>1868</v>
      </c>
    </row>
    <row r="574" spans="1:9" x14ac:dyDescent="0.25">
      <c r="A574" s="2" t="s">
        <v>1731</v>
      </c>
      <c r="B574" s="2" t="s">
        <v>1732</v>
      </c>
      <c r="C574" s="2" t="s">
        <v>4086</v>
      </c>
      <c r="D574" s="2" t="s">
        <v>1763</v>
      </c>
      <c r="E574" s="2" t="s">
        <v>9</v>
      </c>
      <c r="F574" s="2" t="s">
        <v>14</v>
      </c>
      <c r="G574">
        <v>8572</v>
      </c>
      <c r="H574">
        <v>1692</v>
      </c>
      <c r="I574">
        <v>1870</v>
      </c>
    </row>
    <row r="575" spans="1:9" x14ac:dyDescent="0.25">
      <c r="A575" s="2" t="s">
        <v>1734</v>
      </c>
      <c r="B575" s="2" t="s">
        <v>4497</v>
      </c>
      <c r="C575" s="2" t="s">
        <v>4086</v>
      </c>
      <c r="D575" s="2" t="s">
        <v>1766</v>
      </c>
      <c r="E575" s="2" t="s">
        <v>9</v>
      </c>
      <c r="F575" s="2" t="s">
        <v>14</v>
      </c>
      <c r="G575">
        <v>8572</v>
      </c>
      <c r="H575">
        <v>1692</v>
      </c>
      <c r="I575">
        <v>1851</v>
      </c>
    </row>
    <row r="576" spans="1:9" x14ac:dyDescent="0.25">
      <c r="A576" s="2" t="s">
        <v>1737</v>
      </c>
      <c r="B576" s="2" t="s">
        <v>4498</v>
      </c>
      <c r="C576" s="2" t="s">
        <v>4086</v>
      </c>
      <c r="D576" s="2" t="s">
        <v>1769</v>
      </c>
      <c r="E576" s="2" t="s">
        <v>9</v>
      </c>
      <c r="F576" s="2" t="s">
        <v>14</v>
      </c>
      <c r="G576">
        <v>8572</v>
      </c>
      <c r="H576">
        <v>1692</v>
      </c>
      <c r="I576">
        <v>1868</v>
      </c>
    </row>
    <row r="577" spans="1:9" x14ac:dyDescent="0.25">
      <c r="A577" s="2" t="s">
        <v>1740</v>
      </c>
      <c r="B577" s="2" t="s">
        <v>3844</v>
      </c>
      <c r="C577" s="2" t="s">
        <v>4086</v>
      </c>
      <c r="D577" s="2" t="s">
        <v>4499</v>
      </c>
      <c r="E577" s="2" t="s">
        <v>9</v>
      </c>
      <c r="F577" s="2" t="s">
        <v>14</v>
      </c>
      <c r="G577">
        <v>8572</v>
      </c>
      <c r="H577">
        <v>1692</v>
      </c>
      <c r="I577">
        <v>1903</v>
      </c>
    </row>
    <row r="578" spans="1:9" x14ac:dyDescent="0.25">
      <c r="A578" s="2" t="s">
        <v>1743</v>
      </c>
      <c r="B578" s="2" t="s">
        <v>4500</v>
      </c>
      <c r="C578" s="2" t="s">
        <v>4086</v>
      </c>
      <c r="D578" s="2" t="s">
        <v>1775</v>
      </c>
      <c r="E578" s="2" t="s">
        <v>9</v>
      </c>
      <c r="F578" s="2" t="s">
        <v>14</v>
      </c>
      <c r="G578">
        <v>8572</v>
      </c>
      <c r="H578">
        <v>1692</v>
      </c>
      <c r="I578">
        <v>1930</v>
      </c>
    </row>
    <row r="579" spans="1:9" x14ac:dyDescent="0.25">
      <c r="A579" s="2" t="s">
        <v>1746</v>
      </c>
      <c r="B579" s="2" t="s">
        <v>4501</v>
      </c>
      <c r="C579" s="2" t="s">
        <v>4086</v>
      </c>
      <c r="D579" s="2" t="s">
        <v>1778</v>
      </c>
      <c r="E579" s="2" t="s">
        <v>9</v>
      </c>
      <c r="F579" s="2" t="s">
        <v>14</v>
      </c>
      <c r="G579">
        <v>8572</v>
      </c>
      <c r="H579">
        <v>1692</v>
      </c>
      <c r="I579">
        <v>1927</v>
      </c>
    </row>
    <row r="580" spans="1:9" x14ac:dyDescent="0.25">
      <c r="A580" s="2" t="s">
        <v>1749</v>
      </c>
      <c r="B580" s="2" t="s">
        <v>1750</v>
      </c>
      <c r="C580" s="2" t="s">
        <v>4086</v>
      </c>
      <c r="D580" s="2" t="s">
        <v>1781</v>
      </c>
      <c r="E580" s="2" t="s">
        <v>9</v>
      </c>
      <c r="F580" s="2" t="s">
        <v>14</v>
      </c>
      <c r="G580">
        <v>8572</v>
      </c>
      <c r="H580">
        <v>1692</v>
      </c>
      <c r="I580">
        <v>1923</v>
      </c>
    </row>
    <row r="581" spans="1:9" x14ac:dyDescent="0.25">
      <c r="A581" s="2" t="s">
        <v>1752</v>
      </c>
      <c r="B581" s="2" t="s">
        <v>1753</v>
      </c>
      <c r="C581" s="2" t="s">
        <v>4086</v>
      </c>
      <c r="D581" s="2" t="s">
        <v>1784</v>
      </c>
      <c r="E581" s="2" t="s">
        <v>9</v>
      </c>
      <c r="F581" s="2" t="s">
        <v>14</v>
      </c>
      <c r="G581">
        <v>8572</v>
      </c>
      <c r="H581">
        <v>1692</v>
      </c>
      <c r="I581">
        <v>1901</v>
      </c>
    </row>
    <row r="582" spans="1:9" x14ac:dyDescent="0.25">
      <c r="A582" s="2" t="s">
        <v>1755</v>
      </c>
      <c r="B582" s="2" t="s">
        <v>4502</v>
      </c>
      <c r="C582" s="2" t="s">
        <v>4086</v>
      </c>
      <c r="D582" s="2" t="s">
        <v>1787</v>
      </c>
      <c r="E582" s="2" t="s">
        <v>9</v>
      </c>
      <c r="F582" s="2" t="s">
        <v>14</v>
      </c>
      <c r="G582">
        <v>8572</v>
      </c>
      <c r="H582">
        <v>1692</v>
      </c>
      <c r="I582">
        <v>1910</v>
      </c>
    </row>
    <row r="583" spans="1:9" x14ac:dyDescent="0.25">
      <c r="A583" s="2" t="s">
        <v>1758</v>
      </c>
      <c r="B583" s="2" t="s">
        <v>4503</v>
      </c>
      <c r="C583" s="2" t="s">
        <v>4086</v>
      </c>
      <c r="D583" s="2" t="s">
        <v>1790</v>
      </c>
      <c r="E583" s="2" t="s">
        <v>9</v>
      </c>
      <c r="F583" s="2" t="s">
        <v>14</v>
      </c>
      <c r="G583">
        <v>8572</v>
      </c>
      <c r="H583">
        <v>1692</v>
      </c>
      <c r="I583">
        <v>1966</v>
      </c>
    </row>
    <row r="584" spans="1:9" x14ac:dyDescent="0.25">
      <c r="A584" s="2" t="s">
        <v>1761</v>
      </c>
      <c r="B584" s="2" t="s">
        <v>1762</v>
      </c>
      <c r="C584" s="2" t="s">
        <v>4086</v>
      </c>
      <c r="D584" s="2" t="s">
        <v>1793</v>
      </c>
      <c r="E584" s="2" t="s">
        <v>9</v>
      </c>
      <c r="F584" s="2" t="s">
        <v>14</v>
      </c>
      <c r="G584">
        <v>8572</v>
      </c>
      <c r="H584">
        <v>1692</v>
      </c>
      <c r="I584">
        <v>1982</v>
      </c>
    </row>
    <row r="585" spans="1:9" x14ac:dyDescent="0.25">
      <c r="A585" s="2" t="s">
        <v>1764</v>
      </c>
      <c r="B585" s="2" t="s">
        <v>3845</v>
      </c>
      <c r="C585" s="2" t="s">
        <v>4086</v>
      </c>
      <c r="D585" s="2" t="s">
        <v>4504</v>
      </c>
      <c r="E585" s="2" t="s">
        <v>9</v>
      </c>
      <c r="F585" s="2" t="s">
        <v>14</v>
      </c>
      <c r="G585">
        <v>8572</v>
      </c>
      <c r="H585">
        <v>1692</v>
      </c>
      <c r="I585">
        <v>1965</v>
      </c>
    </row>
    <row r="586" spans="1:9" x14ac:dyDescent="0.25">
      <c r="A586" s="2" t="s">
        <v>1767</v>
      </c>
      <c r="B586" s="2" t="s">
        <v>3846</v>
      </c>
      <c r="C586" s="2" t="s">
        <v>4086</v>
      </c>
      <c r="D586" s="2" t="s">
        <v>4505</v>
      </c>
      <c r="E586" s="2" t="s">
        <v>9</v>
      </c>
      <c r="F586" s="2" t="s">
        <v>14</v>
      </c>
      <c r="G586">
        <v>8572</v>
      </c>
      <c r="H586">
        <v>1692</v>
      </c>
      <c r="I586">
        <v>1981</v>
      </c>
    </row>
    <row r="587" spans="1:9" x14ac:dyDescent="0.25">
      <c r="A587" s="2" t="s">
        <v>1770</v>
      </c>
      <c r="B587" s="2" t="s">
        <v>1771</v>
      </c>
      <c r="C587" s="2" t="s">
        <v>4086</v>
      </c>
      <c r="D587" s="2" t="s">
        <v>4506</v>
      </c>
      <c r="E587" s="2" t="s">
        <v>9</v>
      </c>
      <c r="F587" s="2" t="s">
        <v>14</v>
      </c>
      <c r="G587">
        <v>8572</v>
      </c>
      <c r="H587">
        <v>1692</v>
      </c>
      <c r="I587">
        <v>1997</v>
      </c>
    </row>
    <row r="588" spans="1:9" x14ac:dyDescent="0.25">
      <c r="A588" s="2" t="s">
        <v>1773</v>
      </c>
      <c r="B588" s="2" t="s">
        <v>4507</v>
      </c>
      <c r="C588" s="2" t="s">
        <v>4086</v>
      </c>
      <c r="D588" s="2" t="s">
        <v>3848</v>
      </c>
      <c r="E588" s="2" t="s">
        <v>9</v>
      </c>
      <c r="F588" s="2" t="s">
        <v>14</v>
      </c>
      <c r="G588">
        <v>8572</v>
      </c>
      <c r="H588">
        <v>1692</v>
      </c>
      <c r="I588">
        <v>2017</v>
      </c>
    </row>
    <row r="589" spans="1:9" x14ac:dyDescent="0.25">
      <c r="A589" s="2" t="s">
        <v>1776</v>
      </c>
      <c r="B589" s="2" t="s">
        <v>1777</v>
      </c>
      <c r="C589" s="2" t="s">
        <v>4086</v>
      </c>
      <c r="D589" s="2" t="s">
        <v>1808</v>
      </c>
      <c r="E589" s="2" t="s">
        <v>9</v>
      </c>
      <c r="F589" s="2" t="s">
        <v>14</v>
      </c>
      <c r="G589">
        <v>8572</v>
      </c>
      <c r="H589">
        <v>1692</v>
      </c>
      <c r="I589">
        <v>2065</v>
      </c>
    </row>
    <row r="590" spans="1:9" x14ac:dyDescent="0.25">
      <c r="A590" s="2" t="s">
        <v>1779</v>
      </c>
      <c r="B590" s="2" t="s">
        <v>4508</v>
      </c>
      <c r="C590" s="2" t="s">
        <v>4086</v>
      </c>
      <c r="D590" s="2" t="s">
        <v>1811</v>
      </c>
      <c r="E590" s="2" t="s">
        <v>9</v>
      </c>
      <c r="F590" s="2" t="s">
        <v>14</v>
      </c>
      <c r="G590">
        <v>8572</v>
      </c>
      <c r="H590">
        <v>1692</v>
      </c>
      <c r="I590">
        <v>2054</v>
      </c>
    </row>
    <row r="591" spans="1:9" x14ac:dyDescent="0.25">
      <c r="A591" s="2" t="s">
        <v>1782</v>
      </c>
      <c r="B591" s="2" t="s">
        <v>4509</v>
      </c>
      <c r="C591" s="2" t="s">
        <v>4086</v>
      </c>
      <c r="D591" s="2" t="s">
        <v>1814</v>
      </c>
      <c r="E591" s="2" t="s">
        <v>9</v>
      </c>
      <c r="F591" s="2" t="s">
        <v>14</v>
      </c>
      <c r="G591">
        <v>8572</v>
      </c>
      <c r="H591">
        <v>1692</v>
      </c>
      <c r="I591">
        <v>2023</v>
      </c>
    </row>
    <row r="592" spans="1:9" x14ac:dyDescent="0.25">
      <c r="A592" s="2" t="s">
        <v>1785</v>
      </c>
      <c r="B592" s="2" t="s">
        <v>4510</v>
      </c>
      <c r="C592" s="2" t="s">
        <v>4086</v>
      </c>
      <c r="D592" s="2" t="s">
        <v>1817</v>
      </c>
      <c r="E592" s="2" t="s">
        <v>9</v>
      </c>
      <c r="F592" s="2" t="s">
        <v>14</v>
      </c>
      <c r="G592">
        <v>8572</v>
      </c>
      <c r="H592">
        <v>1692</v>
      </c>
      <c r="I592">
        <v>2046</v>
      </c>
    </row>
    <row r="593" spans="1:9" x14ac:dyDescent="0.25">
      <c r="A593" s="2" t="s">
        <v>1788</v>
      </c>
      <c r="B593" s="2" t="s">
        <v>1789</v>
      </c>
      <c r="C593" s="2" t="s">
        <v>4086</v>
      </c>
      <c r="D593" s="2" t="s">
        <v>1820</v>
      </c>
      <c r="E593" s="2" t="s">
        <v>9</v>
      </c>
      <c r="F593" s="2" t="s">
        <v>14</v>
      </c>
      <c r="G593">
        <v>8572</v>
      </c>
      <c r="H593">
        <v>1692</v>
      </c>
      <c r="I593">
        <v>1985</v>
      </c>
    </row>
    <row r="594" spans="1:9" x14ac:dyDescent="0.25">
      <c r="A594" s="2" t="s">
        <v>1791</v>
      </c>
      <c r="B594" s="2" t="s">
        <v>1792</v>
      </c>
      <c r="C594" s="2" t="s">
        <v>4086</v>
      </c>
      <c r="D594" s="2" t="s">
        <v>1823</v>
      </c>
      <c r="E594" s="2" t="s">
        <v>9</v>
      </c>
      <c r="F594" s="2" t="s">
        <v>14</v>
      </c>
      <c r="G594">
        <v>8572</v>
      </c>
      <c r="H594">
        <v>1692</v>
      </c>
      <c r="I594">
        <v>1982</v>
      </c>
    </row>
    <row r="595" spans="1:9" x14ac:dyDescent="0.25">
      <c r="A595" s="2" t="s">
        <v>1794</v>
      </c>
      <c r="B595" s="2" t="s">
        <v>1795</v>
      </c>
      <c r="C595" s="2" t="s">
        <v>4086</v>
      </c>
      <c r="D595" s="2" t="s">
        <v>1826</v>
      </c>
      <c r="E595" s="2" t="s">
        <v>9</v>
      </c>
      <c r="F595" s="2" t="s">
        <v>14</v>
      </c>
      <c r="G595">
        <v>8572</v>
      </c>
      <c r="H595">
        <v>1692</v>
      </c>
      <c r="I595">
        <v>1981</v>
      </c>
    </row>
    <row r="596" spans="1:9" x14ac:dyDescent="0.25">
      <c r="A596" s="2" t="s">
        <v>1797</v>
      </c>
      <c r="B596" s="2" t="s">
        <v>1798</v>
      </c>
      <c r="C596" s="2" t="s">
        <v>4086</v>
      </c>
      <c r="D596" s="2" t="s">
        <v>1829</v>
      </c>
      <c r="E596" s="2" t="s">
        <v>9</v>
      </c>
      <c r="F596" s="2" t="s">
        <v>14</v>
      </c>
      <c r="G596">
        <v>8572</v>
      </c>
      <c r="H596">
        <v>1692</v>
      </c>
      <c r="I596">
        <v>1960</v>
      </c>
    </row>
    <row r="597" spans="1:9" x14ac:dyDescent="0.25">
      <c r="A597" s="2" t="s">
        <v>1800</v>
      </c>
      <c r="B597" s="2" t="s">
        <v>1801</v>
      </c>
      <c r="C597" s="2" t="s">
        <v>4086</v>
      </c>
      <c r="D597" s="2" t="s">
        <v>1832</v>
      </c>
      <c r="E597" s="2" t="s">
        <v>9</v>
      </c>
      <c r="F597" s="2" t="s">
        <v>14</v>
      </c>
      <c r="G597">
        <v>8572</v>
      </c>
      <c r="H597">
        <v>1692</v>
      </c>
      <c r="I597">
        <v>1944</v>
      </c>
    </row>
    <row r="598" spans="1:9" x14ac:dyDescent="0.25">
      <c r="A598" s="2" t="s">
        <v>1803</v>
      </c>
      <c r="B598" s="2" t="s">
        <v>1804</v>
      </c>
      <c r="C598" s="2" t="s">
        <v>4086</v>
      </c>
      <c r="D598" s="2" t="s">
        <v>4511</v>
      </c>
      <c r="E598" s="2" t="s">
        <v>9</v>
      </c>
      <c r="F598" s="2" t="s">
        <v>14</v>
      </c>
      <c r="G598">
        <v>8572</v>
      </c>
      <c r="H598">
        <v>1692</v>
      </c>
      <c r="I598">
        <v>1966</v>
      </c>
    </row>
    <row r="599" spans="1:9" x14ac:dyDescent="0.25">
      <c r="A599" s="2" t="s">
        <v>1806</v>
      </c>
      <c r="B599" s="2" t="s">
        <v>3850</v>
      </c>
      <c r="C599" s="2" t="s">
        <v>4086</v>
      </c>
      <c r="D599" s="2" t="s">
        <v>4512</v>
      </c>
      <c r="E599" s="2" t="s">
        <v>9</v>
      </c>
      <c r="F599" s="2" t="s">
        <v>14</v>
      </c>
      <c r="G599">
        <v>8572</v>
      </c>
      <c r="H599">
        <v>1692</v>
      </c>
      <c r="I599">
        <v>1924</v>
      </c>
    </row>
    <row r="600" spans="1:9" x14ac:dyDescent="0.25">
      <c r="A600" s="2" t="s">
        <v>1809</v>
      </c>
      <c r="B600" s="2" t="s">
        <v>3851</v>
      </c>
      <c r="C600" s="2" t="s">
        <v>4086</v>
      </c>
      <c r="D600" s="2" t="s">
        <v>4513</v>
      </c>
      <c r="E600" s="2" t="s">
        <v>9</v>
      </c>
      <c r="F600" s="2" t="s">
        <v>14</v>
      </c>
      <c r="G600">
        <v>8572</v>
      </c>
      <c r="H600">
        <v>1692</v>
      </c>
      <c r="I600">
        <v>1891</v>
      </c>
    </row>
    <row r="601" spans="1:9" x14ac:dyDescent="0.25">
      <c r="A601" s="2" t="s">
        <v>1812</v>
      </c>
      <c r="B601" s="2" t="s">
        <v>1813</v>
      </c>
      <c r="C601" s="2" t="s">
        <v>4086</v>
      </c>
      <c r="D601" s="2" t="s">
        <v>1844</v>
      </c>
      <c r="E601" s="2" t="s">
        <v>9</v>
      </c>
      <c r="F601" s="2" t="s">
        <v>14</v>
      </c>
      <c r="G601">
        <v>8572</v>
      </c>
      <c r="H601">
        <v>1692</v>
      </c>
      <c r="I601">
        <v>1877</v>
      </c>
    </row>
    <row r="602" spans="1:9" x14ac:dyDescent="0.25">
      <c r="A602" s="2" t="s">
        <v>1815</v>
      </c>
      <c r="B602" s="2" t="s">
        <v>3852</v>
      </c>
      <c r="C602" s="2" t="s">
        <v>4086</v>
      </c>
      <c r="D602" s="2" t="s">
        <v>4514</v>
      </c>
      <c r="E602" s="2" t="s">
        <v>9</v>
      </c>
      <c r="F602" s="2" t="s">
        <v>14</v>
      </c>
      <c r="G602">
        <v>8572</v>
      </c>
      <c r="H602">
        <v>1692</v>
      </c>
      <c r="I602">
        <v>1887</v>
      </c>
    </row>
    <row r="603" spans="1:9" x14ac:dyDescent="0.25">
      <c r="A603" s="2" t="s">
        <v>1818</v>
      </c>
      <c r="B603" s="2" t="s">
        <v>4515</v>
      </c>
      <c r="C603" s="2" t="s">
        <v>4086</v>
      </c>
      <c r="D603" s="2" t="s">
        <v>1850</v>
      </c>
      <c r="E603" s="2" t="s">
        <v>9</v>
      </c>
      <c r="F603" s="2" t="s">
        <v>14</v>
      </c>
      <c r="G603">
        <v>8572</v>
      </c>
      <c r="H603">
        <v>1692</v>
      </c>
      <c r="I603">
        <v>1885</v>
      </c>
    </row>
    <row r="604" spans="1:9" x14ac:dyDescent="0.25">
      <c r="A604" s="2" t="s">
        <v>1821</v>
      </c>
      <c r="B604" s="2" t="s">
        <v>4516</v>
      </c>
      <c r="C604" s="2" t="s">
        <v>4086</v>
      </c>
      <c r="D604" s="2" t="s">
        <v>1853</v>
      </c>
      <c r="E604" s="2" t="s">
        <v>9</v>
      </c>
      <c r="F604" s="2" t="s">
        <v>14</v>
      </c>
      <c r="G604">
        <v>8572</v>
      </c>
      <c r="H604">
        <v>1692</v>
      </c>
      <c r="I604">
        <v>1871</v>
      </c>
    </row>
    <row r="605" spans="1:9" x14ac:dyDescent="0.25">
      <c r="A605" s="2" t="s">
        <v>1824</v>
      </c>
      <c r="B605" s="2" t="s">
        <v>1825</v>
      </c>
      <c r="C605" s="2" t="s">
        <v>4086</v>
      </c>
      <c r="D605" s="2" t="s">
        <v>1856</v>
      </c>
      <c r="E605" s="2" t="s">
        <v>9</v>
      </c>
      <c r="F605" s="2" t="s">
        <v>14</v>
      </c>
      <c r="G605">
        <v>8572</v>
      </c>
      <c r="H605">
        <v>1692</v>
      </c>
      <c r="I605">
        <v>1848</v>
      </c>
    </row>
    <row r="606" spans="1:9" x14ac:dyDescent="0.25">
      <c r="A606" s="2" t="s">
        <v>1827</v>
      </c>
      <c r="B606" s="2" t="s">
        <v>1828</v>
      </c>
      <c r="C606" s="2" t="s">
        <v>4086</v>
      </c>
      <c r="D606" s="2" t="s">
        <v>1859</v>
      </c>
      <c r="E606" s="2" t="s">
        <v>9</v>
      </c>
      <c r="F606" s="2" t="s">
        <v>14</v>
      </c>
      <c r="G606">
        <v>8572</v>
      </c>
      <c r="H606">
        <v>1692</v>
      </c>
      <c r="I606">
        <v>1857</v>
      </c>
    </row>
    <row r="607" spans="1:9" x14ac:dyDescent="0.25">
      <c r="A607" s="2" t="s">
        <v>1830</v>
      </c>
      <c r="B607" s="2" t="s">
        <v>4517</v>
      </c>
      <c r="C607" s="2" t="s">
        <v>4086</v>
      </c>
      <c r="D607" s="2" t="s">
        <v>1862</v>
      </c>
      <c r="E607" s="2" t="s">
        <v>9</v>
      </c>
      <c r="F607" s="2" t="s">
        <v>14</v>
      </c>
      <c r="G607">
        <v>8572</v>
      </c>
      <c r="H607">
        <v>1692</v>
      </c>
      <c r="I607">
        <v>1863</v>
      </c>
    </row>
    <row r="608" spans="1:9" x14ac:dyDescent="0.25">
      <c r="A608" s="2" t="s">
        <v>1833</v>
      </c>
      <c r="B608" s="2" t="s">
        <v>4518</v>
      </c>
      <c r="C608" s="2" t="s">
        <v>4086</v>
      </c>
      <c r="D608" s="2" t="s">
        <v>1865</v>
      </c>
      <c r="E608" s="2" t="s">
        <v>9</v>
      </c>
      <c r="F608" s="2" t="s">
        <v>14</v>
      </c>
      <c r="G608">
        <v>8572</v>
      </c>
      <c r="H608">
        <v>1692</v>
      </c>
      <c r="I608">
        <v>1851</v>
      </c>
    </row>
    <row r="609" spans="1:9" x14ac:dyDescent="0.25">
      <c r="A609" s="2" t="s">
        <v>1836</v>
      </c>
      <c r="B609" s="2" t="s">
        <v>4519</v>
      </c>
      <c r="C609" s="2" t="s">
        <v>4086</v>
      </c>
      <c r="D609" s="2" t="s">
        <v>1868</v>
      </c>
      <c r="E609" s="2" t="s">
        <v>9</v>
      </c>
      <c r="F609" s="2" t="s">
        <v>14</v>
      </c>
      <c r="G609">
        <v>8572</v>
      </c>
      <c r="H609">
        <v>1692</v>
      </c>
      <c r="I609">
        <v>1876</v>
      </c>
    </row>
    <row r="610" spans="1:9" x14ac:dyDescent="0.25">
      <c r="A610" s="2" t="s">
        <v>1839</v>
      </c>
      <c r="B610" s="2" t="s">
        <v>4520</v>
      </c>
      <c r="C610" s="2" t="s">
        <v>4086</v>
      </c>
      <c r="D610" s="2" t="s">
        <v>4521</v>
      </c>
      <c r="E610" s="2" t="s">
        <v>9</v>
      </c>
      <c r="F610" s="2" t="s">
        <v>14</v>
      </c>
      <c r="G610">
        <v>8572</v>
      </c>
      <c r="H610">
        <v>1692</v>
      </c>
      <c r="I610">
        <v>1871</v>
      </c>
    </row>
    <row r="611" spans="1:9" x14ac:dyDescent="0.25">
      <c r="A611" s="2" t="s">
        <v>1842</v>
      </c>
      <c r="B611" s="2" t="s">
        <v>1843</v>
      </c>
      <c r="C611" s="2" t="s">
        <v>4086</v>
      </c>
      <c r="D611" s="2" t="s">
        <v>1874</v>
      </c>
      <c r="E611" s="2" t="s">
        <v>9</v>
      </c>
      <c r="F611" s="2" t="s">
        <v>14</v>
      </c>
      <c r="G611">
        <v>8572</v>
      </c>
      <c r="H611">
        <v>1692</v>
      </c>
      <c r="I611">
        <v>1883</v>
      </c>
    </row>
    <row r="612" spans="1:9" x14ac:dyDescent="0.25">
      <c r="A612" s="2" t="s">
        <v>1845</v>
      </c>
      <c r="B612" s="2" t="s">
        <v>1846</v>
      </c>
      <c r="C612" s="2" t="s">
        <v>4086</v>
      </c>
      <c r="D612" s="2" t="s">
        <v>1877</v>
      </c>
      <c r="E612" s="2" t="s">
        <v>9</v>
      </c>
      <c r="F612" s="2" t="s">
        <v>14</v>
      </c>
      <c r="G612">
        <v>8572</v>
      </c>
      <c r="H612">
        <v>1692</v>
      </c>
      <c r="I612">
        <v>1848</v>
      </c>
    </row>
    <row r="613" spans="1:9" x14ac:dyDescent="0.25">
      <c r="A613" s="2" t="s">
        <v>1848</v>
      </c>
      <c r="B613" s="2" t="s">
        <v>3853</v>
      </c>
      <c r="C613" s="2" t="s">
        <v>4086</v>
      </c>
      <c r="D613" s="2" t="s">
        <v>4522</v>
      </c>
      <c r="E613" s="2" t="s">
        <v>9</v>
      </c>
      <c r="F613" s="2" t="s">
        <v>14</v>
      </c>
      <c r="G613">
        <v>8572</v>
      </c>
      <c r="H613">
        <v>1692</v>
      </c>
      <c r="I613">
        <v>1858</v>
      </c>
    </row>
    <row r="614" spans="1:9" x14ac:dyDescent="0.25">
      <c r="A614" s="2" t="s">
        <v>1851</v>
      </c>
      <c r="B614" s="2" t="s">
        <v>3854</v>
      </c>
      <c r="C614" s="2" t="s">
        <v>4086</v>
      </c>
      <c r="D614" s="2" t="s">
        <v>4523</v>
      </c>
      <c r="E614" s="2" t="s">
        <v>9</v>
      </c>
      <c r="F614" s="2" t="s">
        <v>14</v>
      </c>
      <c r="G614">
        <v>8572</v>
      </c>
      <c r="H614">
        <v>1692</v>
      </c>
      <c r="I614">
        <v>1828</v>
      </c>
    </row>
    <row r="615" spans="1:9" x14ac:dyDescent="0.25">
      <c r="A615" s="2" t="s">
        <v>1854</v>
      </c>
      <c r="B615" s="2" t="s">
        <v>4524</v>
      </c>
      <c r="C615" s="2" t="s">
        <v>4086</v>
      </c>
      <c r="D615" s="2" t="s">
        <v>1886</v>
      </c>
      <c r="E615" s="2" t="s">
        <v>9</v>
      </c>
      <c r="F615" s="2" t="s">
        <v>14</v>
      </c>
      <c r="G615">
        <v>8572</v>
      </c>
      <c r="H615">
        <v>1692</v>
      </c>
      <c r="I615">
        <v>1821</v>
      </c>
    </row>
    <row r="616" spans="1:9" x14ac:dyDescent="0.25">
      <c r="A616" s="2" t="s">
        <v>1857</v>
      </c>
      <c r="B616" s="2" t="s">
        <v>1858</v>
      </c>
      <c r="C616" s="2" t="s">
        <v>4086</v>
      </c>
      <c r="D616" s="2" t="s">
        <v>1889</v>
      </c>
      <c r="E616" s="2" t="s">
        <v>9</v>
      </c>
      <c r="F616" s="2" t="s">
        <v>14</v>
      </c>
      <c r="G616">
        <v>8572</v>
      </c>
      <c r="H616">
        <v>1692</v>
      </c>
      <c r="I616">
        <v>1829</v>
      </c>
    </row>
    <row r="617" spans="1:9" x14ac:dyDescent="0.25">
      <c r="A617" s="2" t="s">
        <v>1860</v>
      </c>
      <c r="B617" s="2" t="s">
        <v>4525</v>
      </c>
      <c r="C617" s="2" t="s">
        <v>4086</v>
      </c>
      <c r="D617" s="2" t="s">
        <v>1892</v>
      </c>
      <c r="E617" s="2" t="s">
        <v>9</v>
      </c>
      <c r="F617" s="2" t="s">
        <v>14</v>
      </c>
      <c r="G617">
        <v>8572</v>
      </c>
      <c r="H617">
        <v>1692</v>
      </c>
      <c r="I617">
        <v>1866</v>
      </c>
    </row>
    <row r="618" spans="1:9" x14ac:dyDescent="0.25">
      <c r="A618" s="2" t="s">
        <v>1863</v>
      </c>
      <c r="B618" s="2" t="s">
        <v>4526</v>
      </c>
      <c r="C618" s="2" t="s">
        <v>4086</v>
      </c>
      <c r="D618" s="2" t="s">
        <v>1895</v>
      </c>
      <c r="E618" s="2" t="s">
        <v>9</v>
      </c>
      <c r="F618" s="2" t="s">
        <v>14</v>
      </c>
      <c r="G618">
        <v>8572</v>
      </c>
      <c r="H618">
        <v>1692</v>
      </c>
      <c r="I618">
        <v>1873</v>
      </c>
    </row>
    <row r="619" spans="1:9" x14ac:dyDescent="0.25">
      <c r="A619" s="2" t="s">
        <v>1866</v>
      </c>
      <c r="B619" s="2" t="s">
        <v>1867</v>
      </c>
      <c r="C619" s="2" t="s">
        <v>4086</v>
      </c>
      <c r="D619" s="2" t="s">
        <v>1898</v>
      </c>
      <c r="E619" s="2" t="s">
        <v>9</v>
      </c>
      <c r="F619" s="2" t="s">
        <v>14</v>
      </c>
      <c r="G619">
        <v>8572</v>
      </c>
      <c r="H619">
        <v>1692</v>
      </c>
      <c r="I619">
        <v>1884</v>
      </c>
    </row>
    <row r="620" spans="1:9" x14ac:dyDescent="0.25">
      <c r="A620" s="2" t="s">
        <v>1869</v>
      </c>
      <c r="B620" s="2" t="s">
        <v>1870</v>
      </c>
      <c r="C620" s="2" t="s">
        <v>4086</v>
      </c>
      <c r="D620" s="2" t="s">
        <v>1901</v>
      </c>
      <c r="E620" s="2" t="s">
        <v>9</v>
      </c>
      <c r="F620" s="2" t="s">
        <v>14</v>
      </c>
      <c r="G620">
        <v>8572</v>
      </c>
      <c r="H620">
        <v>1692</v>
      </c>
      <c r="I620">
        <v>1856</v>
      </c>
    </row>
    <row r="621" spans="1:9" x14ac:dyDescent="0.25">
      <c r="A621" s="2" t="s">
        <v>1872</v>
      </c>
      <c r="B621" s="2" t="s">
        <v>1873</v>
      </c>
      <c r="C621" s="2" t="s">
        <v>4086</v>
      </c>
      <c r="D621" s="2" t="s">
        <v>1904</v>
      </c>
      <c r="E621" s="2" t="s">
        <v>9</v>
      </c>
      <c r="F621" s="2" t="s">
        <v>14</v>
      </c>
      <c r="G621">
        <v>8572</v>
      </c>
      <c r="H621">
        <v>1692</v>
      </c>
      <c r="I621">
        <v>1822</v>
      </c>
    </row>
    <row r="622" spans="1:9" x14ac:dyDescent="0.25">
      <c r="A622" s="2" t="s">
        <v>1875</v>
      </c>
      <c r="B622" s="2" t="s">
        <v>1876</v>
      </c>
      <c r="C622" s="2" t="s">
        <v>4086</v>
      </c>
      <c r="D622" s="2" t="s">
        <v>1907</v>
      </c>
      <c r="E622" s="2" t="s">
        <v>9</v>
      </c>
      <c r="F622" s="2" t="s">
        <v>14</v>
      </c>
      <c r="G622">
        <v>8572</v>
      </c>
      <c r="H622">
        <v>1692</v>
      </c>
      <c r="I622">
        <v>1855</v>
      </c>
    </row>
    <row r="623" spans="1:9" x14ac:dyDescent="0.25">
      <c r="A623" s="2" t="s">
        <v>1878</v>
      </c>
      <c r="B623" s="2" t="s">
        <v>1879</v>
      </c>
      <c r="C623" s="2" t="s">
        <v>4086</v>
      </c>
      <c r="D623" s="2" t="s">
        <v>1910</v>
      </c>
      <c r="E623" s="2" t="s">
        <v>9</v>
      </c>
      <c r="F623" s="2" t="s">
        <v>14</v>
      </c>
      <c r="G623">
        <v>8572</v>
      </c>
      <c r="H623">
        <v>1692</v>
      </c>
      <c r="I623">
        <v>1875</v>
      </c>
    </row>
    <row r="624" spans="1:9" x14ac:dyDescent="0.25">
      <c r="A624" s="2" t="s">
        <v>1881</v>
      </c>
      <c r="B624" s="2" t="s">
        <v>4527</v>
      </c>
      <c r="C624" s="2" t="s">
        <v>4086</v>
      </c>
      <c r="D624" s="2" t="s">
        <v>1913</v>
      </c>
      <c r="E624" s="2" t="s">
        <v>9</v>
      </c>
      <c r="F624" s="2" t="s">
        <v>14</v>
      </c>
      <c r="G624">
        <v>8572</v>
      </c>
      <c r="H624">
        <v>1692</v>
      </c>
      <c r="I624">
        <v>1872</v>
      </c>
    </row>
    <row r="625" spans="1:9" x14ac:dyDescent="0.25">
      <c r="A625" s="2" t="s">
        <v>1884</v>
      </c>
      <c r="B625" s="2" t="s">
        <v>4528</v>
      </c>
      <c r="C625" s="2" t="s">
        <v>4086</v>
      </c>
      <c r="D625" s="2" t="s">
        <v>1916</v>
      </c>
      <c r="E625" s="2" t="s">
        <v>9</v>
      </c>
      <c r="F625" s="2" t="s">
        <v>14</v>
      </c>
      <c r="G625">
        <v>8572</v>
      </c>
      <c r="H625">
        <v>1692</v>
      </c>
      <c r="I625">
        <v>1859</v>
      </c>
    </row>
    <row r="626" spans="1:9" x14ac:dyDescent="0.25">
      <c r="A626" s="2" t="s">
        <v>1887</v>
      </c>
      <c r="B626" s="2" t="s">
        <v>3855</v>
      </c>
      <c r="C626" s="2" t="s">
        <v>4086</v>
      </c>
      <c r="D626" s="2" t="s">
        <v>4529</v>
      </c>
      <c r="E626" s="2" t="s">
        <v>9</v>
      </c>
      <c r="F626" s="2" t="s">
        <v>14</v>
      </c>
      <c r="G626">
        <v>8572</v>
      </c>
      <c r="H626">
        <v>1692</v>
      </c>
      <c r="I626">
        <v>1875</v>
      </c>
    </row>
    <row r="627" spans="1:9" x14ac:dyDescent="0.25">
      <c r="A627" s="2" t="s">
        <v>1890</v>
      </c>
      <c r="B627" s="2" t="s">
        <v>4530</v>
      </c>
      <c r="C627" s="2" t="s">
        <v>4086</v>
      </c>
      <c r="D627" s="2" t="s">
        <v>1922</v>
      </c>
      <c r="E627" s="2" t="s">
        <v>9</v>
      </c>
      <c r="F627" s="2" t="s">
        <v>14</v>
      </c>
      <c r="G627">
        <v>8572</v>
      </c>
      <c r="H627">
        <v>1692</v>
      </c>
      <c r="I627">
        <v>1902</v>
      </c>
    </row>
    <row r="628" spans="1:9" x14ac:dyDescent="0.25">
      <c r="A628" s="2" t="s">
        <v>1893</v>
      </c>
      <c r="B628" s="2" t="s">
        <v>4531</v>
      </c>
      <c r="C628" s="2" t="s">
        <v>4086</v>
      </c>
      <c r="D628" s="2" t="s">
        <v>1925</v>
      </c>
      <c r="E628" s="2" t="s">
        <v>9</v>
      </c>
      <c r="F628" s="2" t="s">
        <v>14</v>
      </c>
      <c r="G628">
        <v>8572</v>
      </c>
      <c r="H628">
        <v>1692</v>
      </c>
      <c r="I628">
        <v>1898</v>
      </c>
    </row>
    <row r="629" spans="1:9" x14ac:dyDescent="0.25">
      <c r="A629" s="2" t="s">
        <v>1896</v>
      </c>
      <c r="B629" s="2" t="s">
        <v>1897</v>
      </c>
      <c r="C629" s="2" t="s">
        <v>4086</v>
      </c>
      <c r="D629" s="2" t="s">
        <v>1928</v>
      </c>
      <c r="E629" s="2" t="s">
        <v>9</v>
      </c>
      <c r="F629" s="2" t="s">
        <v>14</v>
      </c>
      <c r="G629">
        <v>8572</v>
      </c>
      <c r="H629">
        <v>1692</v>
      </c>
      <c r="I629">
        <v>1922</v>
      </c>
    </row>
    <row r="630" spans="1:9" x14ac:dyDescent="0.25">
      <c r="A630" s="2" t="s">
        <v>1899</v>
      </c>
      <c r="B630" s="2" t="s">
        <v>1900</v>
      </c>
      <c r="C630" s="2" t="s">
        <v>4086</v>
      </c>
      <c r="D630" s="2" t="s">
        <v>1931</v>
      </c>
      <c r="E630" s="2" t="s">
        <v>9</v>
      </c>
      <c r="F630" s="2" t="s">
        <v>14</v>
      </c>
      <c r="G630">
        <v>8572</v>
      </c>
      <c r="H630">
        <v>1692</v>
      </c>
      <c r="I630">
        <v>1877</v>
      </c>
    </row>
    <row r="631" spans="1:9" x14ac:dyDescent="0.25">
      <c r="A631" s="2" t="s">
        <v>1902</v>
      </c>
      <c r="B631" s="2" t="s">
        <v>1903</v>
      </c>
      <c r="C631" s="2" t="s">
        <v>4086</v>
      </c>
      <c r="D631" s="2" t="s">
        <v>1934</v>
      </c>
      <c r="E631" s="2" t="s">
        <v>9</v>
      </c>
      <c r="F631" s="2" t="s">
        <v>14</v>
      </c>
      <c r="G631">
        <v>8572</v>
      </c>
      <c r="H631">
        <v>1692</v>
      </c>
      <c r="I631">
        <v>1890</v>
      </c>
    </row>
    <row r="632" spans="1:9" x14ac:dyDescent="0.25">
      <c r="A632" s="2" t="s">
        <v>1905</v>
      </c>
      <c r="B632" s="2" t="s">
        <v>4532</v>
      </c>
      <c r="C632" s="2" t="s">
        <v>4086</v>
      </c>
      <c r="D632" s="2" t="s">
        <v>1937</v>
      </c>
      <c r="E632" s="2" t="s">
        <v>9</v>
      </c>
      <c r="F632" s="2" t="s">
        <v>14</v>
      </c>
      <c r="G632">
        <v>8572</v>
      </c>
      <c r="H632">
        <v>1692</v>
      </c>
      <c r="I632">
        <v>1874</v>
      </c>
    </row>
    <row r="633" spans="1:9" x14ac:dyDescent="0.25">
      <c r="A633" s="2" t="s">
        <v>1908</v>
      </c>
      <c r="B633" s="2" t="s">
        <v>4533</v>
      </c>
      <c r="C633" s="2" t="s">
        <v>4086</v>
      </c>
      <c r="D633" s="2" t="s">
        <v>1940</v>
      </c>
      <c r="E633" s="2" t="s">
        <v>9</v>
      </c>
      <c r="F633" s="2" t="s">
        <v>14</v>
      </c>
      <c r="G633">
        <v>8572</v>
      </c>
      <c r="H633">
        <v>1692</v>
      </c>
      <c r="I633">
        <v>1924</v>
      </c>
    </row>
    <row r="634" spans="1:9" x14ac:dyDescent="0.25">
      <c r="A634" s="2" t="s">
        <v>1911</v>
      </c>
      <c r="B634" s="2" t="s">
        <v>1912</v>
      </c>
      <c r="C634" s="2" t="s">
        <v>4086</v>
      </c>
      <c r="D634" s="2" t="s">
        <v>1943</v>
      </c>
      <c r="E634" s="2" t="s">
        <v>9</v>
      </c>
      <c r="F634" s="2" t="s">
        <v>14</v>
      </c>
      <c r="G634">
        <v>8572</v>
      </c>
      <c r="H634">
        <v>1692</v>
      </c>
      <c r="I634">
        <v>1959</v>
      </c>
    </row>
    <row r="635" spans="1:9" x14ac:dyDescent="0.25">
      <c r="A635" s="2" t="s">
        <v>1914</v>
      </c>
      <c r="B635" s="2" t="s">
        <v>4534</v>
      </c>
      <c r="C635" s="2" t="s">
        <v>4086</v>
      </c>
      <c r="D635" s="2" t="s">
        <v>1946</v>
      </c>
      <c r="E635" s="2" t="s">
        <v>9</v>
      </c>
      <c r="F635" s="2" t="s">
        <v>14</v>
      </c>
      <c r="G635">
        <v>8572</v>
      </c>
      <c r="H635">
        <v>1692</v>
      </c>
      <c r="I635">
        <v>1963</v>
      </c>
    </row>
    <row r="636" spans="1:9" x14ac:dyDescent="0.25">
      <c r="A636" s="2" t="s">
        <v>1917</v>
      </c>
      <c r="B636" s="2" t="s">
        <v>4535</v>
      </c>
      <c r="C636" s="2" t="s">
        <v>4086</v>
      </c>
      <c r="D636" s="2" t="s">
        <v>1949</v>
      </c>
      <c r="E636" s="2" t="s">
        <v>9</v>
      </c>
      <c r="F636" s="2" t="s">
        <v>14</v>
      </c>
      <c r="G636">
        <v>8572</v>
      </c>
      <c r="H636">
        <v>1692</v>
      </c>
      <c r="I636">
        <v>1981</v>
      </c>
    </row>
    <row r="637" spans="1:9" x14ac:dyDescent="0.25">
      <c r="A637" s="2" t="s">
        <v>1920</v>
      </c>
      <c r="B637" s="2" t="s">
        <v>1921</v>
      </c>
      <c r="C637" s="2" t="s">
        <v>4086</v>
      </c>
      <c r="D637" s="2" t="s">
        <v>1952</v>
      </c>
      <c r="E637" s="2" t="s">
        <v>9</v>
      </c>
      <c r="F637" s="2" t="s">
        <v>14</v>
      </c>
      <c r="G637">
        <v>8572</v>
      </c>
      <c r="H637">
        <v>1692</v>
      </c>
      <c r="I637">
        <v>1953</v>
      </c>
    </row>
    <row r="638" spans="1:9" x14ac:dyDescent="0.25">
      <c r="A638" s="2" t="s">
        <v>1923</v>
      </c>
      <c r="B638" s="2" t="s">
        <v>4536</v>
      </c>
      <c r="C638" s="2" t="s">
        <v>4086</v>
      </c>
      <c r="D638" s="2" t="s">
        <v>1955</v>
      </c>
      <c r="E638" s="2" t="s">
        <v>9</v>
      </c>
      <c r="F638" s="2" t="s">
        <v>14</v>
      </c>
      <c r="G638">
        <v>8572</v>
      </c>
      <c r="H638">
        <v>1692</v>
      </c>
      <c r="I638">
        <v>1916</v>
      </c>
    </row>
    <row r="639" spans="1:9" x14ac:dyDescent="0.25">
      <c r="A639" s="2" t="s">
        <v>1926</v>
      </c>
      <c r="B639" s="2" t="s">
        <v>4537</v>
      </c>
      <c r="C639" s="2" t="s">
        <v>4086</v>
      </c>
      <c r="D639" s="2" t="s">
        <v>1958</v>
      </c>
      <c r="E639" s="2" t="s">
        <v>9</v>
      </c>
      <c r="F639" s="2" t="s">
        <v>14</v>
      </c>
      <c r="G639">
        <v>8572</v>
      </c>
      <c r="H639">
        <v>1692</v>
      </c>
      <c r="I639">
        <v>1933</v>
      </c>
    </row>
    <row r="640" spans="1:9" x14ac:dyDescent="0.25">
      <c r="A640" s="2" t="s">
        <v>1929</v>
      </c>
      <c r="B640" s="2" t="s">
        <v>1930</v>
      </c>
      <c r="C640" s="2" t="s">
        <v>4086</v>
      </c>
      <c r="D640" s="2" t="s">
        <v>1961</v>
      </c>
      <c r="E640" s="2" t="s">
        <v>9</v>
      </c>
      <c r="F640" s="2" t="s">
        <v>14</v>
      </c>
      <c r="G640">
        <v>8572</v>
      </c>
      <c r="H640">
        <v>1692</v>
      </c>
      <c r="I640">
        <v>1959</v>
      </c>
    </row>
    <row r="641" spans="1:9" x14ac:dyDescent="0.25">
      <c r="A641" s="2" t="s">
        <v>1932</v>
      </c>
      <c r="B641" s="2" t="s">
        <v>1933</v>
      </c>
      <c r="C641" s="2" t="s">
        <v>4086</v>
      </c>
      <c r="D641" s="2" t="s">
        <v>1964</v>
      </c>
      <c r="E641" s="2" t="s">
        <v>9</v>
      </c>
      <c r="F641" s="2" t="s">
        <v>14</v>
      </c>
      <c r="G641">
        <v>8572</v>
      </c>
      <c r="H641">
        <v>1692</v>
      </c>
      <c r="I641">
        <v>1929</v>
      </c>
    </row>
    <row r="642" spans="1:9" x14ac:dyDescent="0.25">
      <c r="A642" s="2" t="s">
        <v>1935</v>
      </c>
      <c r="B642" s="2" t="s">
        <v>1936</v>
      </c>
      <c r="C642" s="2" t="s">
        <v>4086</v>
      </c>
      <c r="D642" s="2" t="s">
        <v>1967</v>
      </c>
      <c r="E642" s="2" t="s">
        <v>9</v>
      </c>
      <c r="F642" s="2" t="s">
        <v>14</v>
      </c>
      <c r="G642">
        <v>8572</v>
      </c>
      <c r="H642">
        <v>1692</v>
      </c>
      <c r="I642">
        <v>1939</v>
      </c>
    </row>
    <row r="643" spans="1:9" x14ac:dyDescent="0.25">
      <c r="A643" s="2" t="s">
        <v>1938</v>
      </c>
      <c r="B643" s="2" t="s">
        <v>1939</v>
      </c>
      <c r="C643" s="2" t="s">
        <v>4086</v>
      </c>
      <c r="D643" s="2" t="s">
        <v>1970</v>
      </c>
      <c r="E643" s="2" t="s">
        <v>9</v>
      </c>
      <c r="F643" s="2" t="s">
        <v>14</v>
      </c>
      <c r="G643">
        <v>8572</v>
      </c>
      <c r="H643">
        <v>1692</v>
      </c>
      <c r="I643">
        <v>1956</v>
      </c>
    </row>
    <row r="644" spans="1:9" x14ac:dyDescent="0.25">
      <c r="A644" s="2" t="s">
        <v>1941</v>
      </c>
      <c r="B644" s="2" t="s">
        <v>1942</v>
      </c>
      <c r="C644" s="2" t="s">
        <v>4086</v>
      </c>
      <c r="D644" s="2" t="s">
        <v>1973</v>
      </c>
      <c r="E644" s="2" t="s">
        <v>9</v>
      </c>
      <c r="F644" s="2" t="s">
        <v>14</v>
      </c>
      <c r="G644">
        <v>8572</v>
      </c>
      <c r="H644">
        <v>1692</v>
      </c>
      <c r="I644">
        <v>2019</v>
      </c>
    </row>
    <row r="645" spans="1:9" x14ac:dyDescent="0.25">
      <c r="A645" s="2" t="s">
        <v>1944</v>
      </c>
      <c r="B645" s="2" t="s">
        <v>1945</v>
      </c>
      <c r="C645" s="2" t="s">
        <v>4086</v>
      </c>
      <c r="D645" s="2" t="s">
        <v>1976</v>
      </c>
      <c r="E645" s="2" t="s">
        <v>9</v>
      </c>
      <c r="F645" s="2" t="s">
        <v>14</v>
      </c>
      <c r="G645">
        <v>8572</v>
      </c>
      <c r="H645">
        <v>1692</v>
      </c>
      <c r="I645">
        <v>1990</v>
      </c>
    </row>
    <row r="646" spans="1:9" x14ac:dyDescent="0.25">
      <c r="A646" s="2" t="s">
        <v>1947</v>
      </c>
      <c r="B646" s="2" t="s">
        <v>4538</v>
      </c>
      <c r="C646" s="2" t="s">
        <v>4086</v>
      </c>
      <c r="D646" s="2" t="s">
        <v>1979</v>
      </c>
      <c r="E646" s="2" t="s">
        <v>9</v>
      </c>
      <c r="F646" s="2" t="s">
        <v>14</v>
      </c>
      <c r="G646">
        <v>8572</v>
      </c>
      <c r="H646">
        <v>1692</v>
      </c>
      <c r="I646">
        <v>2013</v>
      </c>
    </row>
    <row r="647" spans="1:9" x14ac:dyDescent="0.25">
      <c r="A647" s="2" t="s">
        <v>1950</v>
      </c>
      <c r="B647" s="2" t="s">
        <v>3856</v>
      </c>
      <c r="C647" s="2" t="s">
        <v>4086</v>
      </c>
      <c r="D647" s="2" t="s">
        <v>4539</v>
      </c>
      <c r="E647" s="2" t="s">
        <v>9</v>
      </c>
      <c r="F647" s="2" t="s">
        <v>14</v>
      </c>
      <c r="G647">
        <v>8572</v>
      </c>
      <c r="H647">
        <v>1692</v>
      </c>
      <c r="I647">
        <v>2036</v>
      </c>
    </row>
    <row r="648" spans="1:9" x14ac:dyDescent="0.25">
      <c r="A648" s="2" t="s">
        <v>1953</v>
      </c>
      <c r="B648" s="2" t="s">
        <v>1954</v>
      </c>
      <c r="C648" s="2" t="s">
        <v>4086</v>
      </c>
      <c r="D648" s="2" t="s">
        <v>1985</v>
      </c>
      <c r="E648" s="2" t="s">
        <v>9</v>
      </c>
      <c r="F648" s="2" t="s">
        <v>14</v>
      </c>
      <c r="G648">
        <v>8572</v>
      </c>
      <c r="H648">
        <v>1692</v>
      </c>
      <c r="I648">
        <v>2067</v>
      </c>
    </row>
    <row r="649" spans="1:9" x14ac:dyDescent="0.25">
      <c r="A649" s="2" t="s">
        <v>1956</v>
      </c>
      <c r="B649" s="2" t="s">
        <v>1957</v>
      </c>
      <c r="C649" s="2" t="s">
        <v>4086</v>
      </c>
      <c r="D649" s="2" t="s">
        <v>1988</v>
      </c>
      <c r="E649" s="2" t="s">
        <v>9</v>
      </c>
      <c r="F649" s="2" t="s">
        <v>14</v>
      </c>
      <c r="G649">
        <v>8572</v>
      </c>
      <c r="H649">
        <v>1692</v>
      </c>
      <c r="I649">
        <v>2000</v>
      </c>
    </row>
    <row r="650" spans="1:9" x14ac:dyDescent="0.25">
      <c r="A650" s="2" t="s">
        <v>1959</v>
      </c>
      <c r="B650" s="2" t="s">
        <v>3857</v>
      </c>
      <c r="C650" s="2" t="s">
        <v>4086</v>
      </c>
      <c r="D650" s="2" t="s">
        <v>4540</v>
      </c>
      <c r="E650" s="2" t="s">
        <v>9</v>
      </c>
      <c r="F650" s="2" t="s">
        <v>14</v>
      </c>
      <c r="G650">
        <v>8572</v>
      </c>
      <c r="H650">
        <v>1692</v>
      </c>
      <c r="I650">
        <v>2030</v>
      </c>
    </row>
    <row r="651" spans="1:9" x14ac:dyDescent="0.25">
      <c r="A651" s="2" t="s">
        <v>1962</v>
      </c>
      <c r="B651" s="2" t="s">
        <v>4541</v>
      </c>
      <c r="C651" s="2" t="s">
        <v>4086</v>
      </c>
      <c r="D651" s="2" t="s">
        <v>1994</v>
      </c>
      <c r="E651" s="2" t="s">
        <v>9</v>
      </c>
      <c r="F651" s="2" t="s">
        <v>14</v>
      </c>
      <c r="G651">
        <v>8572</v>
      </c>
      <c r="H651">
        <v>1692</v>
      </c>
      <c r="I651">
        <v>1999</v>
      </c>
    </row>
    <row r="652" spans="1:9" x14ac:dyDescent="0.25">
      <c r="A652" s="2" t="s">
        <v>1965</v>
      </c>
      <c r="B652" s="2" t="s">
        <v>1966</v>
      </c>
      <c r="C652" s="2" t="s">
        <v>4086</v>
      </c>
      <c r="D652" s="2" t="s">
        <v>1997</v>
      </c>
      <c r="E652" s="2" t="s">
        <v>9</v>
      </c>
      <c r="F652" s="2" t="s">
        <v>14</v>
      </c>
      <c r="G652">
        <v>8572</v>
      </c>
      <c r="H652">
        <v>1692</v>
      </c>
      <c r="I652">
        <v>1983</v>
      </c>
    </row>
    <row r="653" spans="1:9" x14ac:dyDescent="0.25">
      <c r="A653" s="2" t="s">
        <v>1968</v>
      </c>
      <c r="B653" s="2" t="s">
        <v>1969</v>
      </c>
      <c r="C653" s="2" t="s">
        <v>4086</v>
      </c>
      <c r="D653" s="2" t="s">
        <v>2000</v>
      </c>
      <c r="E653" s="2" t="s">
        <v>9</v>
      </c>
      <c r="F653" s="2" t="s">
        <v>14</v>
      </c>
      <c r="G653">
        <v>8572</v>
      </c>
      <c r="H653">
        <v>1692</v>
      </c>
      <c r="I653">
        <v>1947</v>
      </c>
    </row>
    <row r="654" spans="1:9" x14ac:dyDescent="0.25">
      <c r="A654" s="2" t="s">
        <v>1971</v>
      </c>
      <c r="B654" s="2" t="s">
        <v>1972</v>
      </c>
      <c r="C654" s="2" t="s">
        <v>4086</v>
      </c>
      <c r="D654" s="2" t="s">
        <v>2003</v>
      </c>
      <c r="E654" s="2" t="s">
        <v>9</v>
      </c>
      <c r="F654" s="2" t="s">
        <v>14</v>
      </c>
      <c r="G654">
        <v>8572</v>
      </c>
      <c r="H654">
        <v>1692</v>
      </c>
      <c r="I654">
        <v>1975</v>
      </c>
    </row>
    <row r="655" spans="1:9" x14ac:dyDescent="0.25">
      <c r="A655" s="2" t="s">
        <v>1974</v>
      </c>
      <c r="B655" s="2" t="s">
        <v>4542</v>
      </c>
      <c r="C655" s="2" t="s">
        <v>4086</v>
      </c>
      <c r="D655" s="2" t="s">
        <v>2006</v>
      </c>
      <c r="E655" s="2" t="s">
        <v>9</v>
      </c>
      <c r="F655" s="2" t="s">
        <v>14</v>
      </c>
      <c r="G655">
        <v>8572</v>
      </c>
      <c r="H655">
        <v>1692</v>
      </c>
      <c r="I655">
        <v>1977</v>
      </c>
    </row>
    <row r="656" spans="1:9" x14ac:dyDescent="0.25">
      <c r="A656" s="2" t="s">
        <v>1977</v>
      </c>
      <c r="B656" s="2" t="s">
        <v>4543</v>
      </c>
      <c r="C656" s="2" t="s">
        <v>4086</v>
      </c>
      <c r="D656" s="2" t="s">
        <v>2009</v>
      </c>
      <c r="E656" s="2" t="s">
        <v>9</v>
      </c>
      <c r="F656" s="2" t="s">
        <v>14</v>
      </c>
      <c r="G656">
        <v>8572</v>
      </c>
      <c r="H656">
        <v>1692</v>
      </c>
      <c r="I656">
        <v>1991</v>
      </c>
    </row>
    <row r="657" spans="1:9" x14ac:dyDescent="0.25">
      <c r="A657" s="2" t="s">
        <v>1980</v>
      </c>
      <c r="B657" s="2" t="s">
        <v>1981</v>
      </c>
      <c r="C657" s="2" t="s">
        <v>4086</v>
      </c>
      <c r="D657" s="2" t="s">
        <v>2012</v>
      </c>
      <c r="E657" s="2" t="s">
        <v>9</v>
      </c>
      <c r="F657" s="2" t="s">
        <v>14</v>
      </c>
      <c r="G657">
        <v>8572</v>
      </c>
      <c r="H657">
        <v>1692</v>
      </c>
      <c r="I657">
        <v>1974</v>
      </c>
    </row>
    <row r="658" spans="1:9" x14ac:dyDescent="0.25">
      <c r="A658" s="2" t="s">
        <v>1983</v>
      </c>
      <c r="B658" s="2" t="s">
        <v>1984</v>
      </c>
      <c r="C658" s="2" t="s">
        <v>4086</v>
      </c>
      <c r="D658" s="2" t="s">
        <v>2015</v>
      </c>
      <c r="E658" s="2" t="s">
        <v>9</v>
      </c>
      <c r="F658" s="2" t="s">
        <v>14</v>
      </c>
      <c r="G658">
        <v>8572</v>
      </c>
      <c r="H658">
        <v>1692</v>
      </c>
      <c r="I658">
        <v>1985</v>
      </c>
    </row>
    <row r="659" spans="1:9" x14ac:dyDescent="0.25">
      <c r="A659" s="2" t="s">
        <v>1986</v>
      </c>
      <c r="B659" s="2" t="s">
        <v>4544</v>
      </c>
      <c r="C659" s="2" t="s">
        <v>4086</v>
      </c>
      <c r="D659" s="2" t="s">
        <v>2018</v>
      </c>
      <c r="E659" s="2" t="s">
        <v>9</v>
      </c>
      <c r="F659" s="2" t="s">
        <v>14</v>
      </c>
      <c r="G659">
        <v>8572</v>
      </c>
      <c r="H659">
        <v>1692</v>
      </c>
      <c r="I659">
        <v>1975</v>
      </c>
    </row>
    <row r="660" spans="1:9" x14ac:dyDescent="0.25">
      <c r="A660" s="2" t="s">
        <v>1989</v>
      </c>
      <c r="B660" s="2" t="s">
        <v>1990</v>
      </c>
      <c r="C660" s="2" t="s">
        <v>4086</v>
      </c>
      <c r="D660" s="2" t="s">
        <v>2021</v>
      </c>
      <c r="E660" s="2" t="s">
        <v>9</v>
      </c>
      <c r="F660" s="2" t="s">
        <v>14</v>
      </c>
      <c r="G660">
        <v>8572</v>
      </c>
      <c r="H660">
        <v>1692</v>
      </c>
      <c r="I660">
        <v>1925</v>
      </c>
    </row>
    <row r="661" spans="1:9" x14ac:dyDescent="0.25">
      <c r="A661" s="2" t="s">
        <v>1992</v>
      </c>
      <c r="B661" s="2" t="s">
        <v>1993</v>
      </c>
      <c r="C661" s="2" t="s">
        <v>4086</v>
      </c>
      <c r="D661" s="2" t="s">
        <v>2024</v>
      </c>
      <c r="E661" s="2" t="s">
        <v>9</v>
      </c>
      <c r="F661" s="2" t="s">
        <v>14</v>
      </c>
      <c r="G661">
        <v>8572</v>
      </c>
      <c r="H661">
        <v>1692</v>
      </c>
      <c r="I661">
        <v>1945</v>
      </c>
    </row>
    <row r="662" spans="1:9" x14ac:dyDescent="0.25">
      <c r="A662" s="2" t="s">
        <v>1995</v>
      </c>
      <c r="B662" s="2" t="s">
        <v>1996</v>
      </c>
      <c r="C662" s="2" t="s">
        <v>4086</v>
      </c>
      <c r="D662" s="2" t="s">
        <v>4545</v>
      </c>
      <c r="E662" s="2" t="s">
        <v>9</v>
      </c>
      <c r="F662" s="2" t="s">
        <v>14</v>
      </c>
      <c r="G662">
        <v>8572</v>
      </c>
      <c r="H662">
        <v>1692</v>
      </c>
      <c r="I662">
        <v>1906</v>
      </c>
    </row>
    <row r="663" spans="1:9" x14ac:dyDescent="0.25">
      <c r="A663" s="2" t="s">
        <v>1998</v>
      </c>
      <c r="B663" s="2" t="s">
        <v>4546</v>
      </c>
      <c r="C663" s="2" t="s">
        <v>4086</v>
      </c>
      <c r="D663" s="2" t="s">
        <v>2030</v>
      </c>
      <c r="E663" s="2" t="s">
        <v>9</v>
      </c>
      <c r="F663" s="2" t="s">
        <v>14</v>
      </c>
      <c r="G663">
        <v>8572</v>
      </c>
      <c r="H663">
        <v>1692</v>
      </c>
      <c r="I663">
        <v>1907</v>
      </c>
    </row>
    <row r="664" spans="1:9" x14ac:dyDescent="0.25">
      <c r="A664" s="2" t="s">
        <v>2001</v>
      </c>
      <c r="B664" s="2" t="s">
        <v>4547</v>
      </c>
      <c r="C664" s="2" t="s">
        <v>4086</v>
      </c>
      <c r="D664" s="2" t="s">
        <v>2033</v>
      </c>
      <c r="E664" s="2" t="s">
        <v>9</v>
      </c>
      <c r="F664" s="2" t="s">
        <v>14</v>
      </c>
      <c r="G664">
        <v>8572</v>
      </c>
      <c r="H664">
        <v>1692</v>
      </c>
      <c r="I664">
        <v>1901</v>
      </c>
    </row>
    <row r="665" spans="1:9" x14ac:dyDescent="0.25">
      <c r="A665" s="2" t="s">
        <v>2004</v>
      </c>
      <c r="B665" s="2" t="s">
        <v>3859</v>
      </c>
      <c r="C665" s="2" t="s">
        <v>4086</v>
      </c>
      <c r="D665" s="2" t="s">
        <v>4548</v>
      </c>
      <c r="E665" s="2" t="s">
        <v>9</v>
      </c>
      <c r="F665" s="2" t="s">
        <v>14</v>
      </c>
      <c r="G665">
        <v>8572</v>
      </c>
      <c r="H665">
        <v>1692</v>
      </c>
      <c r="I665">
        <v>1929</v>
      </c>
    </row>
    <row r="666" spans="1:9" x14ac:dyDescent="0.25">
      <c r="A666" s="2" t="s">
        <v>2007</v>
      </c>
      <c r="B666" s="2" t="s">
        <v>3860</v>
      </c>
      <c r="C666" s="2" t="s">
        <v>4086</v>
      </c>
      <c r="D666" s="2" t="s">
        <v>3862</v>
      </c>
      <c r="E666" s="2" t="s">
        <v>9</v>
      </c>
      <c r="F666" s="2" t="s">
        <v>14</v>
      </c>
      <c r="G666">
        <v>8572</v>
      </c>
      <c r="H666">
        <v>1692</v>
      </c>
      <c r="I666">
        <v>1928</v>
      </c>
    </row>
    <row r="667" spans="1:9" x14ac:dyDescent="0.25">
      <c r="A667" s="2" t="s">
        <v>2010</v>
      </c>
      <c r="B667" s="2" t="s">
        <v>3861</v>
      </c>
      <c r="C667" s="2" t="s">
        <v>4086</v>
      </c>
      <c r="D667" s="2" t="s">
        <v>4549</v>
      </c>
      <c r="E667" s="2" t="s">
        <v>9</v>
      </c>
      <c r="F667" s="2" t="s">
        <v>14</v>
      </c>
      <c r="G667">
        <v>8572</v>
      </c>
      <c r="H667">
        <v>1692</v>
      </c>
      <c r="I667">
        <v>1859</v>
      </c>
    </row>
    <row r="668" spans="1:9" x14ac:dyDescent="0.25">
      <c r="A668" s="2" t="s">
        <v>2013</v>
      </c>
      <c r="B668" s="2" t="s">
        <v>2014</v>
      </c>
      <c r="C668" s="2" t="s">
        <v>4086</v>
      </c>
      <c r="D668" s="2" t="s">
        <v>2045</v>
      </c>
      <c r="E668" s="2" t="s">
        <v>9</v>
      </c>
      <c r="F668" s="2" t="s">
        <v>14</v>
      </c>
      <c r="G668">
        <v>8572</v>
      </c>
      <c r="H668">
        <v>1692</v>
      </c>
      <c r="I668">
        <v>1860</v>
      </c>
    </row>
    <row r="669" spans="1:9" x14ac:dyDescent="0.25">
      <c r="A669" s="2" t="s">
        <v>2016</v>
      </c>
      <c r="B669" s="2" t="s">
        <v>2017</v>
      </c>
      <c r="C669" s="2" t="s">
        <v>4086</v>
      </c>
      <c r="D669" s="2" t="s">
        <v>2048</v>
      </c>
      <c r="E669" s="2" t="s">
        <v>9</v>
      </c>
      <c r="F669" s="2" t="s">
        <v>14</v>
      </c>
      <c r="G669">
        <v>8572</v>
      </c>
      <c r="H669">
        <v>1692</v>
      </c>
      <c r="I669">
        <v>1872</v>
      </c>
    </row>
    <row r="670" spans="1:9" x14ac:dyDescent="0.25">
      <c r="A670" s="2" t="s">
        <v>2019</v>
      </c>
      <c r="B670" s="2" t="s">
        <v>4550</v>
      </c>
      <c r="C670" s="2" t="s">
        <v>4086</v>
      </c>
      <c r="D670" s="2" t="s">
        <v>2051</v>
      </c>
      <c r="E670" s="2" t="s">
        <v>9</v>
      </c>
      <c r="F670" s="2" t="s">
        <v>14</v>
      </c>
      <c r="G670">
        <v>8572</v>
      </c>
      <c r="H670">
        <v>1692</v>
      </c>
      <c r="I670">
        <v>1880</v>
      </c>
    </row>
    <row r="671" spans="1:9" x14ac:dyDescent="0.25">
      <c r="A671" s="2" t="s">
        <v>2022</v>
      </c>
      <c r="B671" s="2" t="s">
        <v>2023</v>
      </c>
      <c r="C671" s="2" t="s">
        <v>4086</v>
      </c>
      <c r="D671" s="2" t="s">
        <v>4551</v>
      </c>
      <c r="E671" s="2" t="s">
        <v>9</v>
      </c>
      <c r="F671" s="2" t="s">
        <v>14</v>
      </c>
      <c r="G671">
        <v>8572</v>
      </c>
      <c r="H671">
        <v>1692</v>
      </c>
      <c r="I671">
        <v>1870</v>
      </c>
    </row>
    <row r="672" spans="1:9" x14ac:dyDescent="0.25">
      <c r="A672" s="2" t="s">
        <v>2025</v>
      </c>
      <c r="B672" s="2" t="s">
        <v>4552</v>
      </c>
      <c r="C672" s="2" t="s">
        <v>4086</v>
      </c>
      <c r="D672" s="2" t="s">
        <v>2057</v>
      </c>
      <c r="E672" s="2" t="s">
        <v>9</v>
      </c>
      <c r="F672" s="2" t="s">
        <v>14</v>
      </c>
      <c r="G672">
        <v>8572</v>
      </c>
      <c r="H672">
        <v>1692</v>
      </c>
      <c r="I672">
        <v>1843</v>
      </c>
    </row>
    <row r="673" spans="1:9" x14ac:dyDescent="0.25">
      <c r="A673" s="2" t="s">
        <v>2028</v>
      </c>
      <c r="B673" s="2" t="s">
        <v>4553</v>
      </c>
      <c r="C673" s="2" t="s">
        <v>4086</v>
      </c>
      <c r="D673" s="2" t="s">
        <v>2060</v>
      </c>
      <c r="E673" s="2" t="s">
        <v>9</v>
      </c>
      <c r="F673" s="2" t="s">
        <v>14</v>
      </c>
      <c r="G673">
        <v>8572</v>
      </c>
      <c r="H673">
        <v>1692</v>
      </c>
      <c r="I673">
        <v>1826</v>
      </c>
    </row>
    <row r="674" spans="1:9" x14ac:dyDescent="0.25">
      <c r="A674" s="2" t="s">
        <v>2031</v>
      </c>
      <c r="B674" s="2" t="s">
        <v>2032</v>
      </c>
      <c r="C674" s="2" t="s">
        <v>4086</v>
      </c>
      <c r="D674" s="2" t="s">
        <v>2063</v>
      </c>
      <c r="E674" s="2" t="s">
        <v>9</v>
      </c>
      <c r="F674" s="2" t="s">
        <v>14</v>
      </c>
      <c r="G674">
        <v>8572</v>
      </c>
      <c r="H674">
        <v>1692</v>
      </c>
      <c r="I674">
        <v>1849</v>
      </c>
    </row>
    <row r="675" spans="1:9" x14ac:dyDescent="0.25">
      <c r="A675" s="2" t="s">
        <v>2034</v>
      </c>
      <c r="B675" s="2" t="s">
        <v>4554</v>
      </c>
      <c r="C675" s="2" t="s">
        <v>4086</v>
      </c>
      <c r="D675" s="2" t="s">
        <v>2066</v>
      </c>
      <c r="E675" s="2" t="s">
        <v>9</v>
      </c>
      <c r="F675" s="2" t="s">
        <v>14</v>
      </c>
      <c r="G675">
        <v>8572</v>
      </c>
      <c r="H675">
        <v>1692</v>
      </c>
      <c r="I675">
        <v>1859</v>
      </c>
    </row>
    <row r="676" spans="1:9" x14ac:dyDescent="0.25">
      <c r="A676" s="2" t="s">
        <v>2037</v>
      </c>
      <c r="B676" s="2" t="s">
        <v>2038</v>
      </c>
      <c r="C676" s="2" t="s">
        <v>4086</v>
      </c>
      <c r="D676" s="2" t="s">
        <v>2069</v>
      </c>
      <c r="E676" s="2" t="s">
        <v>9</v>
      </c>
      <c r="F676" s="2" t="s">
        <v>14</v>
      </c>
      <c r="G676">
        <v>8572</v>
      </c>
      <c r="H676">
        <v>1692</v>
      </c>
      <c r="I676">
        <v>1828</v>
      </c>
    </row>
    <row r="677" spans="1:9" x14ac:dyDescent="0.25">
      <c r="A677" s="2" t="s">
        <v>2040</v>
      </c>
      <c r="B677" s="2" t="s">
        <v>4555</v>
      </c>
      <c r="C677" s="2" t="s">
        <v>4086</v>
      </c>
      <c r="D677" s="2" t="s">
        <v>2072</v>
      </c>
      <c r="E677" s="2" t="s">
        <v>9</v>
      </c>
      <c r="F677" s="2" t="s">
        <v>14</v>
      </c>
      <c r="G677">
        <v>8572</v>
      </c>
      <c r="H677">
        <v>1692</v>
      </c>
      <c r="I677">
        <v>1833</v>
      </c>
    </row>
    <row r="678" spans="1:9" x14ac:dyDescent="0.25">
      <c r="A678" s="2" t="s">
        <v>2043</v>
      </c>
      <c r="B678" s="2" t="s">
        <v>2044</v>
      </c>
      <c r="C678" s="2" t="s">
        <v>4086</v>
      </c>
      <c r="D678" s="2" t="s">
        <v>2075</v>
      </c>
      <c r="E678" s="2" t="s">
        <v>9</v>
      </c>
      <c r="F678" s="2" t="s">
        <v>14</v>
      </c>
      <c r="G678">
        <v>8572</v>
      </c>
      <c r="H678">
        <v>1692</v>
      </c>
      <c r="I678">
        <v>1799</v>
      </c>
    </row>
    <row r="679" spans="1:9" x14ac:dyDescent="0.25">
      <c r="A679" s="2" t="s">
        <v>2046</v>
      </c>
      <c r="B679" s="2" t="s">
        <v>4556</v>
      </c>
      <c r="C679" s="2" t="s">
        <v>4086</v>
      </c>
      <c r="D679" s="2" t="s">
        <v>2078</v>
      </c>
      <c r="E679" s="2" t="s">
        <v>9</v>
      </c>
      <c r="F679" s="2" t="s">
        <v>14</v>
      </c>
      <c r="G679">
        <v>8572</v>
      </c>
      <c r="H679">
        <v>1692</v>
      </c>
      <c r="I679">
        <v>1814</v>
      </c>
    </row>
    <row r="680" spans="1:9" x14ac:dyDescent="0.25">
      <c r="A680" s="2" t="s">
        <v>2049</v>
      </c>
      <c r="B680" s="2" t="s">
        <v>2050</v>
      </c>
      <c r="C680" s="2" t="s">
        <v>4086</v>
      </c>
      <c r="D680" s="2" t="s">
        <v>2081</v>
      </c>
      <c r="E680" s="2" t="s">
        <v>9</v>
      </c>
      <c r="F680" s="2" t="s">
        <v>14</v>
      </c>
      <c r="G680">
        <v>8572</v>
      </c>
      <c r="H680">
        <v>1692</v>
      </c>
      <c r="I680">
        <v>1802</v>
      </c>
    </row>
    <row r="681" spans="1:9" x14ac:dyDescent="0.25">
      <c r="A681" s="2" t="s">
        <v>2052</v>
      </c>
      <c r="B681" s="2" t="s">
        <v>4557</v>
      </c>
      <c r="C681" s="2" t="s">
        <v>4086</v>
      </c>
      <c r="D681" s="2" t="s">
        <v>2084</v>
      </c>
      <c r="E681" s="2" t="s">
        <v>9</v>
      </c>
      <c r="F681" s="2" t="s">
        <v>14</v>
      </c>
      <c r="G681">
        <v>8572</v>
      </c>
      <c r="H681">
        <v>1692</v>
      </c>
      <c r="I681">
        <v>1828</v>
      </c>
    </row>
    <row r="682" spans="1:9" x14ac:dyDescent="0.25">
      <c r="A682" s="2" t="s">
        <v>2055</v>
      </c>
      <c r="B682" s="2" t="s">
        <v>4558</v>
      </c>
      <c r="C682" s="2" t="s">
        <v>4086</v>
      </c>
      <c r="D682" s="2" t="s">
        <v>2087</v>
      </c>
      <c r="E682" s="2" t="s">
        <v>9</v>
      </c>
      <c r="F682" s="2" t="s">
        <v>14</v>
      </c>
      <c r="G682">
        <v>8572</v>
      </c>
      <c r="H682">
        <v>1692</v>
      </c>
      <c r="I682">
        <v>1835</v>
      </c>
    </row>
    <row r="683" spans="1:9" x14ac:dyDescent="0.25">
      <c r="A683" s="2" t="s">
        <v>2058</v>
      </c>
      <c r="B683" s="2" t="s">
        <v>2059</v>
      </c>
      <c r="C683" s="2" t="s">
        <v>4086</v>
      </c>
      <c r="D683" s="2" t="s">
        <v>2090</v>
      </c>
      <c r="E683" s="2" t="s">
        <v>9</v>
      </c>
      <c r="F683" s="2" t="s">
        <v>14</v>
      </c>
      <c r="G683">
        <v>8572</v>
      </c>
      <c r="H683">
        <v>1692</v>
      </c>
      <c r="I683">
        <v>1827</v>
      </c>
    </row>
    <row r="684" spans="1:9" x14ac:dyDescent="0.25">
      <c r="A684" s="2" t="s">
        <v>2061</v>
      </c>
      <c r="B684" s="2" t="s">
        <v>2062</v>
      </c>
      <c r="C684" s="2" t="s">
        <v>4086</v>
      </c>
      <c r="D684" s="2" t="s">
        <v>2093</v>
      </c>
      <c r="E684" s="2" t="s">
        <v>9</v>
      </c>
      <c r="F684" s="2" t="s">
        <v>14</v>
      </c>
      <c r="G684">
        <v>8572</v>
      </c>
      <c r="H684">
        <v>1692</v>
      </c>
      <c r="I684">
        <v>1812</v>
      </c>
    </row>
    <row r="685" spans="1:9" x14ac:dyDescent="0.25">
      <c r="A685" s="2" t="s">
        <v>2064</v>
      </c>
      <c r="B685" s="2" t="s">
        <v>4559</v>
      </c>
      <c r="C685" s="2" t="s">
        <v>4086</v>
      </c>
      <c r="D685" s="2" t="s">
        <v>2096</v>
      </c>
      <c r="E685" s="2" t="s">
        <v>9</v>
      </c>
      <c r="F685" s="2" t="s">
        <v>14</v>
      </c>
      <c r="G685">
        <v>8572</v>
      </c>
      <c r="H685">
        <v>1692</v>
      </c>
      <c r="I685">
        <v>1789</v>
      </c>
    </row>
    <row r="686" spans="1:9" x14ac:dyDescent="0.25">
      <c r="A686" s="2" t="s">
        <v>2067</v>
      </c>
      <c r="B686" s="2" t="s">
        <v>2068</v>
      </c>
      <c r="C686" s="2" t="s">
        <v>4086</v>
      </c>
      <c r="D686" s="2" t="s">
        <v>2099</v>
      </c>
      <c r="E686" s="2" t="s">
        <v>9</v>
      </c>
      <c r="F686" s="2" t="s">
        <v>14</v>
      </c>
      <c r="G686">
        <v>8572</v>
      </c>
      <c r="H686">
        <v>1692</v>
      </c>
      <c r="I686">
        <v>1781</v>
      </c>
    </row>
    <row r="687" spans="1:9" x14ac:dyDescent="0.25">
      <c r="A687" s="2" t="s">
        <v>2070</v>
      </c>
      <c r="B687" s="2" t="s">
        <v>4560</v>
      </c>
      <c r="C687" s="2" t="s">
        <v>4086</v>
      </c>
      <c r="D687" s="2" t="s">
        <v>2102</v>
      </c>
      <c r="E687" s="2" t="s">
        <v>9</v>
      </c>
      <c r="F687" s="2" t="s">
        <v>14</v>
      </c>
      <c r="G687">
        <v>8572</v>
      </c>
      <c r="H687">
        <v>1692</v>
      </c>
      <c r="I687">
        <v>1782</v>
      </c>
    </row>
    <row r="688" spans="1:9" x14ac:dyDescent="0.25">
      <c r="A688" s="2" t="s">
        <v>2073</v>
      </c>
      <c r="B688" s="2" t="s">
        <v>4561</v>
      </c>
      <c r="C688" s="2" t="s">
        <v>4086</v>
      </c>
      <c r="D688" s="2" t="s">
        <v>2105</v>
      </c>
      <c r="E688" s="2" t="s">
        <v>9</v>
      </c>
      <c r="F688" s="2" t="s">
        <v>14</v>
      </c>
      <c r="G688">
        <v>8572</v>
      </c>
      <c r="H688">
        <v>1692</v>
      </c>
      <c r="I688">
        <v>1789</v>
      </c>
    </row>
    <row r="689" spans="1:9" x14ac:dyDescent="0.25">
      <c r="A689" s="2" t="s">
        <v>2076</v>
      </c>
      <c r="B689" s="2" t="s">
        <v>4562</v>
      </c>
      <c r="C689" s="2" t="s">
        <v>4086</v>
      </c>
      <c r="D689" s="2" t="s">
        <v>2108</v>
      </c>
      <c r="E689" s="2" t="s">
        <v>9</v>
      </c>
      <c r="F689" s="2" t="s">
        <v>14</v>
      </c>
      <c r="G689">
        <v>8572</v>
      </c>
      <c r="H689">
        <v>1692</v>
      </c>
      <c r="I689">
        <v>1816</v>
      </c>
    </row>
    <row r="690" spans="1:9" x14ac:dyDescent="0.25">
      <c r="A690" s="2" t="s">
        <v>2079</v>
      </c>
      <c r="B690" s="2" t="s">
        <v>4563</v>
      </c>
      <c r="C690" s="2" t="s">
        <v>4086</v>
      </c>
      <c r="D690" s="2" t="s">
        <v>4564</v>
      </c>
      <c r="E690" s="2" t="s">
        <v>9</v>
      </c>
      <c r="F690" s="2" t="s">
        <v>14</v>
      </c>
      <c r="G690">
        <v>8572</v>
      </c>
      <c r="H690">
        <v>1692</v>
      </c>
      <c r="I690">
        <v>1828</v>
      </c>
    </row>
    <row r="691" spans="1:9" x14ac:dyDescent="0.25">
      <c r="A691" s="2" t="s">
        <v>2082</v>
      </c>
      <c r="B691" s="2" t="s">
        <v>3863</v>
      </c>
      <c r="C691" s="2" t="s">
        <v>4086</v>
      </c>
      <c r="D691" s="2" t="s">
        <v>4565</v>
      </c>
      <c r="E691" s="2" t="s">
        <v>9</v>
      </c>
      <c r="F691" s="2" t="s">
        <v>14</v>
      </c>
      <c r="G691">
        <v>8572</v>
      </c>
      <c r="H691">
        <v>1692</v>
      </c>
      <c r="I691">
        <v>1838</v>
      </c>
    </row>
    <row r="692" spans="1:9" x14ac:dyDescent="0.25">
      <c r="A692" s="2" t="s">
        <v>2085</v>
      </c>
      <c r="B692" s="2" t="s">
        <v>4566</v>
      </c>
      <c r="C692" s="2" t="s">
        <v>4086</v>
      </c>
      <c r="D692" s="2" t="s">
        <v>2117</v>
      </c>
      <c r="E692" s="2" t="s">
        <v>9</v>
      </c>
      <c r="F692" s="2" t="s">
        <v>14</v>
      </c>
      <c r="G692">
        <v>8572</v>
      </c>
      <c r="H692">
        <v>1692</v>
      </c>
      <c r="I692">
        <v>1863</v>
      </c>
    </row>
    <row r="693" spans="1:9" x14ac:dyDescent="0.25">
      <c r="A693" s="2" t="s">
        <v>2088</v>
      </c>
      <c r="B693" s="2" t="s">
        <v>3864</v>
      </c>
      <c r="C693" s="2" t="s">
        <v>4086</v>
      </c>
      <c r="D693" s="2" t="s">
        <v>4567</v>
      </c>
      <c r="E693" s="2" t="s">
        <v>9</v>
      </c>
      <c r="F693" s="2" t="s">
        <v>14</v>
      </c>
      <c r="G693">
        <v>8572</v>
      </c>
      <c r="H693">
        <v>1692</v>
      </c>
      <c r="I693">
        <v>1856</v>
      </c>
    </row>
    <row r="694" spans="1:9" x14ac:dyDescent="0.25">
      <c r="A694" s="2" t="s">
        <v>2091</v>
      </c>
      <c r="B694" s="2" t="s">
        <v>2092</v>
      </c>
      <c r="C694" s="2" t="s">
        <v>4086</v>
      </c>
      <c r="D694" s="2" t="s">
        <v>2123</v>
      </c>
      <c r="E694" s="2" t="s">
        <v>9</v>
      </c>
      <c r="F694" s="2" t="s">
        <v>14</v>
      </c>
      <c r="G694">
        <v>8572</v>
      </c>
      <c r="H694">
        <v>1692</v>
      </c>
      <c r="I694">
        <v>1887</v>
      </c>
    </row>
    <row r="695" spans="1:9" x14ac:dyDescent="0.25">
      <c r="A695" s="2" t="s">
        <v>2094</v>
      </c>
      <c r="B695" s="2" t="s">
        <v>2095</v>
      </c>
      <c r="C695" s="2" t="s">
        <v>4086</v>
      </c>
      <c r="D695" s="2" t="s">
        <v>2126</v>
      </c>
      <c r="E695" s="2" t="s">
        <v>9</v>
      </c>
      <c r="F695" s="2" t="s">
        <v>14</v>
      </c>
      <c r="G695">
        <v>8572</v>
      </c>
      <c r="H695">
        <v>1692</v>
      </c>
      <c r="I695">
        <v>1933</v>
      </c>
    </row>
    <row r="696" spans="1:9" x14ac:dyDescent="0.25">
      <c r="A696" s="2" t="s">
        <v>2097</v>
      </c>
      <c r="B696" s="2" t="s">
        <v>2098</v>
      </c>
      <c r="C696" s="2" t="s">
        <v>4086</v>
      </c>
      <c r="D696" s="2" t="s">
        <v>2129</v>
      </c>
      <c r="E696" s="2" t="s">
        <v>9</v>
      </c>
      <c r="F696" s="2" t="s">
        <v>14</v>
      </c>
      <c r="G696">
        <v>8572</v>
      </c>
      <c r="H696">
        <v>1692</v>
      </c>
      <c r="I696">
        <v>1903</v>
      </c>
    </row>
    <row r="697" spans="1:9" x14ac:dyDescent="0.25">
      <c r="A697" s="2" t="s">
        <v>2100</v>
      </c>
      <c r="B697" s="2" t="s">
        <v>4568</v>
      </c>
      <c r="C697" s="2" t="s">
        <v>4086</v>
      </c>
      <c r="D697" s="2" t="s">
        <v>2132</v>
      </c>
      <c r="E697" s="2" t="s">
        <v>9</v>
      </c>
      <c r="F697" s="2" t="s">
        <v>14</v>
      </c>
      <c r="G697">
        <v>8572</v>
      </c>
      <c r="H697">
        <v>1692</v>
      </c>
      <c r="I697">
        <v>1894</v>
      </c>
    </row>
    <row r="698" spans="1:9" x14ac:dyDescent="0.25">
      <c r="A698" s="2" t="s">
        <v>2103</v>
      </c>
      <c r="B698" s="2" t="s">
        <v>2104</v>
      </c>
      <c r="C698" s="2" t="s">
        <v>4086</v>
      </c>
      <c r="D698" s="2" t="s">
        <v>2135</v>
      </c>
      <c r="E698" s="2" t="s">
        <v>9</v>
      </c>
      <c r="F698" s="2" t="s">
        <v>14</v>
      </c>
      <c r="G698">
        <v>8572</v>
      </c>
      <c r="H698">
        <v>1692</v>
      </c>
      <c r="I698">
        <v>1881</v>
      </c>
    </row>
    <row r="699" spans="1:9" x14ac:dyDescent="0.25">
      <c r="A699" s="2" t="s">
        <v>2106</v>
      </c>
      <c r="B699" s="2" t="s">
        <v>3865</v>
      </c>
      <c r="C699" s="2" t="s">
        <v>4086</v>
      </c>
      <c r="D699" s="2" t="s">
        <v>4569</v>
      </c>
      <c r="E699" s="2" t="s">
        <v>9</v>
      </c>
      <c r="F699" s="2" t="s">
        <v>14</v>
      </c>
      <c r="G699">
        <v>8572</v>
      </c>
      <c r="H699">
        <v>1692</v>
      </c>
      <c r="I699">
        <v>1850</v>
      </c>
    </row>
    <row r="700" spans="1:9" x14ac:dyDescent="0.25">
      <c r="A700" s="2" t="s">
        <v>2109</v>
      </c>
      <c r="B700" s="2" t="s">
        <v>4570</v>
      </c>
      <c r="C700" s="2" t="s">
        <v>4086</v>
      </c>
      <c r="D700" s="2" t="s">
        <v>2141</v>
      </c>
      <c r="E700" s="2" t="s">
        <v>9</v>
      </c>
      <c r="F700" s="2" t="s">
        <v>14</v>
      </c>
      <c r="G700">
        <v>8572</v>
      </c>
      <c r="H700">
        <v>1692</v>
      </c>
      <c r="I700">
        <v>1847</v>
      </c>
    </row>
    <row r="701" spans="1:9" x14ac:dyDescent="0.25">
      <c r="A701" s="2" t="s">
        <v>2112</v>
      </c>
      <c r="B701" s="2" t="s">
        <v>4571</v>
      </c>
      <c r="C701" s="2" t="s">
        <v>4086</v>
      </c>
      <c r="D701" s="2" t="s">
        <v>2144</v>
      </c>
      <c r="E701" s="2" t="s">
        <v>9</v>
      </c>
      <c r="F701" s="2" t="s">
        <v>14</v>
      </c>
      <c r="G701">
        <v>8572</v>
      </c>
      <c r="H701">
        <v>1692</v>
      </c>
      <c r="I701">
        <v>1851</v>
      </c>
    </row>
    <row r="702" spans="1:9" x14ac:dyDescent="0.25">
      <c r="A702" s="2" t="s">
        <v>2115</v>
      </c>
      <c r="B702" s="2" t="s">
        <v>2116</v>
      </c>
      <c r="C702" s="2" t="s">
        <v>4086</v>
      </c>
      <c r="D702" s="2" t="s">
        <v>2147</v>
      </c>
      <c r="E702" s="2" t="s">
        <v>9</v>
      </c>
      <c r="F702" s="2" t="s">
        <v>14</v>
      </c>
      <c r="G702">
        <v>8572</v>
      </c>
      <c r="H702">
        <v>1692</v>
      </c>
      <c r="I702">
        <v>1836</v>
      </c>
    </row>
    <row r="703" spans="1:9" x14ac:dyDescent="0.25">
      <c r="A703" s="2" t="s">
        <v>2118</v>
      </c>
      <c r="B703" s="2" t="s">
        <v>2119</v>
      </c>
      <c r="C703" s="2" t="s">
        <v>4086</v>
      </c>
      <c r="D703" s="2" t="s">
        <v>2150</v>
      </c>
      <c r="E703" s="2" t="s">
        <v>9</v>
      </c>
      <c r="F703" s="2" t="s">
        <v>14</v>
      </c>
      <c r="G703">
        <v>8572</v>
      </c>
      <c r="H703">
        <v>1692</v>
      </c>
      <c r="I703">
        <v>1859</v>
      </c>
    </row>
    <row r="704" spans="1:9" x14ac:dyDescent="0.25">
      <c r="A704" s="2" t="s">
        <v>2121</v>
      </c>
      <c r="B704" s="2" t="s">
        <v>2122</v>
      </c>
      <c r="C704" s="2" t="s">
        <v>4086</v>
      </c>
      <c r="D704" s="2" t="s">
        <v>2153</v>
      </c>
      <c r="E704" s="2" t="s">
        <v>9</v>
      </c>
      <c r="F704" s="2" t="s">
        <v>14</v>
      </c>
      <c r="G704">
        <v>8572</v>
      </c>
      <c r="H704">
        <v>1692</v>
      </c>
      <c r="I704">
        <v>1892</v>
      </c>
    </row>
    <row r="705" spans="1:9" x14ac:dyDescent="0.25">
      <c r="A705" s="2" t="s">
        <v>2124</v>
      </c>
      <c r="B705" s="2" t="s">
        <v>3866</v>
      </c>
      <c r="C705" s="2" t="s">
        <v>4086</v>
      </c>
      <c r="D705" s="2" t="s">
        <v>4572</v>
      </c>
      <c r="E705" s="2" t="s">
        <v>9</v>
      </c>
      <c r="F705" s="2" t="s">
        <v>14</v>
      </c>
      <c r="G705">
        <v>8572</v>
      </c>
      <c r="H705">
        <v>1692</v>
      </c>
      <c r="I705">
        <v>1904</v>
      </c>
    </row>
    <row r="706" spans="1:9" x14ac:dyDescent="0.25">
      <c r="A706" s="2" t="s">
        <v>2127</v>
      </c>
      <c r="B706" s="2" t="s">
        <v>4573</v>
      </c>
      <c r="C706" s="2" t="s">
        <v>4086</v>
      </c>
      <c r="D706" s="2" t="s">
        <v>2159</v>
      </c>
      <c r="E706" s="2" t="s">
        <v>9</v>
      </c>
      <c r="F706" s="2" t="s">
        <v>14</v>
      </c>
      <c r="G706">
        <v>8572</v>
      </c>
      <c r="H706">
        <v>1692</v>
      </c>
      <c r="I706">
        <v>1899</v>
      </c>
    </row>
    <row r="707" spans="1:9" x14ac:dyDescent="0.25">
      <c r="A707" s="2" t="s">
        <v>2130</v>
      </c>
      <c r="B707" s="2" t="s">
        <v>2131</v>
      </c>
      <c r="C707" s="2" t="s">
        <v>4086</v>
      </c>
      <c r="D707" s="2" t="s">
        <v>3870</v>
      </c>
      <c r="E707" s="2" t="s">
        <v>9</v>
      </c>
      <c r="F707" s="2" t="s">
        <v>14</v>
      </c>
      <c r="G707">
        <v>8572</v>
      </c>
      <c r="H707">
        <v>1692</v>
      </c>
      <c r="I707">
        <v>1931</v>
      </c>
    </row>
    <row r="708" spans="1:9" x14ac:dyDescent="0.25">
      <c r="A708" s="2" t="s">
        <v>2133</v>
      </c>
      <c r="B708" s="2" t="s">
        <v>2134</v>
      </c>
      <c r="C708" s="2" t="s">
        <v>4086</v>
      </c>
      <c r="D708" s="2" t="s">
        <v>4574</v>
      </c>
      <c r="E708" s="2" t="s">
        <v>9</v>
      </c>
      <c r="F708" s="2" t="s">
        <v>14</v>
      </c>
      <c r="G708">
        <v>8572</v>
      </c>
      <c r="H708">
        <v>1692</v>
      </c>
      <c r="I708">
        <v>1954</v>
      </c>
    </row>
    <row r="709" spans="1:9" x14ac:dyDescent="0.25">
      <c r="A709" s="2" t="s">
        <v>2136</v>
      </c>
      <c r="B709" s="2" t="s">
        <v>2137</v>
      </c>
      <c r="C709" s="2" t="s">
        <v>4086</v>
      </c>
      <c r="D709" s="2" t="s">
        <v>2168</v>
      </c>
      <c r="E709" s="2" t="s">
        <v>9</v>
      </c>
      <c r="F709" s="2" t="s">
        <v>14</v>
      </c>
      <c r="G709">
        <v>8572</v>
      </c>
      <c r="H709">
        <v>1692</v>
      </c>
      <c r="I709">
        <v>1956</v>
      </c>
    </row>
    <row r="710" spans="1:9" x14ac:dyDescent="0.25">
      <c r="A710" s="2" t="s">
        <v>2139</v>
      </c>
      <c r="B710" s="2" t="s">
        <v>4575</v>
      </c>
      <c r="C710" s="2" t="s">
        <v>4086</v>
      </c>
      <c r="D710" s="2" t="s">
        <v>4576</v>
      </c>
      <c r="E710" s="2" t="s">
        <v>9</v>
      </c>
      <c r="F710" s="2" t="s">
        <v>14</v>
      </c>
      <c r="G710">
        <v>8572</v>
      </c>
      <c r="H710">
        <v>1692</v>
      </c>
      <c r="I710">
        <v>1979</v>
      </c>
    </row>
    <row r="711" spans="1:9" x14ac:dyDescent="0.25">
      <c r="A711" s="2" t="s">
        <v>2142</v>
      </c>
      <c r="B711" s="2" t="s">
        <v>2143</v>
      </c>
      <c r="C711" s="2" t="s">
        <v>4086</v>
      </c>
      <c r="D711" s="2" t="s">
        <v>2174</v>
      </c>
      <c r="E711" s="2" t="s">
        <v>9</v>
      </c>
      <c r="F711" s="2" t="s">
        <v>14</v>
      </c>
      <c r="G711">
        <v>8572</v>
      </c>
      <c r="H711">
        <v>1692</v>
      </c>
      <c r="I711">
        <v>1988</v>
      </c>
    </row>
    <row r="712" spans="1:9" x14ac:dyDescent="0.25">
      <c r="A712" s="2" t="s">
        <v>2145</v>
      </c>
      <c r="B712" s="2" t="s">
        <v>3869</v>
      </c>
      <c r="C712" s="2" t="s">
        <v>4086</v>
      </c>
      <c r="D712" s="2" t="s">
        <v>4577</v>
      </c>
      <c r="E712" s="2" t="s">
        <v>9</v>
      </c>
      <c r="F712" s="2" t="s">
        <v>14</v>
      </c>
      <c r="G712">
        <v>8572</v>
      </c>
      <c r="H712">
        <v>1692</v>
      </c>
      <c r="I712">
        <v>2009</v>
      </c>
    </row>
    <row r="713" spans="1:9" x14ac:dyDescent="0.25">
      <c r="A713" s="2" t="s">
        <v>2148</v>
      </c>
      <c r="B713" s="2" t="s">
        <v>4578</v>
      </c>
      <c r="C713" s="2" t="s">
        <v>4086</v>
      </c>
      <c r="D713" s="2" t="s">
        <v>2180</v>
      </c>
      <c r="E713" s="2" t="s">
        <v>9</v>
      </c>
      <c r="F713" s="2" t="s">
        <v>14</v>
      </c>
      <c r="G713">
        <v>8572</v>
      </c>
      <c r="H713">
        <v>1692</v>
      </c>
      <c r="I713">
        <v>2006</v>
      </c>
    </row>
    <row r="714" spans="1:9" x14ac:dyDescent="0.25">
      <c r="A714" s="2" t="s">
        <v>2151</v>
      </c>
      <c r="B714" s="2" t="s">
        <v>4579</v>
      </c>
      <c r="C714" s="2" t="s">
        <v>4086</v>
      </c>
      <c r="D714" s="2" t="s">
        <v>2183</v>
      </c>
      <c r="E714" s="2" t="s">
        <v>9</v>
      </c>
      <c r="F714" s="2" t="s">
        <v>14</v>
      </c>
      <c r="G714">
        <v>8572</v>
      </c>
      <c r="H714">
        <v>1692</v>
      </c>
      <c r="I714">
        <v>2023</v>
      </c>
    </row>
    <row r="715" spans="1:9" x14ac:dyDescent="0.25">
      <c r="A715" s="2" t="s">
        <v>2154</v>
      </c>
      <c r="B715" s="2" t="s">
        <v>2155</v>
      </c>
      <c r="C715" s="2" t="s">
        <v>4086</v>
      </c>
      <c r="D715" s="2" t="s">
        <v>2186</v>
      </c>
      <c r="E715" s="2" t="s">
        <v>9</v>
      </c>
      <c r="F715" s="2" t="s">
        <v>14</v>
      </c>
      <c r="G715">
        <v>8572</v>
      </c>
      <c r="H715">
        <v>1692</v>
      </c>
      <c r="I715">
        <v>2028</v>
      </c>
    </row>
    <row r="716" spans="1:9" x14ac:dyDescent="0.25">
      <c r="A716" s="2" t="s">
        <v>2157</v>
      </c>
      <c r="B716" s="2" t="s">
        <v>4580</v>
      </c>
      <c r="C716" s="2" t="s">
        <v>4086</v>
      </c>
      <c r="D716" s="2" t="s">
        <v>2189</v>
      </c>
      <c r="E716" s="2" t="s">
        <v>9</v>
      </c>
      <c r="F716" s="2" t="s">
        <v>14</v>
      </c>
      <c r="G716">
        <v>8572</v>
      </c>
      <c r="H716">
        <v>1692</v>
      </c>
      <c r="I716">
        <v>2014</v>
      </c>
    </row>
    <row r="717" spans="1:9" x14ac:dyDescent="0.25">
      <c r="A717" s="2" t="s">
        <v>2160</v>
      </c>
      <c r="B717" s="2" t="s">
        <v>2161</v>
      </c>
      <c r="C717" s="2" t="s">
        <v>4086</v>
      </c>
      <c r="D717" s="2" t="s">
        <v>2192</v>
      </c>
      <c r="E717" s="2" t="s">
        <v>9</v>
      </c>
      <c r="F717" s="2" t="s">
        <v>14</v>
      </c>
      <c r="G717">
        <v>8572</v>
      </c>
      <c r="H717">
        <v>1692</v>
      </c>
      <c r="I717">
        <v>2008</v>
      </c>
    </row>
    <row r="718" spans="1:9" x14ac:dyDescent="0.25">
      <c r="A718" s="2" t="s">
        <v>2163</v>
      </c>
      <c r="B718" s="2" t="s">
        <v>4581</v>
      </c>
      <c r="C718" s="2" t="s">
        <v>4086</v>
      </c>
      <c r="D718" s="2" t="s">
        <v>2195</v>
      </c>
      <c r="E718" s="2" t="s">
        <v>9</v>
      </c>
      <c r="F718" s="2" t="s">
        <v>14</v>
      </c>
      <c r="G718">
        <v>8572</v>
      </c>
      <c r="H718">
        <v>1692</v>
      </c>
      <c r="I718">
        <v>1998</v>
      </c>
    </row>
    <row r="719" spans="1:9" x14ac:dyDescent="0.25">
      <c r="A719" s="2" t="s">
        <v>2166</v>
      </c>
      <c r="B719" s="2" t="s">
        <v>4582</v>
      </c>
      <c r="C719" s="2" t="s">
        <v>4086</v>
      </c>
      <c r="D719" s="2" t="s">
        <v>2198</v>
      </c>
      <c r="E719" s="2" t="s">
        <v>9</v>
      </c>
      <c r="F719" s="2" t="s">
        <v>14</v>
      </c>
      <c r="G719">
        <v>8572</v>
      </c>
      <c r="H719">
        <v>1692</v>
      </c>
      <c r="I719">
        <v>1987</v>
      </c>
    </row>
    <row r="720" spans="1:9" x14ac:dyDescent="0.25">
      <c r="A720" s="2" t="s">
        <v>2169</v>
      </c>
      <c r="B720" s="2" t="s">
        <v>2170</v>
      </c>
      <c r="C720" s="2" t="s">
        <v>4086</v>
      </c>
      <c r="D720" s="2" t="s">
        <v>2201</v>
      </c>
      <c r="E720" s="2" t="s">
        <v>9</v>
      </c>
      <c r="F720" s="2" t="s">
        <v>14</v>
      </c>
      <c r="G720">
        <v>8572</v>
      </c>
      <c r="H720">
        <v>1692</v>
      </c>
      <c r="I720">
        <v>1989</v>
      </c>
    </row>
    <row r="721" spans="1:9" x14ac:dyDescent="0.25">
      <c r="A721" s="2" t="s">
        <v>2172</v>
      </c>
      <c r="B721" s="2" t="s">
        <v>4583</v>
      </c>
      <c r="C721" s="2" t="s">
        <v>4086</v>
      </c>
      <c r="D721" s="2" t="s">
        <v>2204</v>
      </c>
      <c r="E721" s="2" t="s">
        <v>9</v>
      </c>
      <c r="F721" s="2" t="s">
        <v>14</v>
      </c>
      <c r="G721">
        <v>8572</v>
      </c>
      <c r="H721">
        <v>1692</v>
      </c>
      <c r="I721">
        <v>2003</v>
      </c>
    </row>
    <row r="722" spans="1:9" x14ac:dyDescent="0.25">
      <c r="A722" s="2" t="s">
        <v>2175</v>
      </c>
      <c r="B722" s="2" t="s">
        <v>3871</v>
      </c>
      <c r="C722" s="2" t="s">
        <v>4086</v>
      </c>
      <c r="D722" s="2" t="s">
        <v>4584</v>
      </c>
      <c r="E722" s="2" t="s">
        <v>9</v>
      </c>
      <c r="F722" s="2" t="s">
        <v>14</v>
      </c>
      <c r="G722">
        <v>8572</v>
      </c>
      <c r="H722">
        <v>1692</v>
      </c>
      <c r="I722">
        <v>1961</v>
      </c>
    </row>
    <row r="723" spans="1:9" x14ac:dyDescent="0.25">
      <c r="A723" s="2" t="s">
        <v>2178</v>
      </c>
      <c r="B723" s="2" t="s">
        <v>2179</v>
      </c>
      <c r="C723" s="2" t="s">
        <v>4086</v>
      </c>
      <c r="D723" s="2" t="s">
        <v>2210</v>
      </c>
      <c r="E723" s="2" t="s">
        <v>9</v>
      </c>
      <c r="F723" s="2" t="s">
        <v>14</v>
      </c>
      <c r="G723">
        <v>8572</v>
      </c>
      <c r="H723">
        <v>1692</v>
      </c>
      <c r="I723">
        <v>1944</v>
      </c>
    </row>
    <row r="724" spans="1:9" x14ac:dyDescent="0.25">
      <c r="A724" s="2" t="s">
        <v>2181</v>
      </c>
      <c r="B724" s="2" t="s">
        <v>4585</v>
      </c>
      <c r="C724" s="2" t="s">
        <v>4086</v>
      </c>
      <c r="D724" s="2" t="s">
        <v>2213</v>
      </c>
      <c r="E724" s="2" t="s">
        <v>9</v>
      </c>
      <c r="F724" s="2" t="s">
        <v>14</v>
      </c>
      <c r="G724">
        <v>8572</v>
      </c>
      <c r="H724">
        <v>1692</v>
      </c>
      <c r="I724">
        <v>2003</v>
      </c>
    </row>
    <row r="725" spans="1:9" x14ac:dyDescent="0.25">
      <c r="A725" s="2" t="s">
        <v>2184</v>
      </c>
      <c r="B725" s="2" t="s">
        <v>3872</v>
      </c>
      <c r="C725" s="2" t="s">
        <v>4086</v>
      </c>
      <c r="D725" s="2" t="s">
        <v>4586</v>
      </c>
      <c r="E725" s="2" t="s">
        <v>9</v>
      </c>
      <c r="F725" s="2" t="s">
        <v>14</v>
      </c>
      <c r="G725">
        <v>8572</v>
      </c>
      <c r="H725">
        <v>1692</v>
      </c>
      <c r="I725">
        <v>1973</v>
      </c>
    </row>
    <row r="726" spans="1:9" x14ac:dyDescent="0.25">
      <c r="A726" s="2" t="s">
        <v>2187</v>
      </c>
      <c r="B726" s="2" t="s">
        <v>2188</v>
      </c>
      <c r="C726" s="2" t="s">
        <v>4086</v>
      </c>
      <c r="D726" s="2" t="s">
        <v>2219</v>
      </c>
      <c r="E726" s="2" t="s">
        <v>9</v>
      </c>
      <c r="F726" s="2" t="s">
        <v>14</v>
      </c>
      <c r="G726">
        <v>8572</v>
      </c>
      <c r="H726">
        <v>1692</v>
      </c>
      <c r="I726">
        <v>1947</v>
      </c>
    </row>
    <row r="727" spans="1:9" x14ac:dyDescent="0.25">
      <c r="A727" s="2" t="s">
        <v>2190</v>
      </c>
      <c r="B727" s="2" t="s">
        <v>2191</v>
      </c>
      <c r="C727" s="2" t="s">
        <v>4086</v>
      </c>
      <c r="D727" s="2" t="s">
        <v>2222</v>
      </c>
      <c r="E727" s="2" t="s">
        <v>9</v>
      </c>
      <c r="F727" s="2" t="s">
        <v>14</v>
      </c>
      <c r="G727">
        <v>8572</v>
      </c>
      <c r="H727">
        <v>1692</v>
      </c>
      <c r="I727">
        <v>1968</v>
      </c>
    </row>
    <row r="728" spans="1:9" x14ac:dyDescent="0.25">
      <c r="A728" s="2" t="s">
        <v>2193</v>
      </c>
      <c r="B728" s="2" t="s">
        <v>2194</v>
      </c>
      <c r="C728" s="2" t="s">
        <v>4086</v>
      </c>
      <c r="D728" s="2" t="s">
        <v>4587</v>
      </c>
      <c r="E728" s="2" t="s">
        <v>9</v>
      </c>
      <c r="F728" s="2" t="s">
        <v>14</v>
      </c>
      <c r="G728">
        <v>8572</v>
      </c>
      <c r="H728">
        <v>1692</v>
      </c>
      <c r="I728">
        <v>1957</v>
      </c>
    </row>
    <row r="729" spans="1:9" x14ac:dyDescent="0.25">
      <c r="A729" s="2" t="s">
        <v>2196</v>
      </c>
      <c r="B729" s="2" t="s">
        <v>2197</v>
      </c>
      <c r="C729" s="2" t="s">
        <v>4086</v>
      </c>
      <c r="D729" s="2" t="s">
        <v>2228</v>
      </c>
      <c r="E729" s="2" t="s">
        <v>9</v>
      </c>
      <c r="F729" s="2" t="s">
        <v>14</v>
      </c>
      <c r="G729">
        <v>8572</v>
      </c>
      <c r="H729">
        <v>1692</v>
      </c>
      <c r="I729">
        <v>1964</v>
      </c>
    </row>
    <row r="730" spans="1:9" x14ac:dyDescent="0.25">
      <c r="A730" s="2" t="s">
        <v>2199</v>
      </c>
      <c r="B730" s="2" t="s">
        <v>4588</v>
      </c>
      <c r="C730" s="2" t="s">
        <v>4086</v>
      </c>
      <c r="D730" s="2" t="s">
        <v>2231</v>
      </c>
      <c r="E730" s="2" t="s">
        <v>9</v>
      </c>
      <c r="F730" s="2" t="s">
        <v>14</v>
      </c>
      <c r="G730">
        <v>8572</v>
      </c>
      <c r="H730">
        <v>1692</v>
      </c>
      <c r="I730">
        <v>1945</v>
      </c>
    </row>
    <row r="731" spans="1:9" x14ac:dyDescent="0.25">
      <c r="A731" s="2" t="s">
        <v>2202</v>
      </c>
      <c r="B731" s="2" t="s">
        <v>2203</v>
      </c>
      <c r="C731" s="2" t="s">
        <v>4086</v>
      </c>
      <c r="D731" s="2" t="s">
        <v>4589</v>
      </c>
      <c r="E731" s="2" t="s">
        <v>9</v>
      </c>
      <c r="F731" s="2" t="s">
        <v>14</v>
      </c>
      <c r="G731">
        <v>8572</v>
      </c>
      <c r="H731">
        <v>1692</v>
      </c>
      <c r="I731">
        <v>1978</v>
      </c>
    </row>
    <row r="732" spans="1:9" x14ac:dyDescent="0.25">
      <c r="A732" s="2" t="s">
        <v>2205</v>
      </c>
      <c r="B732" s="2" t="s">
        <v>2206</v>
      </c>
      <c r="C732" s="2" t="s">
        <v>4086</v>
      </c>
      <c r="D732" s="2" t="s">
        <v>2237</v>
      </c>
      <c r="E732" s="2" t="s">
        <v>9</v>
      </c>
      <c r="F732" s="2" t="s">
        <v>14</v>
      </c>
      <c r="G732">
        <v>8572</v>
      </c>
      <c r="H732">
        <v>1692</v>
      </c>
      <c r="I732">
        <v>1978</v>
      </c>
    </row>
    <row r="733" spans="1:9" x14ac:dyDescent="0.25">
      <c r="A733" s="2" t="s">
        <v>2208</v>
      </c>
      <c r="B733" s="2" t="s">
        <v>4590</v>
      </c>
      <c r="C733" s="2" t="s">
        <v>4086</v>
      </c>
      <c r="D733" s="2" t="s">
        <v>2240</v>
      </c>
      <c r="E733" s="2" t="s">
        <v>9</v>
      </c>
      <c r="F733" s="2" t="s">
        <v>14</v>
      </c>
      <c r="G733">
        <v>8572</v>
      </c>
      <c r="H733">
        <v>1692</v>
      </c>
      <c r="I733">
        <v>1986</v>
      </c>
    </row>
    <row r="734" spans="1:9" x14ac:dyDescent="0.25">
      <c r="A734" s="2" t="s">
        <v>2211</v>
      </c>
      <c r="B734" s="2" t="s">
        <v>2212</v>
      </c>
      <c r="C734" s="2" t="s">
        <v>4086</v>
      </c>
      <c r="D734" s="2" t="s">
        <v>2243</v>
      </c>
      <c r="E734" s="2" t="s">
        <v>9</v>
      </c>
      <c r="F734" s="2" t="s">
        <v>14</v>
      </c>
      <c r="G734">
        <v>8572</v>
      </c>
      <c r="H734">
        <v>1692</v>
      </c>
      <c r="I734">
        <v>1991</v>
      </c>
    </row>
    <row r="735" spans="1:9" x14ac:dyDescent="0.25">
      <c r="A735" s="2" t="s">
        <v>2214</v>
      </c>
      <c r="B735" s="2" t="s">
        <v>3875</v>
      </c>
      <c r="C735" s="2" t="s">
        <v>4086</v>
      </c>
      <c r="D735" s="2" t="s">
        <v>4591</v>
      </c>
      <c r="E735" s="2" t="s">
        <v>9</v>
      </c>
      <c r="F735" s="2" t="s">
        <v>14</v>
      </c>
      <c r="G735">
        <v>8572</v>
      </c>
      <c r="H735">
        <v>1692</v>
      </c>
      <c r="I735">
        <v>1996</v>
      </c>
    </row>
    <row r="736" spans="1:9" x14ac:dyDescent="0.25">
      <c r="A736" s="2" t="s">
        <v>2217</v>
      </c>
      <c r="B736" s="2" t="s">
        <v>4592</v>
      </c>
      <c r="C736" s="2" t="s">
        <v>4086</v>
      </c>
      <c r="D736" s="2" t="s">
        <v>4593</v>
      </c>
      <c r="E736" s="2" t="s">
        <v>9</v>
      </c>
      <c r="F736" s="2" t="s">
        <v>14</v>
      </c>
      <c r="G736">
        <v>8572</v>
      </c>
      <c r="H736">
        <v>1692</v>
      </c>
      <c r="I736">
        <v>1976</v>
      </c>
    </row>
    <row r="737" spans="1:9" x14ac:dyDescent="0.25">
      <c r="A737" s="2" t="s">
        <v>2220</v>
      </c>
      <c r="B737" s="2" t="s">
        <v>2221</v>
      </c>
      <c r="C737" s="2" t="s">
        <v>4086</v>
      </c>
      <c r="D737" s="2" t="s">
        <v>4594</v>
      </c>
      <c r="E737" s="2" t="s">
        <v>9</v>
      </c>
      <c r="F737" s="2" t="s">
        <v>14</v>
      </c>
      <c r="G737">
        <v>8572</v>
      </c>
      <c r="H737">
        <v>1692</v>
      </c>
      <c r="I737">
        <v>1982</v>
      </c>
    </row>
    <row r="738" spans="1:9" x14ac:dyDescent="0.25">
      <c r="A738" s="2" t="s">
        <v>2223</v>
      </c>
      <c r="B738" s="2" t="s">
        <v>3877</v>
      </c>
      <c r="C738" s="2" t="s">
        <v>4086</v>
      </c>
      <c r="D738" s="2" t="s">
        <v>4595</v>
      </c>
      <c r="E738" s="2" t="s">
        <v>9</v>
      </c>
      <c r="F738" s="2" t="s">
        <v>14</v>
      </c>
      <c r="G738">
        <v>8572</v>
      </c>
      <c r="H738">
        <v>1692</v>
      </c>
      <c r="I738">
        <v>2033</v>
      </c>
    </row>
    <row r="739" spans="1:9" x14ac:dyDescent="0.25">
      <c r="A739" s="2" t="s">
        <v>2226</v>
      </c>
      <c r="B739" s="2" t="s">
        <v>4596</v>
      </c>
      <c r="C739" s="2" t="s">
        <v>4086</v>
      </c>
      <c r="D739" s="2" t="s">
        <v>2258</v>
      </c>
      <c r="E739" s="2" t="s">
        <v>9</v>
      </c>
      <c r="F739" s="2" t="s">
        <v>14</v>
      </c>
      <c r="G739">
        <v>8572</v>
      </c>
      <c r="H739">
        <v>1692</v>
      </c>
      <c r="I739">
        <v>2013</v>
      </c>
    </row>
    <row r="740" spans="1:9" x14ac:dyDescent="0.25">
      <c r="A740" s="2" t="s">
        <v>2229</v>
      </c>
      <c r="B740" s="2" t="s">
        <v>2230</v>
      </c>
      <c r="C740" s="2" t="s">
        <v>4086</v>
      </c>
      <c r="D740" s="2" t="s">
        <v>2261</v>
      </c>
      <c r="E740" s="2" t="s">
        <v>9</v>
      </c>
      <c r="F740" s="2" t="s">
        <v>14</v>
      </c>
      <c r="G740">
        <v>8572</v>
      </c>
      <c r="H740">
        <v>1692</v>
      </c>
      <c r="I740">
        <v>2083</v>
      </c>
    </row>
    <row r="741" spans="1:9" x14ac:dyDescent="0.25">
      <c r="A741" s="2" t="s">
        <v>2232</v>
      </c>
      <c r="B741" s="2" t="s">
        <v>3878</v>
      </c>
      <c r="C741" s="2" t="s">
        <v>4086</v>
      </c>
      <c r="D741" s="2" t="s">
        <v>4597</v>
      </c>
      <c r="E741" s="2" t="s">
        <v>9</v>
      </c>
      <c r="F741" s="2" t="s">
        <v>14</v>
      </c>
      <c r="G741">
        <v>8572</v>
      </c>
      <c r="H741">
        <v>1692</v>
      </c>
      <c r="I741">
        <v>2033</v>
      </c>
    </row>
    <row r="742" spans="1:9" x14ac:dyDescent="0.25">
      <c r="A742" s="2" t="s">
        <v>2235</v>
      </c>
      <c r="B742" s="2" t="s">
        <v>4598</v>
      </c>
      <c r="C742" s="2" t="s">
        <v>4086</v>
      </c>
      <c r="D742" s="2" t="s">
        <v>2267</v>
      </c>
      <c r="E742" s="2" t="s">
        <v>9</v>
      </c>
      <c r="F742" s="2" t="s">
        <v>14</v>
      </c>
      <c r="G742">
        <v>8572</v>
      </c>
      <c r="H742">
        <v>1692</v>
      </c>
      <c r="I742">
        <v>2081</v>
      </c>
    </row>
    <row r="743" spans="1:9" x14ac:dyDescent="0.25">
      <c r="A743" s="2" t="s">
        <v>2238</v>
      </c>
      <c r="B743" s="2" t="s">
        <v>2239</v>
      </c>
      <c r="C743" s="2" t="s">
        <v>4086</v>
      </c>
      <c r="D743" s="2" t="s">
        <v>2270</v>
      </c>
      <c r="E743" s="2" t="s">
        <v>9</v>
      </c>
      <c r="F743" s="2" t="s">
        <v>14</v>
      </c>
      <c r="G743">
        <v>8572</v>
      </c>
      <c r="H743">
        <v>1692</v>
      </c>
      <c r="I743">
        <v>2080</v>
      </c>
    </row>
    <row r="744" spans="1:9" x14ac:dyDescent="0.25">
      <c r="A744" s="2" t="s">
        <v>2241</v>
      </c>
      <c r="B744" s="2" t="s">
        <v>4599</v>
      </c>
      <c r="C744" s="2" t="s">
        <v>4086</v>
      </c>
      <c r="D744" s="2" t="s">
        <v>2273</v>
      </c>
      <c r="E744" s="2" t="s">
        <v>9</v>
      </c>
      <c r="F744" s="2" t="s">
        <v>14</v>
      </c>
      <c r="G744">
        <v>8572</v>
      </c>
      <c r="H744">
        <v>1692</v>
      </c>
      <c r="I744">
        <v>2031</v>
      </c>
    </row>
    <row r="745" spans="1:9" x14ac:dyDescent="0.25">
      <c r="A745" s="2" t="s">
        <v>2244</v>
      </c>
      <c r="B745" s="2" t="s">
        <v>3879</v>
      </c>
      <c r="C745" s="2" t="s">
        <v>4086</v>
      </c>
      <c r="D745" s="2" t="s">
        <v>4600</v>
      </c>
      <c r="E745" s="2" t="s">
        <v>9</v>
      </c>
      <c r="F745" s="2" t="s">
        <v>14</v>
      </c>
      <c r="G745">
        <v>8572</v>
      </c>
      <c r="H745">
        <v>1692</v>
      </c>
      <c r="I745">
        <v>2058</v>
      </c>
    </row>
    <row r="746" spans="1:9" x14ac:dyDescent="0.25">
      <c r="A746" s="2" t="s">
        <v>2247</v>
      </c>
      <c r="B746" s="2" t="s">
        <v>3880</v>
      </c>
      <c r="C746" s="2" t="s">
        <v>4086</v>
      </c>
      <c r="D746" s="2" t="s">
        <v>4601</v>
      </c>
      <c r="E746" s="2" t="s">
        <v>9</v>
      </c>
      <c r="F746" s="2" t="s">
        <v>14</v>
      </c>
      <c r="G746">
        <v>8572</v>
      </c>
      <c r="H746">
        <v>1692</v>
      </c>
      <c r="I746">
        <v>2058</v>
      </c>
    </row>
    <row r="747" spans="1:9" x14ac:dyDescent="0.25">
      <c r="A747" s="2" t="s">
        <v>2250</v>
      </c>
      <c r="B747" s="2" t="s">
        <v>3881</v>
      </c>
      <c r="C747" s="2" t="s">
        <v>4086</v>
      </c>
      <c r="D747" s="2" t="s">
        <v>3884</v>
      </c>
      <c r="E747" s="2" t="s">
        <v>9</v>
      </c>
      <c r="F747" s="2" t="s">
        <v>14</v>
      </c>
      <c r="G747">
        <v>8572</v>
      </c>
      <c r="H747">
        <v>1692</v>
      </c>
      <c r="I747">
        <v>2072</v>
      </c>
    </row>
    <row r="748" spans="1:9" x14ac:dyDescent="0.25">
      <c r="A748" s="2" t="s">
        <v>2253</v>
      </c>
      <c r="B748" s="2" t="s">
        <v>3882</v>
      </c>
      <c r="C748" s="2" t="s">
        <v>4086</v>
      </c>
      <c r="D748" s="2" t="s">
        <v>4602</v>
      </c>
      <c r="E748" s="2" t="s">
        <v>9</v>
      </c>
      <c r="F748" s="2" t="s">
        <v>14</v>
      </c>
      <c r="G748">
        <v>8572</v>
      </c>
      <c r="H748">
        <v>1692</v>
      </c>
      <c r="I748">
        <v>2058</v>
      </c>
    </row>
    <row r="749" spans="1:9" x14ac:dyDescent="0.25">
      <c r="A749" s="2" t="s">
        <v>2256</v>
      </c>
      <c r="B749" s="2" t="s">
        <v>3883</v>
      </c>
      <c r="C749" s="2" t="s">
        <v>4086</v>
      </c>
      <c r="D749" s="2" t="s">
        <v>4603</v>
      </c>
      <c r="E749" s="2" t="s">
        <v>9</v>
      </c>
      <c r="F749" s="2" t="s">
        <v>14</v>
      </c>
      <c r="G749">
        <v>8572</v>
      </c>
      <c r="H749">
        <v>1692</v>
      </c>
      <c r="I749">
        <v>2097</v>
      </c>
    </row>
    <row r="750" spans="1:9" x14ac:dyDescent="0.25">
      <c r="A750" s="2" t="s">
        <v>2259</v>
      </c>
      <c r="B750" s="2" t="s">
        <v>2260</v>
      </c>
      <c r="C750" s="2" t="s">
        <v>4086</v>
      </c>
      <c r="D750" s="2" t="s">
        <v>2291</v>
      </c>
      <c r="E750" s="2" t="s">
        <v>9</v>
      </c>
      <c r="F750" s="2" t="s">
        <v>14</v>
      </c>
      <c r="G750">
        <v>8572</v>
      </c>
      <c r="H750">
        <v>1692</v>
      </c>
      <c r="I750">
        <v>2107</v>
      </c>
    </row>
    <row r="751" spans="1:9" x14ac:dyDescent="0.25">
      <c r="A751" s="2" t="s">
        <v>2262</v>
      </c>
      <c r="B751" s="2" t="s">
        <v>2263</v>
      </c>
      <c r="C751" s="2" t="s">
        <v>4086</v>
      </c>
      <c r="D751" s="2" t="s">
        <v>2294</v>
      </c>
      <c r="E751" s="2" t="s">
        <v>9</v>
      </c>
      <c r="F751" s="2" t="s">
        <v>14</v>
      </c>
      <c r="G751">
        <v>8572</v>
      </c>
      <c r="H751">
        <v>1692</v>
      </c>
      <c r="I751">
        <v>2155</v>
      </c>
    </row>
    <row r="752" spans="1:9" x14ac:dyDescent="0.25">
      <c r="A752" s="2" t="s">
        <v>2265</v>
      </c>
      <c r="B752" s="2" t="s">
        <v>2266</v>
      </c>
      <c r="C752" s="2" t="s">
        <v>4086</v>
      </c>
      <c r="D752" s="2" t="s">
        <v>4604</v>
      </c>
      <c r="E752" s="2" t="s">
        <v>9</v>
      </c>
      <c r="F752" s="2" t="s">
        <v>14</v>
      </c>
      <c r="G752">
        <v>8572</v>
      </c>
      <c r="H752">
        <v>1692</v>
      </c>
      <c r="I752">
        <v>2144</v>
      </c>
    </row>
    <row r="753" spans="1:9" x14ac:dyDescent="0.25">
      <c r="A753" s="2" t="s">
        <v>2268</v>
      </c>
      <c r="B753" s="2" t="s">
        <v>2269</v>
      </c>
      <c r="C753" s="2" t="s">
        <v>4086</v>
      </c>
      <c r="D753" s="2" t="s">
        <v>2300</v>
      </c>
      <c r="E753" s="2" t="s">
        <v>9</v>
      </c>
      <c r="F753" s="2" t="s">
        <v>14</v>
      </c>
      <c r="G753">
        <v>8572</v>
      </c>
      <c r="H753">
        <v>1692</v>
      </c>
      <c r="I753">
        <v>2079</v>
      </c>
    </row>
    <row r="754" spans="1:9" x14ac:dyDescent="0.25">
      <c r="A754" s="2" t="s">
        <v>2271</v>
      </c>
      <c r="B754" s="2" t="s">
        <v>3885</v>
      </c>
      <c r="C754" s="2" t="s">
        <v>4086</v>
      </c>
      <c r="D754" s="2" t="s">
        <v>4605</v>
      </c>
      <c r="E754" s="2" t="s">
        <v>9</v>
      </c>
      <c r="F754" s="2" t="s">
        <v>14</v>
      </c>
      <c r="G754">
        <v>8572</v>
      </c>
      <c r="H754">
        <v>1692</v>
      </c>
      <c r="I754">
        <v>2098</v>
      </c>
    </row>
    <row r="755" spans="1:9" x14ac:dyDescent="0.25">
      <c r="A755" s="2" t="s">
        <v>2274</v>
      </c>
      <c r="B755" s="2" t="s">
        <v>2275</v>
      </c>
      <c r="C755" s="2" t="s">
        <v>4086</v>
      </c>
      <c r="D755" s="2" t="s">
        <v>2306</v>
      </c>
      <c r="E755" s="2" t="s">
        <v>9</v>
      </c>
      <c r="F755" s="2" t="s">
        <v>14</v>
      </c>
      <c r="G755">
        <v>8572</v>
      </c>
      <c r="H755">
        <v>1692</v>
      </c>
      <c r="I755">
        <v>2082</v>
      </c>
    </row>
    <row r="756" spans="1:9" x14ac:dyDescent="0.25">
      <c r="A756" s="2" t="s">
        <v>2277</v>
      </c>
      <c r="B756" s="2" t="s">
        <v>4606</v>
      </c>
      <c r="C756" s="2" t="s">
        <v>4086</v>
      </c>
      <c r="D756" s="2" t="s">
        <v>2309</v>
      </c>
      <c r="E756" s="2" t="s">
        <v>9</v>
      </c>
      <c r="F756" s="2" t="s">
        <v>14</v>
      </c>
      <c r="G756">
        <v>8572</v>
      </c>
      <c r="H756">
        <v>1692</v>
      </c>
      <c r="I756">
        <v>2020</v>
      </c>
    </row>
    <row r="757" spans="1:9" x14ac:dyDescent="0.25">
      <c r="A757" s="2" t="s">
        <v>2280</v>
      </c>
      <c r="B757" s="2" t="s">
        <v>4607</v>
      </c>
      <c r="C757" s="2" t="s">
        <v>4086</v>
      </c>
      <c r="D757" s="2" t="s">
        <v>2312</v>
      </c>
      <c r="E757" s="2" t="s">
        <v>9</v>
      </c>
      <c r="F757" s="2" t="s">
        <v>14</v>
      </c>
      <c r="G757">
        <v>8572</v>
      </c>
      <c r="H757">
        <v>1692</v>
      </c>
      <c r="I757">
        <v>1965</v>
      </c>
    </row>
    <row r="758" spans="1:9" x14ac:dyDescent="0.25">
      <c r="A758" s="2" t="s">
        <v>2283</v>
      </c>
      <c r="B758" s="2" t="s">
        <v>3886</v>
      </c>
      <c r="C758" s="2" t="s">
        <v>4086</v>
      </c>
      <c r="D758" s="2" t="s">
        <v>4608</v>
      </c>
      <c r="E758" s="2" t="s">
        <v>9</v>
      </c>
      <c r="F758" s="2" t="s">
        <v>14</v>
      </c>
      <c r="G758">
        <v>8572</v>
      </c>
      <c r="H758">
        <v>1692</v>
      </c>
      <c r="I758">
        <v>1999</v>
      </c>
    </row>
    <row r="759" spans="1:9" x14ac:dyDescent="0.25">
      <c r="A759" s="2" t="s">
        <v>2286</v>
      </c>
      <c r="B759" s="2" t="s">
        <v>2287</v>
      </c>
      <c r="C759" s="2" t="s">
        <v>4086</v>
      </c>
      <c r="D759" s="2" t="s">
        <v>2318</v>
      </c>
      <c r="E759" s="2" t="s">
        <v>9</v>
      </c>
      <c r="F759" s="2" t="s">
        <v>14</v>
      </c>
      <c r="G759">
        <v>8572</v>
      </c>
      <c r="H759">
        <v>1692</v>
      </c>
      <c r="I759">
        <v>2008</v>
      </c>
    </row>
    <row r="760" spans="1:9" x14ac:dyDescent="0.25">
      <c r="A760" s="2" t="s">
        <v>2289</v>
      </c>
      <c r="B760" s="2" t="s">
        <v>4609</v>
      </c>
      <c r="C760" s="2" t="s">
        <v>4086</v>
      </c>
      <c r="D760" s="2" t="s">
        <v>2321</v>
      </c>
      <c r="E760" s="2" t="s">
        <v>9</v>
      </c>
      <c r="F760" s="2" t="s">
        <v>14</v>
      </c>
      <c r="G760">
        <v>8572</v>
      </c>
      <c r="H760">
        <v>1692</v>
      </c>
      <c r="I760">
        <v>2010</v>
      </c>
    </row>
    <row r="761" spans="1:9" x14ac:dyDescent="0.25">
      <c r="A761" s="2" t="s">
        <v>2292</v>
      </c>
      <c r="B761" s="2" t="s">
        <v>3887</v>
      </c>
      <c r="C761" s="2" t="s">
        <v>4086</v>
      </c>
      <c r="D761" s="2" t="s">
        <v>3889</v>
      </c>
      <c r="E761" s="2" t="s">
        <v>9</v>
      </c>
      <c r="F761" s="2" t="s">
        <v>14</v>
      </c>
      <c r="G761">
        <v>8572</v>
      </c>
      <c r="H761">
        <v>1692</v>
      </c>
      <c r="I761">
        <v>2023</v>
      </c>
    </row>
    <row r="762" spans="1:9" x14ac:dyDescent="0.25">
      <c r="A762" s="2" t="s">
        <v>2295</v>
      </c>
      <c r="B762" s="2" t="s">
        <v>3888</v>
      </c>
      <c r="C762" s="2" t="s">
        <v>4086</v>
      </c>
      <c r="D762" s="2" t="s">
        <v>3890</v>
      </c>
      <c r="E762" s="2" t="s">
        <v>9</v>
      </c>
      <c r="F762" s="2" t="s">
        <v>14</v>
      </c>
      <c r="G762">
        <v>8572</v>
      </c>
      <c r="H762">
        <v>1692</v>
      </c>
      <c r="I762">
        <v>2042</v>
      </c>
    </row>
    <row r="763" spans="1:9" x14ac:dyDescent="0.25">
      <c r="A763" s="2" t="s">
        <v>2298</v>
      </c>
      <c r="B763" s="2" t="s">
        <v>4610</v>
      </c>
      <c r="C763" s="2" t="s">
        <v>4086</v>
      </c>
      <c r="D763" s="2" t="s">
        <v>2330</v>
      </c>
      <c r="E763" s="2" t="s">
        <v>9</v>
      </c>
      <c r="F763" s="2" t="s">
        <v>14</v>
      </c>
      <c r="G763">
        <v>8572</v>
      </c>
      <c r="H763">
        <v>1692</v>
      </c>
      <c r="I763">
        <v>1991</v>
      </c>
    </row>
    <row r="764" spans="1:9" x14ac:dyDescent="0.25">
      <c r="A764" s="2" t="s">
        <v>2301</v>
      </c>
      <c r="B764" s="2" t="s">
        <v>2302</v>
      </c>
      <c r="C764" s="2" t="s">
        <v>4086</v>
      </c>
      <c r="D764" s="2" t="s">
        <v>2333</v>
      </c>
      <c r="E764" s="2" t="s">
        <v>9</v>
      </c>
      <c r="F764" s="2" t="s">
        <v>14</v>
      </c>
      <c r="G764">
        <v>8572</v>
      </c>
      <c r="H764">
        <v>1692</v>
      </c>
      <c r="I764">
        <v>2006</v>
      </c>
    </row>
    <row r="765" spans="1:9" x14ac:dyDescent="0.25">
      <c r="A765" s="2" t="s">
        <v>2304</v>
      </c>
      <c r="B765" s="2" t="s">
        <v>4611</v>
      </c>
      <c r="C765" s="2" t="s">
        <v>4086</v>
      </c>
      <c r="D765" s="2" t="s">
        <v>2336</v>
      </c>
      <c r="E765" s="2" t="s">
        <v>9</v>
      </c>
      <c r="F765" s="2" t="s">
        <v>14</v>
      </c>
      <c r="G765">
        <v>8572</v>
      </c>
      <c r="H765">
        <v>1692</v>
      </c>
      <c r="I765">
        <v>1928</v>
      </c>
    </row>
    <row r="766" spans="1:9" x14ac:dyDescent="0.25">
      <c r="A766" s="2" t="s">
        <v>2307</v>
      </c>
      <c r="B766" s="2" t="s">
        <v>2308</v>
      </c>
      <c r="C766" s="2" t="s">
        <v>4086</v>
      </c>
      <c r="D766" s="2" t="s">
        <v>4612</v>
      </c>
      <c r="E766" s="2" t="s">
        <v>9</v>
      </c>
      <c r="F766" s="2" t="s">
        <v>14</v>
      </c>
      <c r="G766">
        <v>8572</v>
      </c>
      <c r="H766">
        <v>1692</v>
      </c>
      <c r="I766">
        <v>1983</v>
      </c>
    </row>
    <row r="767" spans="1:9" x14ac:dyDescent="0.25">
      <c r="A767" s="2" t="s">
        <v>2310</v>
      </c>
      <c r="B767" s="2" t="s">
        <v>2311</v>
      </c>
      <c r="C767" s="2" t="s">
        <v>4086</v>
      </c>
      <c r="D767" s="2" t="s">
        <v>4613</v>
      </c>
      <c r="E767" s="2" t="s">
        <v>9</v>
      </c>
      <c r="F767" s="2" t="s">
        <v>14</v>
      </c>
      <c r="G767">
        <v>8572</v>
      </c>
      <c r="H767">
        <v>1692</v>
      </c>
      <c r="I767">
        <v>2031</v>
      </c>
    </row>
    <row r="768" spans="1:9" x14ac:dyDescent="0.25">
      <c r="A768" s="2" t="s">
        <v>2313</v>
      </c>
      <c r="B768" s="2" t="s">
        <v>3891</v>
      </c>
      <c r="C768" s="2" t="s">
        <v>4086</v>
      </c>
      <c r="D768" s="2" t="s">
        <v>4614</v>
      </c>
      <c r="E768" s="2" t="s">
        <v>9</v>
      </c>
      <c r="F768" s="2" t="s">
        <v>14</v>
      </c>
      <c r="G768">
        <v>8572</v>
      </c>
      <c r="H768">
        <v>1692</v>
      </c>
      <c r="I768">
        <v>2027</v>
      </c>
    </row>
    <row r="769" spans="1:9" x14ac:dyDescent="0.25">
      <c r="A769" s="2" t="s">
        <v>2316</v>
      </c>
      <c r="B769" s="2" t="s">
        <v>3892</v>
      </c>
      <c r="C769" s="2" t="s">
        <v>4086</v>
      </c>
      <c r="D769" s="2" t="s">
        <v>4615</v>
      </c>
      <c r="E769" s="2" t="s">
        <v>9</v>
      </c>
      <c r="F769" s="2" t="s">
        <v>14</v>
      </c>
      <c r="G769">
        <v>8572</v>
      </c>
      <c r="H769">
        <v>1692</v>
      </c>
      <c r="I769">
        <v>2025</v>
      </c>
    </row>
    <row r="770" spans="1:9" x14ac:dyDescent="0.25">
      <c r="A770" s="2" t="s">
        <v>2319</v>
      </c>
      <c r="B770" s="2" t="s">
        <v>3893</v>
      </c>
      <c r="C770" s="2" t="s">
        <v>4086</v>
      </c>
      <c r="D770" s="2" t="s">
        <v>4616</v>
      </c>
      <c r="E770" s="2" t="s">
        <v>9</v>
      </c>
      <c r="F770" s="2" t="s">
        <v>14</v>
      </c>
      <c r="G770">
        <v>8572</v>
      </c>
      <c r="H770">
        <v>1692</v>
      </c>
      <c r="I770">
        <v>1989</v>
      </c>
    </row>
    <row r="771" spans="1:9" x14ac:dyDescent="0.25">
      <c r="A771" s="2" t="s">
        <v>2322</v>
      </c>
      <c r="B771" s="2" t="s">
        <v>2323</v>
      </c>
      <c r="C771" s="2" t="s">
        <v>4086</v>
      </c>
      <c r="D771" s="2" t="s">
        <v>2354</v>
      </c>
      <c r="E771" s="2" t="s">
        <v>9</v>
      </c>
      <c r="F771" s="2" t="s">
        <v>14</v>
      </c>
      <c r="G771">
        <v>8572</v>
      </c>
      <c r="H771">
        <v>1692</v>
      </c>
      <c r="I771">
        <v>1994</v>
      </c>
    </row>
    <row r="772" spans="1:9" x14ac:dyDescent="0.25">
      <c r="A772" s="2" t="s">
        <v>2325</v>
      </c>
      <c r="B772" s="2" t="s">
        <v>2326</v>
      </c>
      <c r="C772" s="2" t="s">
        <v>4086</v>
      </c>
      <c r="D772" s="2" t="s">
        <v>2357</v>
      </c>
      <c r="E772" s="2" t="s">
        <v>9</v>
      </c>
      <c r="F772" s="2" t="s">
        <v>14</v>
      </c>
      <c r="G772">
        <v>8572</v>
      </c>
      <c r="H772">
        <v>1692</v>
      </c>
      <c r="I772">
        <v>1978</v>
      </c>
    </row>
    <row r="773" spans="1:9" x14ac:dyDescent="0.25">
      <c r="A773" s="2" t="s">
        <v>2328</v>
      </c>
      <c r="B773" s="2" t="s">
        <v>4617</v>
      </c>
      <c r="C773" s="2" t="s">
        <v>4086</v>
      </c>
      <c r="D773" s="2" t="s">
        <v>2360</v>
      </c>
      <c r="E773" s="2" t="s">
        <v>9</v>
      </c>
      <c r="F773" s="2" t="s">
        <v>14</v>
      </c>
      <c r="G773">
        <v>8572</v>
      </c>
      <c r="H773">
        <v>1692</v>
      </c>
      <c r="I773">
        <v>1960</v>
      </c>
    </row>
    <row r="774" spans="1:9" x14ac:dyDescent="0.25">
      <c r="A774" s="2" t="s">
        <v>2331</v>
      </c>
      <c r="B774" s="2" t="s">
        <v>3894</v>
      </c>
      <c r="C774" s="2" t="s">
        <v>4086</v>
      </c>
      <c r="D774" s="2" t="s">
        <v>4618</v>
      </c>
      <c r="E774" s="2" t="s">
        <v>9</v>
      </c>
      <c r="F774" s="2" t="s">
        <v>14</v>
      </c>
      <c r="G774">
        <v>8572</v>
      </c>
      <c r="H774">
        <v>1692</v>
      </c>
      <c r="I774">
        <v>1956</v>
      </c>
    </row>
    <row r="775" spans="1:9" x14ac:dyDescent="0.25">
      <c r="A775" s="2" t="s">
        <v>2334</v>
      </c>
      <c r="B775" s="2" t="s">
        <v>3895</v>
      </c>
      <c r="C775" s="2" t="s">
        <v>4086</v>
      </c>
      <c r="D775" s="2" t="s">
        <v>4619</v>
      </c>
      <c r="E775" s="2" t="s">
        <v>9</v>
      </c>
      <c r="F775" s="2" t="s">
        <v>14</v>
      </c>
      <c r="G775">
        <v>8572</v>
      </c>
      <c r="H775">
        <v>1692</v>
      </c>
      <c r="I775">
        <v>1940</v>
      </c>
    </row>
    <row r="776" spans="1:9" x14ac:dyDescent="0.25">
      <c r="A776" s="2" t="s">
        <v>2337</v>
      </c>
      <c r="B776" s="2" t="s">
        <v>4620</v>
      </c>
      <c r="C776" s="2" t="s">
        <v>4086</v>
      </c>
      <c r="D776" s="2" t="s">
        <v>2369</v>
      </c>
      <c r="E776" s="2" t="s">
        <v>9</v>
      </c>
      <c r="F776" s="2" t="s">
        <v>14</v>
      </c>
      <c r="G776">
        <v>8572</v>
      </c>
      <c r="H776">
        <v>1692</v>
      </c>
      <c r="I776">
        <v>1962</v>
      </c>
    </row>
    <row r="777" spans="1:9" x14ac:dyDescent="0.25">
      <c r="A777" s="2" t="s">
        <v>2340</v>
      </c>
      <c r="B777" s="2" t="s">
        <v>2341</v>
      </c>
      <c r="C777" s="2" t="s">
        <v>4086</v>
      </c>
      <c r="D777" s="2" t="s">
        <v>2372</v>
      </c>
      <c r="E777" s="2" t="s">
        <v>9</v>
      </c>
      <c r="F777" s="2" t="s">
        <v>14</v>
      </c>
      <c r="G777">
        <v>8572</v>
      </c>
      <c r="H777">
        <v>1692</v>
      </c>
      <c r="I777">
        <v>1939</v>
      </c>
    </row>
    <row r="778" spans="1:9" x14ac:dyDescent="0.25">
      <c r="A778" s="2" t="s">
        <v>2343</v>
      </c>
      <c r="B778" s="2" t="s">
        <v>4621</v>
      </c>
      <c r="C778" s="2" t="s">
        <v>4086</v>
      </c>
      <c r="D778" s="2" t="s">
        <v>2375</v>
      </c>
      <c r="E778" s="2" t="s">
        <v>9</v>
      </c>
      <c r="F778" s="2" t="s">
        <v>14</v>
      </c>
      <c r="G778">
        <v>8572</v>
      </c>
      <c r="H778">
        <v>1692</v>
      </c>
      <c r="I778">
        <v>1994</v>
      </c>
    </row>
    <row r="779" spans="1:9" x14ac:dyDescent="0.25">
      <c r="A779" s="2" t="s">
        <v>2346</v>
      </c>
      <c r="B779" s="2" t="s">
        <v>4622</v>
      </c>
      <c r="C779" s="2" t="s">
        <v>4086</v>
      </c>
      <c r="D779" s="2" t="s">
        <v>4623</v>
      </c>
      <c r="E779" s="2" t="s">
        <v>9</v>
      </c>
      <c r="F779" s="2" t="s">
        <v>14</v>
      </c>
      <c r="G779">
        <v>8572</v>
      </c>
      <c r="H779">
        <v>1692</v>
      </c>
      <c r="I779">
        <v>2006</v>
      </c>
    </row>
    <row r="780" spans="1:9" x14ac:dyDescent="0.25">
      <c r="A780" s="2" t="s">
        <v>2349</v>
      </c>
      <c r="B780" s="2" t="s">
        <v>3896</v>
      </c>
      <c r="C780" s="2" t="s">
        <v>4086</v>
      </c>
      <c r="D780" s="2" t="s">
        <v>4624</v>
      </c>
      <c r="E780" s="2" t="s">
        <v>9</v>
      </c>
      <c r="F780" s="2" t="s">
        <v>14</v>
      </c>
      <c r="G780">
        <v>8572</v>
      </c>
      <c r="H780">
        <v>1692</v>
      </c>
      <c r="I780">
        <v>2002</v>
      </c>
    </row>
    <row r="781" spans="1:9" x14ac:dyDescent="0.25">
      <c r="A781" s="2" t="s">
        <v>2352</v>
      </c>
      <c r="B781" s="2" t="s">
        <v>3897</v>
      </c>
      <c r="C781" s="2" t="s">
        <v>4086</v>
      </c>
      <c r="D781" s="2" t="s">
        <v>4625</v>
      </c>
      <c r="E781" s="2" t="s">
        <v>9</v>
      </c>
      <c r="F781" s="2" t="s">
        <v>14</v>
      </c>
      <c r="G781">
        <v>8572</v>
      </c>
      <c r="H781">
        <v>1692</v>
      </c>
      <c r="I781">
        <v>2005</v>
      </c>
    </row>
    <row r="782" spans="1:9" x14ac:dyDescent="0.25">
      <c r="A782" s="2" t="s">
        <v>2355</v>
      </c>
      <c r="B782" s="2" t="s">
        <v>3898</v>
      </c>
      <c r="C782" s="2" t="s">
        <v>4086</v>
      </c>
      <c r="D782" s="2" t="s">
        <v>4626</v>
      </c>
      <c r="E782" s="2" t="s">
        <v>9</v>
      </c>
      <c r="F782" s="2" t="s">
        <v>14</v>
      </c>
      <c r="G782">
        <v>8572</v>
      </c>
      <c r="H782">
        <v>1692</v>
      </c>
      <c r="I782">
        <v>2010</v>
      </c>
    </row>
    <row r="783" spans="1:9" x14ac:dyDescent="0.25">
      <c r="A783" s="2" t="s">
        <v>2358</v>
      </c>
      <c r="B783" s="2" t="s">
        <v>3899</v>
      </c>
      <c r="C783" s="2" t="s">
        <v>4086</v>
      </c>
      <c r="D783" s="2" t="s">
        <v>4627</v>
      </c>
      <c r="E783" s="2" t="s">
        <v>9</v>
      </c>
      <c r="F783" s="2" t="s">
        <v>14</v>
      </c>
      <c r="G783">
        <v>8572</v>
      </c>
      <c r="H783">
        <v>1692</v>
      </c>
      <c r="I783">
        <v>2000</v>
      </c>
    </row>
    <row r="784" spans="1:9" x14ac:dyDescent="0.25">
      <c r="A784" s="2" t="s">
        <v>2361</v>
      </c>
      <c r="B784" s="2" t="s">
        <v>3900</v>
      </c>
      <c r="C784" s="2" t="s">
        <v>4086</v>
      </c>
      <c r="D784" s="2" t="s">
        <v>3901</v>
      </c>
      <c r="E784" s="2" t="s">
        <v>9</v>
      </c>
      <c r="F784" s="2" t="s">
        <v>14</v>
      </c>
      <c r="G784">
        <v>8572</v>
      </c>
      <c r="H784">
        <v>1692</v>
      </c>
      <c r="I784">
        <v>2007</v>
      </c>
    </row>
    <row r="785" spans="1:9" x14ac:dyDescent="0.25">
      <c r="A785" s="2" t="s">
        <v>2364</v>
      </c>
      <c r="B785" s="2" t="s">
        <v>4628</v>
      </c>
      <c r="C785" s="2" t="s">
        <v>4086</v>
      </c>
      <c r="D785" s="2" t="s">
        <v>2396</v>
      </c>
      <c r="E785" s="2" t="s">
        <v>9</v>
      </c>
      <c r="F785" s="2" t="s">
        <v>14</v>
      </c>
      <c r="G785">
        <v>8572</v>
      </c>
      <c r="H785">
        <v>1692</v>
      </c>
      <c r="I785">
        <v>1998</v>
      </c>
    </row>
    <row r="786" spans="1:9" x14ac:dyDescent="0.25">
      <c r="A786" s="2" t="s">
        <v>2367</v>
      </c>
      <c r="B786" s="2" t="s">
        <v>2368</v>
      </c>
      <c r="C786" s="2" t="s">
        <v>4086</v>
      </c>
      <c r="D786" s="2" t="s">
        <v>2399</v>
      </c>
      <c r="E786" s="2" t="s">
        <v>9</v>
      </c>
      <c r="F786" s="2" t="s">
        <v>14</v>
      </c>
      <c r="G786">
        <v>8572</v>
      </c>
      <c r="H786">
        <v>1692</v>
      </c>
      <c r="I786">
        <v>1946</v>
      </c>
    </row>
    <row r="787" spans="1:9" x14ac:dyDescent="0.25">
      <c r="A787" s="2" t="s">
        <v>2370</v>
      </c>
      <c r="B787" s="2" t="s">
        <v>4629</v>
      </c>
      <c r="C787" s="2" t="s">
        <v>4086</v>
      </c>
      <c r="D787" s="2" t="s">
        <v>2402</v>
      </c>
      <c r="E787" s="2" t="s">
        <v>9</v>
      </c>
      <c r="F787" s="2" t="s">
        <v>14</v>
      </c>
      <c r="G787">
        <v>8572</v>
      </c>
      <c r="H787">
        <v>1692</v>
      </c>
      <c r="I787">
        <v>1936</v>
      </c>
    </row>
    <row r="788" spans="1:9" x14ac:dyDescent="0.25">
      <c r="A788" s="2" t="s">
        <v>2373</v>
      </c>
      <c r="B788" s="2" t="s">
        <v>4630</v>
      </c>
      <c r="C788" s="2" t="s">
        <v>4086</v>
      </c>
      <c r="D788" s="2" t="s">
        <v>2405</v>
      </c>
      <c r="E788" s="2" t="s">
        <v>9</v>
      </c>
      <c r="F788" s="2" t="s">
        <v>14</v>
      </c>
      <c r="G788">
        <v>8572</v>
      </c>
      <c r="H788">
        <v>1692</v>
      </c>
      <c r="I788">
        <v>1936</v>
      </c>
    </row>
    <row r="789" spans="1:9" x14ac:dyDescent="0.25">
      <c r="A789" s="2" t="s">
        <v>2376</v>
      </c>
      <c r="B789" s="2" t="s">
        <v>2377</v>
      </c>
      <c r="C789" s="2" t="s">
        <v>4086</v>
      </c>
      <c r="D789" s="2" t="s">
        <v>4631</v>
      </c>
      <c r="E789" s="2" t="s">
        <v>9</v>
      </c>
      <c r="F789" s="2" t="s">
        <v>14</v>
      </c>
      <c r="G789">
        <v>8572</v>
      </c>
      <c r="H789">
        <v>1692</v>
      </c>
      <c r="I789">
        <v>1958</v>
      </c>
    </row>
    <row r="790" spans="1:9" x14ac:dyDescent="0.25">
      <c r="A790" s="2" t="s">
        <v>2379</v>
      </c>
      <c r="B790" s="2" t="s">
        <v>3902</v>
      </c>
      <c r="C790" s="2" t="s">
        <v>4086</v>
      </c>
      <c r="D790" s="2" t="s">
        <v>4632</v>
      </c>
      <c r="E790" s="2" t="s">
        <v>9</v>
      </c>
      <c r="F790" s="2" t="s">
        <v>14</v>
      </c>
      <c r="G790">
        <v>8572</v>
      </c>
      <c r="H790">
        <v>1692</v>
      </c>
      <c r="I790">
        <v>1969</v>
      </c>
    </row>
    <row r="791" spans="1:9" x14ac:dyDescent="0.25">
      <c r="A791" s="2" t="s">
        <v>2382</v>
      </c>
      <c r="B791" s="2" t="s">
        <v>4633</v>
      </c>
      <c r="C791" s="2" t="s">
        <v>4086</v>
      </c>
      <c r="D791" s="2" t="s">
        <v>2414</v>
      </c>
      <c r="E791" s="2" t="s">
        <v>9</v>
      </c>
      <c r="F791" s="2" t="s">
        <v>14</v>
      </c>
      <c r="G791">
        <v>8572</v>
      </c>
      <c r="H791">
        <v>1692</v>
      </c>
      <c r="I791">
        <v>1986</v>
      </c>
    </row>
    <row r="792" spans="1:9" x14ac:dyDescent="0.25">
      <c r="A792" s="2" t="s">
        <v>2385</v>
      </c>
      <c r="B792" s="2" t="s">
        <v>4634</v>
      </c>
      <c r="C792" s="2" t="s">
        <v>4086</v>
      </c>
      <c r="D792" s="2" t="s">
        <v>2417</v>
      </c>
      <c r="E792" s="2" t="s">
        <v>9</v>
      </c>
      <c r="F792" s="2" t="s">
        <v>14</v>
      </c>
      <c r="G792">
        <v>8572</v>
      </c>
      <c r="H792">
        <v>1692</v>
      </c>
      <c r="I792">
        <v>1988</v>
      </c>
    </row>
    <row r="793" spans="1:9" x14ac:dyDescent="0.25">
      <c r="A793" s="2" t="s">
        <v>2388</v>
      </c>
      <c r="B793" s="2" t="s">
        <v>4635</v>
      </c>
      <c r="C793" s="2" t="s">
        <v>4086</v>
      </c>
      <c r="D793" s="2" t="s">
        <v>2420</v>
      </c>
      <c r="E793" s="2" t="s">
        <v>9</v>
      </c>
      <c r="F793" s="2" t="s">
        <v>14</v>
      </c>
      <c r="G793">
        <v>8572</v>
      </c>
      <c r="H793">
        <v>1692</v>
      </c>
      <c r="I793">
        <v>2031</v>
      </c>
    </row>
    <row r="794" spans="1:9" x14ac:dyDescent="0.25">
      <c r="A794" s="2" t="s">
        <v>2391</v>
      </c>
      <c r="B794" s="2" t="s">
        <v>3903</v>
      </c>
      <c r="C794" s="2" t="s">
        <v>4086</v>
      </c>
      <c r="D794" s="2" t="s">
        <v>4636</v>
      </c>
      <c r="E794" s="2" t="s">
        <v>9</v>
      </c>
      <c r="F794" s="2" t="s">
        <v>14</v>
      </c>
      <c r="G794">
        <v>8572</v>
      </c>
      <c r="H794">
        <v>1692</v>
      </c>
      <c r="I794">
        <v>1997</v>
      </c>
    </row>
    <row r="795" spans="1:9" x14ac:dyDescent="0.25">
      <c r="A795" s="2" t="s">
        <v>2394</v>
      </c>
      <c r="B795" s="2" t="s">
        <v>3904</v>
      </c>
      <c r="C795" s="2" t="s">
        <v>4086</v>
      </c>
      <c r="D795" s="2" t="s">
        <v>4637</v>
      </c>
      <c r="E795" s="2" t="s">
        <v>9</v>
      </c>
      <c r="F795" s="2" t="s">
        <v>14</v>
      </c>
      <c r="G795">
        <v>8572</v>
      </c>
      <c r="H795">
        <v>1692</v>
      </c>
      <c r="I795">
        <v>1991</v>
      </c>
    </row>
    <row r="796" spans="1:9" x14ac:dyDescent="0.25">
      <c r="A796" s="2" t="s">
        <v>2397</v>
      </c>
      <c r="B796" s="2" t="s">
        <v>4638</v>
      </c>
      <c r="C796" s="2" t="s">
        <v>4086</v>
      </c>
      <c r="D796" s="2" t="s">
        <v>2429</v>
      </c>
      <c r="E796" s="2" t="s">
        <v>9</v>
      </c>
      <c r="F796" s="2" t="s">
        <v>14</v>
      </c>
      <c r="G796">
        <v>8572</v>
      </c>
      <c r="H796">
        <v>1692</v>
      </c>
      <c r="I796">
        <v>1994</v>
      </c>
    </row>
    <row r="797" spans="1:9" x14ac:dyDescent="0.25">
      <c r="A797" s="2" t="s">
        <v>2400</v>
      </c>
      <c r="B797" s="2" t="s">
        <v>2401</v>
      </c>
      <c r="C797" s="2" t="s">
        <v>4086</v>
      </c>
      <c r="D797" s="2" t="s">
        <v>4639</v>
      </c>
      <c r="E797" s="2" t="s">
        <v>9</v>
      </c>
      <c r="F797" s="2" t="s">
        <v>14</v>
      </c>
      <c r="G797">
        <v>8572</v>
      </c>
      <c r="H797">
        <v>1692</v>
      </c>
      <c r="I797">
        <v>1993</v>
      </c>
    </row>
    <row r="798" spans="1:9" x14ac:dyDescent="0.25">
      <c r="A798" s="2" t="s">
        <v>2403</v>
      </c>
      <c r="B798" s="2" t="s">
        <v>3906</v>
      </c>
      <c r="C798" s="2" t="s">
        <v>4086</v>
      </c>
      <c r="D798" s="2" t="s">
        <v>4640</v>
      </c>
      <c r="E798" s="2" t="s">
        <v>9</v>
      </c>
      <c r="F798" s="2" t="s">
        <v>14</v>
      </c>
      <c r="G798">
        <v>8572</v>
      </c>
      <c r="H798">
        <v>1692</v>
      </c>
      <c r="I798">
        <v>2001</v>
      </c>
    </row>
    <row r="799" spans="1:9" x14ac:dyDescent="0.25">
      <c r="A799" s="2" t="s">
        <v>2406</v>
      </c>
      <c r="B799" s="2" t="s">
        <v>4641</v>
      </c>
      <c r="C799" s="2" t="s">
        <v>4086</v>
      </c>
      <c r="D799" s="2" t="s">
        <v>2438</v>
      </c>
      <c r="E799" s="2" t="s">
        <v>9</v>
      </c>
      <c r="F799" s="2" t="s">
        <v>14</v>
      </c>
      <c r="G799">
        <v>8572</v>
      </c>
      <c r="H799">
        <v>1692</v>
      </c>
      <c r="I799">
        <v>1964</v>
      </c>
    </row>
    <row r="800" spans="1:9" x14ac:dyDescent="0.25">
      <c r="A800" s="2" t="s">
        <v>2409</v>
      </c>
      <c r="B800" s="2" t="s">
        <v>3907</v>
      </c>
      <c r="C800" s="2" t="s">
        <v>4086</v>
      </c>
      <c r="D800" s="2" t="s">
        <v>4642</v>
      </c>
      <c r="E800" s="2" t="s">
        <v>9</v>
      </c>
      <c r="F800" s="2" t="s">
        <v>14</v>
      </c>
      <c r="G800">
        <v>8572</v>
      </c>
      <c r="H800">
        <v>1692</v>
      </c>
      <c r="I800">
        <v>2004</v>
      </c>
    </row>
    <row r="801" spans="1:9" x14ac:dyDescent="0.25">
      <c r="A801" s="2" t="s">
        <v>2412</v>
      </c>
      <c r="B801" s="2" t="s">
        <v>2413</v>
      </c>
      <c r="C801" s="2" t="s">
        <v>4086</v>
      </c>
      <c r="D801" s="2" t="s">
        <v>2444</v>
      </c>
      <c r="E801" s="2" t="s">
        <v>9</v>
      </c>
      <c r="F801" s="2" t="s">
        <v>14</v>
      </c>
      <c r="G801">
        <v>8572</v>
      </c>
      <c r="H801">
        <v>1692</v>
      </c>
      <c r="I801">
        <v>2018</v>
      </c>
    </row>
    <row r="802" spans="1:9" x14ac:dyDescent="0.25">
      <c r="A802" s="2" t="s">
        <v>2415</v>
      </c>
      <c r="B802" s="2" t="s">
        <v>2416</v>
      </c>
      <c r="C802" s="2" t="s">
        <v>4086</v>
      </c>
      <c r="D802" s="2" t="s">
        <v>2447</v>
      </c>
      <c r="E802" s="2" t="s">
        <v>9</v>
      </c>
      <c r="F802" s="2" t="s">
        <v>14</v>
      </c>
      <c r="G802">
        <v>8572</v>
      </c>
      <c r="H802">
        <v>1692</v>
      </c>
      <c r="I802">
        <v>2051</v>
      </c>
    </row>
    <row r="803" spans="1:9" x14ac:dyDescent="0.25">
      <c r="A803" s="2" t="s">
        <v>2418</v>
      </c>
      <c r="B803" s="2" t="s">
        <v>4643</v>
      </c>
      <c r="C803" s="2" t="s">
        <v>4086</v>
      </c>
      <c r="D803" s="2" t="s">
        <v>2450</v>
      </c>
      <c r="E803" s="2" t="s">
        <v>9</v>
      </c>
      <c r="F803" s="2" t="s">
        <v>14</v>
      </c>
      <c r="G803">
        <v>8572</v>
      </c>
      <c r="H803">
        <v>1692</v>
      </c>
      <c r="I803">
        <v>2041</v>
      </c>
    </row>
    <row r="804" spans="1:9" x14ac:dyDescent="0.25">
      <c r="A804" s="2" t="s">
        <v>2421</v>
      </c>
      <c r="B804" s="2" t="s">
        <v>3908</v>
      </c>
      <c r="C804" s="2" t="s">
        <v>4086</v>
      </c>
      <c r="D804" s="2" t="s">
        <v>4644</v>
      </c>
      <c r="E804" s="2" t="s">
        <v>9</v>
      </c>
      <c r="F804" s="2" t="s">
        <v>14</v>
      </c>
      <c r="G804">
        <v>8572</v>
      </c>
      <c r="H804">
        <v>1692</v>
      </c>
      <c r="I804">
        <v>2047</v>
      </c>
    </row>
    <row r="805" spans="1:9" x14ac:dyDescent="0.25">
      <c r="A805" s="2" t="s">
        <v>2424</v>
      </c>
      <c r="B805" s="2" t="s">
        <v>3909</v>
      </c>
      <c r="C805" s="2" t="s">
        <v>4086</v>
      </c>
      <c r="D805" s="2" t="s">
        <v>4645</v>
      </c>
      <c r="E805" s="2" t="s">
        <v>9</v>
      </c>
      <c r="F805" s="2" t="s">
        <v>14</v>
      </c>
      <c r="G805">
        <v>8572</v>
      </c>
      <c r="H805">
        <v>1692</v>
      </c>
      <c r="I805">
        <v>2062</v>
      </c>
    </row>
    <row r="806" spans="1:9" x14ac:dyDescent="0.25">
      <c r="A806" s="2" t="s">
        <v>2427</v>
      </c>
      <c r="B806" s="2" t="s">
        <v>3910</v>
      </c>
      <c r="C806" s="2" t="s">
        <v>4086</v>
      </c>
      <c r="D806" s="2" t="s">
        <v>4646</v>
      </c>
      <c r="E806" s="2" t="s">
        <v>9</v>
      </c>
      <c r="F806" s="2" t="s">
        <v>14</v>
      </c>
      <c r="G806">
        <v>8572</v>
      </c>
      <c r="H806">
        <v>1692</v>
      </c>
      <c r="I806">
        <v>2063</v>
      </c>
    </row>
    <row r="807" spans="1:9" x14ac:dyDescent="0.25">
      <c r="A807" s="2" t="s">
        <v>2430</v>
      </c>
      <c r="B807" s="2" t="s">
        <v>4647</v>
      </c>
      <c r="C807" s="2" t="s">
        <v>4086</v>
      </c>
      <c r="D807" s="2" t="s">
        <v>2462</v>
      </c>
      <c r="E807" s="2" t="s">
        <v>9</v>
      </c>
      <c r="F807" s="2" t="s">
        <v>14</v>
      </c>
      <c r="G807">
        <v>8572</v>
      </c>
      <c r="H807">
        <v>1692</v>
      </c>
      <c r="I807">
        <v>2016</v>
      </c>
    </row>
    <row r="808" spans="1:9" x14ac:dyDescent="0.25">
      <c r="A808" s="2" t="s">
        <v>2433</v>
      </c>
      <c r="B808" s="2" t="s">
        <v>4648</v>
      </c>
      <c r="C808" s="2" t="s">
        <v>4086</v>
      </c>
      <c r="D808" s="2" t="s">
        <v>3912</v>
      </c>
      <c r="E808" s="2" t="s">
        <v>9</v>
      </c>
      <c r="F808" s="2" t="s">
        <v>14</v>
      </c>
      <c r="G808">
        <v>8572</v>
      </c>
      <c r="H808">
        <v>1692</v>
      </c>
      <c r="I808">
        <v>2012</v>
      </c>
    </row>
    <row r="809" spans="1:9" x14ac:dyDescent="0.25">
      <c r="A809" s="2" t="s">
        <v>2436</v>
      </c>
      <c r="B809" s="2" t="s">
        <v>4649</v>
      </c>
      <c r="C809" s="2" t="s">
        <v>4086</v>
      </c>
      <c r="D809" s="2" t="s">
        <v>2468</v>
      </c>
      <c r="E809" s="2" t="s">
        <v>9</v>
      </c>
      <c r="F809" s="2" t="s">
        <v>14</v>
      </c>
      <c r="G809">
        <v>8572</v>
      </c>
      <c r="H809">
        <v>1692</v>
      </c>
      <c r="I809">
        <v>1987</v>
      </c>
    </row>
    <row r="810" spans="1:9" x14ac:dyDescent="0.25">
      <c r="A810" s="2" t="s">
        <v>2439</v>
      </c>
      <c r="B810" s="2" t="s">
        <v>2440</v>
      </c>
      <c r="C810" s="2" t="s">
        <v>4086</v>
      </c>
      <c r="D810" s="2" t="s">
        <v>2471</v>
      </c>
      <c r="E810" s="2" t="s">
        <v>9</v>
      </c>
      <c r="F810" s="2" t="s">
        <v>14</v>
      </c>
      <c r="G810">
        <v>8572</v>
      </c>
      <c r="H810">
        <v>1692</v>
      </c>
      <c r="I810">
        <v>1987</v>
      </c>
    </row>
    <row r="811" spans="1:9" x14ac:dyDescent="0.25">
      <c r="A811" s="2" t="s">
        <v>2442</v>
      </c>
      <c r="B811" s="2" t="s">
        <v>2443</v>
      </c>
      <c r="C811" s="2" t="s">
        <v>4086</v>
      </c>
      <c r="D811" s="2" t="s">
        <v>2474</v>
      </c>
      <c r="E811" s="2" t="s">
        <v>9</v>
      </c>
      <c r="F811" s="2" t="s">
        <v>14</v>
      </c>
      <c r="G811">
        <v>8572</v>
      </c>
      <c r="H811">
        <v>1692</v>
      </c>
      <c r="I811">
        <v>2004</v>
      </c>
    </row>
    <row r="812" spans="1:9" x14ac:dyDescent="0.25">
      <c r="A812" s="2" t="s">
        <v>2445</v>
      </c>
      <c r="B812" s="2" t="s">
        <v>2446</v>
      </c>
      <c r="C812" s="2" t="s">
        <v>4086</v>
      </c>
      <c r="D812" s="2" t="s">
        <v>4650</v>
      </c>
      <c r="E812" s="2" t="s">
        <v>9</v>
      </c>
      <c r="F812" s="2" t="s">
        <v>14</v>
      </c>
      <c r="G812">
        <v>8572</v>
      </c>
      <c r="H812">
        <v>1692</v>
      </c>
      <c r="I812">
        <v>1995</v>
      </c>
    </row>
    <row r="813" spans="1:9" x14ac:dyDescent="0.25">
      <c r="A813" s="2" t="s">
        <v>2448</v>
      </c>
      <c r="B813" s="2" t="s">
        <v>4651</v>
      </c>
      <c r="C813" s="2" t="s">
        <v>4086</v>
      </c>
      <c r="D813" s="2" t="s">
        <v>2480</v>
      </c>
      <c r="E813" s="2" t="s">
        <v>9</v>
      </c>
      <c r="F813" s="2" t="s">
        <v>14</v>
      </c>
      <c r="G813">
        <v>8572</v>
      </c>
      <c r="H813">
        <v>1692</v>
      </c>
      <c r="I813">
        <v>2051</v>
      </c>
    </row>
    <row r="814" spans="1:9" x14ac:dyDescent="0.25">
      <c r="A814" s="2" t="s">
        <v>2451</v>
      </c>
      <c r="B814" s="2" t="s">
        <v>3913</v>
      </c>
      <c r="C814" s="2" t="s">
        <v>4086</v>
      </c>
      <c r="D814" s="2" t="s">
        <v>4652</v>
      </c>
      <c r="E814" s="2" t="s">
        <v>9</v>
      </c>
      <c r="F814" s="2" t="s">
        <v>14</v>
      </c>
      <c r="G814">
        <v>8572</v>
      </c>
      <c r="H814">
        <v>1692</v>
      </c>
      <c r="I814">
        <v>2015</v>
      </c>
    </row>
    <row r="815" spans="1:9" x14ac:dyDescent="0.25">
      <c r="A815" s="2" t="s">
        <v>2454</v>
      </c>
      <c r="B815" s="2" t="s">
        <v>2455</v>
      </c>
      <c r="C815" s="2" t="s">
        <v>4086</v>
      </c>
      <c r="D815" s="2" t="s">
        <v>2486</v>
      </c>
      <c r="E815" s="2" t="s">
        <v>9</v>
      </c>
      <c r="F815" s="2" t="s">
        <v>14</v>
      </c>
      <c r="G815">
        <v>8572</v>
      </c>
      <c r="H815">
        <v>1692</v>
      </c>
      <c r="I815">
        <v>1996</v>
      </c>
    </row>
    <row r="816" spans="1:9" x14ac:dyDescent="0.25">
      <c r="A816" s="2" t="s">
        <v>2457</v>
      </c>
      <c r="B816" s="2" t="s">
        <v>3914</v>
      </c>
      <c r="C816" s="2" t="s">
        <v>4086</v>
      </c>
      <c r="D816" s="2" t="s">
        <v>4653</v>
      </c>
      <c r="E816" s="2" t="s">
        <v>9</v>
      </c>
      <c r="F816" s="2" t="s">
        <v>14</v>
      </c>
      <c r="G816">
        <v>8572</v>
      </c>
      <c r="H816">
        <v>1692</v>
      </c>
      <c r="I816">
        <v>1986</v>
      </c>
    </row>
    <row r="817" spans="1:9" x14ac:dyDescent="0.25">
      <c r="A817" s="2" t="s">
        <v>2460</v>
      </c>
      <c r="B817" s="2" t="s">
        <v>2461</v>
      </c>
      <c r="C817" s="2" t="s">
        <v>4086</v>
      </c>
      <c r="D817" s="2" t="s">
        <v>2492</v>
      </c>
      <c r="E817" s="2" t="s">
        <v>9</v>
      </c>
      <c r="F817" s="2" t="s">
        <v>14</v>
      </c>
      <c r="G817">
        <v>8572</v>
      </c>
      <c r="H817">
        <v>1692</v>
      </c>
      <c r="I817">
        <v>1981</v>
      </c>
    </row>
    <row r="818" spans="1:9" x14ac:dyDescent="0.25">
      <c r="A818" s="2" t="s">
        <v>2463</v>
      </c>
      <c r="B818" s="2" t="s">
        <v>2464</v>
      </c>
      <c r="C818" s="2" t="s">
        <v>4086</v>
      </c>
      <c r="D818" s="2" t="s">
        <v>4654</v>
      </c>
      <c r="E818" s="2" t="s">
        <v>9</v>
      </c>
      <c r="F818" s="2" t="s">
        <v>14</v>
      </c>
      <c r="G818">
        <v>8572</v>
      </c>
      <c r="H818">
        <v>1692</v>
      </c>
      <c r="I818">
        <v>1975</v>
      </c>
    </row>
    <row r="819" spans="1:9" x14ac:dyDescent="0.25">
      <c r="A819" s="2" t="s">
        <v>2466</v>
      </c>
      <c r="B819" s="2" t="s">
        <v>4655</v>
      </c>
      <c r="C819" s="2" t="s">
        <v>4086</v>
      </c>
      <c r="D819" s="2" t="s">
        <v>2498</v>
      </c>
      <c r="E819" s="2" t="s">
        <v>9</v>
      </c>
      <c r="F819" s="2" t="s">
        <v>14</v>
      </c>
      <c r="G819">
        <v>8572</v>
      </c>
      <c r="H819">
        <v>1692</v>
      </c>
      <c r="I819">
        <v>1970</v>
      </c>
    </row>
    <row r="820" spans="1:9" x14ac:dyDescent="0.25">
      <c r="A820" s="2" t="s">
        <v>2469</v>
      </c>
      <c r="B820" s="2" t="s">
        <v>4656</v>
      </c>
      <c r="C820" s="2" t="s">
        <v>4086</v>
      </c>
      <c r="D820" s="2" t="s">
        <v>2501</v>
      </c>
      <c r="E820" s="2" t="s">
        <v>9</v>
      </c>
      <c r="F820" s="2" t="s">
        <v>14</v>
      </c>
      <c r="G820">
        <v>8572</v>
      </c>
      <c r="H820">
        <v>1692</v>
      </c>
      <c r="I820">
        <v>1976</v>
      </c>
    </row>
    <row r="821" spans="1:9" x14ac:dyDescent="0.25">
      <c r="A821" s="2" t="s">
        <v>2472</v>
      </c>
      <c r="B821" s="2" t="s">
        <v>4657</v>
      </c>
      <c r="C821" s="2" t="s">
        <v>4086</v>
      </c>
      <c r="D821" s="2" t="s">
        <v>2504</v>
      </c>
      <c r="E821" s="2" t="s">
        <v>9</v>
      </c>
      <c r="F821" s="2" t="s">
        <v>14</v>
      </c>
      <c r="G821">
        <v>8572</v>
      </c>
      <c r="H821">
        <v>1692</v>
      </c>
      <c r="I821">
        <v>2003</v>
      </c>
    </row>
    <row r="822" spans="1:9" x14ac:dyDescent="0.25">
      <c r="A822" s="2" t="s">
        <v>2475</v>
      </c>
      <c r="B822" s="2" t="s">
        <v>4658</v>
      </c>
      <c r="C822" s="2" t="s">
        <v>4086</v>
      </c>
      <c r="D822" s="2" t="s">
        <v>2507</v>
      </c>
      <c r="E822" s="2" t="s">
        <v>9</v>
      </c>
      <c r="F822" s="2" t="s">
        <v>14</v>
      </c>
      <c r="G822">
        <v>8572</v>
      </c>
      <c r="H822">
        <v>1692</v>
      </c>
      <c r="I822">
        <v>2047</v>
      </c>
    </row>
    <row r="823" spans="1:9" x14ac:dyDescent="0.25">
      <c r="A823" s="2" t="s">
        <v>2478</v>
      </c>
      <c r="B823" s="2" t="s">
        <v>3916</v>
      </c>
      <c r="C823" s="2" t="s">
        <v>4086</v>
      </c>
      <c r="D823" s="2" t="s">
        <v>3919</v>
      </c>
      <c r="E823" s="2" t="s">
        <v>9</v>
      </c>
      <c r="F823" s="2" t="s">
        <v>14</v>
      </c>
      <c r="G823">
        <v>8572</v>
      </c>
      <c r="H823">
        <v>1692</v>
      </c>
      <c r="I823">
        <v>2058</v>
      </c>
    </row>
    <row r="824" spans="1:9" x14ac:dyDescent="0.25">
      <c r="A824" s="2" t="s">
        <v>2481</v>
      </c>
      <c r="B824" s="2" t="s">
        <v>2482</v>
      </c>
      <c r="C824" s="2" t="s">
        <v>4086</v>
      </c>
      <c r="D824" s="2" t="s">
        <v>2513</v>
      </c>
      <c r="E824" s="2" t="s">
        <v>9</v>
      </c>
      <c r="F824" s="2" t="s">
        <v>14</v>
      </c>
      <c r="G824">
        <v>8572</v>
      </c>
      <c r="H824">
        <v>1692</v>
      </c>
      <c r="I824">
        <v>2088</v>
      </c>
    </row>
    <row r="825" spans="1:9" x14ac:dyDescent="0.25">
      <c r="A825" s="2" t="s">
        <v>2484</v>
      </c>
      <c r="B825" s="2" t="s">
        <v>2485</v>
      </c>
      <c r="C825" s="2" t="s">
        <v>4086</v>
      </c>
      <c r="D825" s="2" t="s">
        <v>2516</v>
      </c>
      <c r="E825" s="2" t="s">
        <v>9</v>
      </c>
      <c r="F825" s="2" t="s">
        <v>14</v>
      </c>
      <c r="G825">
        <v>8572</v>
      </c>
      <c r="H825">
        <v>1692</v>
      </c>
      <c r="I825">
        <v>2199</v>
      </c>
    </row>
    <row r="826" spans="1:9" x14ac:dyDescent="0.25">
      <c r="A826" s="2" t="s">
        <v>2487</v>
      </c>
      <c r="B826" s="2" t="s">
        <v>3917</v>
      </c>
      <c r="C826" s="2" t="s">
        <v>4086</v>
      </c>
      <c r="D826" s="2" t="s">
        <v>4659</v>
      </c>
      <c r="E826" s="2" t="s">
        <v>9</v>
      </c>
      <c r="F826" s="2" t="s">
        <v>14</v>
      </c>
      <c r="G826">
        <v>8572</v>
      </c>
      <c r="H826">
        <v>1692</v>
      </c>
      <c r="I826">
        <v>2204</v>
      </c>
    </row>
    <row r="827" spans="1:9" x14ac:dyDescent="0.25">
      <c r="A827" s="2" t="s">
        <v>2490</v>
      </c>
      <c r="B827" s="2" t="s">
        <v>2491</v>
      </c>
      <c r="C827" s="2" t="s">
        <v>4086</v>
      </c>
      <c r="D827" s="2" t="s">
        <v>4660</v>
      </c>
      <c r="E827" s="2" t="s">
        <v>9</v>
      </c>
      <c r="F827" s="2" t="s">
        <v>14</v>
      </c>
      <c r="G827">
        <v>8572</v>
      </c>
      <c r="H827">
        <v>1692</v>
      </c>
      <c r="I827">
        <v>2259</v>
      </c>
    </row>
    <row r="828" spans="1:9" x14ac:dyDescent="0.25">
      <c r="A828" s="2" t="s">
        <v>2493</v>
      </c>
      <c r="B828" s="2" t="s">
        <v>2494</v>
      </c>
      <c r="C828" s="2" t="s">
        <v>4086</v>
      </c>
      <c r="D828" s="2" t="s">
        <v>4661</v>
      </c>
      <c r="E828" s="2" t="s">
        <v>9</v>
      </c>
      <c r="F828" s="2" t="s">
        <v>14</v>
      </c>
      <c r="G828">
        <v>8572</v>
      </c>
      <c r="H828">
        <v>1692</v>
      </c>
      <c r="I828">
        <v>2170</v>
      </c>
    </row>
    <row r="829" spans="1:9" x14ac:dyDescent="0.25">
      <c r="A829" s="2" t="s">
        <v>2496</v>
      </c>
      <c r="B829" s="2" t="s">
        <v>3920</v>
      </c>
      <c r="C829" s="2" t="s">
        <v>4086</v>
      </c>
      <c r="D829" s="2" t="s">
        <v>4662</v>
      </c>
      <c r="E829" s="2" t="s">
        <v>9</v>
      </c>
      <c r="F829" s="2" t="s">
        <v>14</v>
      </c>
      <c r="G829">
        <v>8572</v>
      </c>
      <c r="H829">
        <v>1692</v>
      </c>
      <c r="I829">
        <v>2098</v>
      </c>
    </row>
    <row r="830" spans="1:9" x14ac:dyDescent="0.25">
      <c r="A830" s="2" t="s">
        <v>2499</v>
      </c>
      <c r="B830" s="2" t="s">
        <v>3921</v>
      </c>
      <c r="C830" s="2" t="s">
        <v>4086</v>
      </c>
      <c r="D830" s="2" t="s">
        <v>4663</v>
      </c>
      <c r="E830" s="2" t="s">
        <v>9</v>
      </c>
      <c r="F830" s="2" t="s">
        <v>14</v>
      </c>
      <c r="G830">
        <v>8572</v>
      </c>
      <c r="H830">
        <v>1692</v>
      </c>
      <c r="I830">
        <v>2105</v>
      </c>
    </row>
    <row r="831" spans="1:9" x14ac:dyDescent="0.25">
      <c r="A831" s="2" t="s">
        <v>2502</v>
      </c>
      <c r="B831" s="2" t="s">
        <v>4664</v>
      </c>
      <c r="C831" s="2" t="s">
        <v>4086</v>
      </c>
      <c r="D831" s="2" t="s">
        <v>2534</v>
      </c>
      <c r="E831" s="2" t="s">
        <v>9</v>
      </c>
      <c r="F831" s="2" t="s">
        <v>14</v>
      </c>
      <c r="G831">
        <v>8572</v>
      </c>
      <c r="H831">
        <v>1692</v>
      </c>
      <c r="I831">
        <v>2131</v>
      </c>
    </row>
    <row r="832" spans="1:9" x14ac:dyDescent="0.25">
      <c r="A832" s="2" t="s">
        <v>2505</v>
      </c>
      <c r="B832" s="2" t="s">
        <v>4665</v>
      </c>
      <c r="C832" s="2" t="s">
        <v>4086</v>
      </c>
      <c r="D832" s="2" t="s">
        <v>2537</v>
      </c>
      <c r="E832" s="2" t="s">
        <v>9</v>
      </c>
      <c r="F832" s="2" t="s">
        <v>14</v>
      </c>
      <c r="G832">
        <v>8572</v>
      </c>
      <c r="H832">
        <v>1692</v>
      </c>
      <c r="I832">
        <v>2158</v>
      </c>
    </row>
    <row r="833" spans="1:9" x14ac:dyDescent="0.25">
      <c r="A833" s="2" t="s">
        <v>2508</v>
      </c>
      <c r="B833" s="2" t="s">
        <v>3922</v>
      </c>
      <c r="C833" s="2" t="s">
        <v>4086</v>
      </c>
      <c r="D833" s="2" t="s">
        <v>3925</v>
      </c>
      <c r="E833" s="2" t="s">
        <v>9</v>
      </c>
      <c r="F833" s="2" t="s">
        <v>14</v>
      </c>
      <c r="G833">
        <v>8572</v>
      </c>
      <c r="H833">
        <v>1692</v>
      </c>
      <c r="I833">
        <v>2131</v>
      </c>
    </row>
    <row r="834" spans="1:9" x14ac:dyDescent="0.25">
      <c r="A834" s="2" t="s">
        <v>2511</v>
      </c>
      <c r="B834" s="2" t="s">
        <v>3923</v>
      </c>
      <c r="C834" s="2" t="s">
        <v>4086</v>
      </c>
      <c r="D834" s="2" t="s">
        <v>4666</v>
      </c>
      <c r="E834" s="2" t="s">
        <v>9</v>
      </c>
      <c r="F834" s="2" t="s">
        <v>14</v>
      </c>
      <c r="G834">
        <v>8572</v>
      </c>
      <c r="H834">
        <v>1692</v>
      </c>
      <c r="I834">
        <v>2136</v>
      </c>
    </row>
    <row r="835" spans="1:9" x14ac:dyDescent="0.25">
      <c r="A835" s="2" t="s">
        <v>2514</v>
      </c>
      <c r="B835" s="2" t="s">
        <v>3924</v>
      </c>
      <c r="C835" s="2" t="s">
        <v>4086</v>
      </c>
      <c r="D835" s="2" t="s">
        <v>4667</v>
      </c>
      <c r="E835" s="2" t="s">
        <v>9</v>
      </c>
      <c r="F835" s="2" t="s">
        <v>14</v>
      </c>
      <c r="G835">
        <v>8572</v>
      </c>
      <c r="H835">
        <v>1692</v>
      </c>
      <c r="I835">
        <v>2094</v>
      </c>
    </row>
    <row r="836" spans="1:9" x14ac:dyDescent="0.25">
      <c r="A836" s="2" t="s">
        <v>2517</v>
      </c>
      <c r="B836" s="2" t="s">
        <v>4668</v>
      </c>
      <c r="C836" s="2" t="s">
        <v>4086</v>
      </c>
      <c r="D836" s="2" t="s">
        <v>2549</v>
      </c>
      <c r="E836" s="2" t="s">
        <v>9</v>
      </c>
      <c r="F836" s="2" t="s">
        <v>14</v>
      </c>
      <c r="G836">
        <v>8572</v>
      </c>
      <c r="H836">
        <v>1692</v>
      </c>
      <c r="I836">
        <v>2068</v>
      </c>
    </row>
    <row r="837" spans="1:9" x14ac:dyDescent="0.25">
      <c r="A837" s="2" t="s">
        <v>2520</v>
      </c>
      <c r="B837" s="2" t="s">
        <v>4669</v>
      </c>
      <c r="C837" s="2" t="s">
        <v>4086</v>
      </c>
      <c r="D837" s="2" t="s">
        <v>2552</v>
      </c>
      <c r="E837" s="2" t="s">
        <v>9</v>
      </c>
      <c r="F837" s="2" t="s">
        <v>14</v>
      </c>
      <c r="G837">
        <v>8572</v>
      </c>
      <c r="H837">
        <v>1692</v>
      </c>
      <c r="I837">
        <v>2068</v>
      </c>
    </row>
    <row r="838" spans="1:9" x14ac:dyDescent="0.25">
      <c r="A838" s="2" t="s">
        <v>2523</v>
      </c>
      <c r="B838" s="2" t="s">
        <v>2524</v>
      </c>
      <c r="C838" s="2" t="s">
        <v>4086</v>
      </c>
      <c r="D838" s="2" t="s">
        <v>4670</v>
      </c>
      <c r="E838" s="2" t="s">
        <v>9</v>
      </c>
      <c r="F838" s="2" t="s">
        <v>14</v>
      </c>
      <c r="G838">
        <v>8572</v>
      </c>
      <c r="H838">
        <v>1692</v>
      </c>
      <c r="I838">
        <v>2095</v>
      </c>
    </row>
    <row r="839" spans="1:9" x14ac:dyDescent="0.25">
      <c r="A839" s="2" t="s">
        <v>2526</v>
      </c>
      <c r="B839" s="2" t="s">
        <v>2527</v>
      </c>
      <c r="C839" s="2" t="s">
        <v>4086</v>
      </c>
      <c r="D839" s="2" t="s">
        <v>2558</v>
      </c>
      <c r="E839" s="2" t="s">
        <v>9</v>
      </c>
      <c r="F839" s="2" t="s">
        <v>14</v>
      </c>
      <c r="G839">
        <v>8572</v>
      </c>
      <c r="H839">
        <v>1692</v>
      </c>
      <c r="I839">
        <v>2076</v>
      </c>
    </row>
    <row r="840" spans="1:9" x14ac:dyDescent="0.25">
      <c r="A840" s="2" t="s">
        <v>2529</v>
      </c>
      <c r="B840" s="2" t="s">
        <v>4671</v>
      </c>
      <c r="C840" s="2" t="s">
        <v>4086</v>
      </c>
      <c r="D840" s="2" t="s">
        <v>2561</v>
      </c>
      <c r="E840" s="2" t="s">
        <v>9</v>
      </c>
      <c r="F840" s="2" t="s">
        <v>14</v>
      </c>
      <c r="G840">
        <v>8572</v>
      </c>
      <c r="H840">
        <v>1692</v>
      </c>
      <c r="I840">
        <v>2014</v>
      </c>
    </row>
    <row r="841" spans="1:9" x14ac:dyDescent="0.25">
      <c r="A841" s="2" t="s">
        <v>2532</v>
      </c>
      <c r="B841" s="2" t="s">
        <v>3926</v>
      </c>
      <c r="C841" s="2" t="s">
        <v>4086</v>
      </c>
      <c r="D841" s="2" t="s">
        <v>4672</v>
      </c>
      <c r="E841" s="2" t="s">
        <v>9</v>
      </c>
      <c r="F841" s="2" t="s">
        <v>14</v>
      </c>
      <c r="G841">
        <v>8572</v>
      </c>
      <c r="H841">
        <v>1692</v>
      </c>
      <c r="I841">
        <v>2017</v>
      </c>
    </row>
    <row r="842" spans="1:9" x14ac:dyDescent="0.25">
      <c r="A842" s="2" t="s">
        <v>2535</v>
      </c>
      <c r="B842" s="2" t="s">
        <v>2536</v>
      </c>
      <c r="C842" s="2" t="s">
        <v>4086</v>
      </c>
      <c r="D842" s="2" t="s">
        <v>4673</v>
      </c>
      <c r="E842" s="2" t="s">
        <v>9</v>
      </c>
      <c r="F842" s="2" t="s">
        <v>14</v>
      </c>
      <c r="G842">
        <v>8572</v>
      </c>
      <c r="H842">
        <v>1692</v>
      </c>
      <c r="I842">
        <v>2008</v>
      </c>
    </row>
    <row r="843" spans="1:9" x14ac:dyDescent="0.25">
      <c r="A843" s="2" t="s">
        <v>2538</v>
      </c>
      <c r="B843" s="2" t="s">
        <v>3928</v>
      </c>
      <c r="C843" s="2" t="s">
        <v>4086</v>
      </c>
      <c r="D843" s="2" t="s">
        <v>4674</v>
      </c>
      <c r="E843" s="2" t="s">
        <v>9</v>
      </c>
      <c r="F843" s="2" t="s">
        <v>14</v>
      </c>
      <c r="G843">
        <v>8572</v>
      </c>
      <c r="H843">
        <v>1692</v>
      </c>
      <c r="I843">
        <v>1991</v>
      </c>
    </row>
    <row r="844" spans="1:9" x14ac:dyDescent="0.25">
      <c r="A844" s="2" t="s">
        <v>2541</v>
      </c>
      <c r="B844" s="2" t="s">
        <v>2542</v>
      </c>
      <c r="C844" s="2" t="s">
        <v>4086</v>
      </c>
      <c r="D844" s="2" t="s">
        <v>2573</v>
      </c>
      <c r="E844" s="2" t="s">
        <v>9</v>
      </c>
      <c r="F844" s="2" t="s">
        <v>14</v>
      </c>
      <c r="G844">
        <v>8572</v>
      </c>
      <c r="H844">
        <v>1692</v>
      </c>
      <c r="I844">
        <v>1963</v>
      </c>
    </row>
    <row r="845" spans="1:9" x14ac:dyDescent="0.25">
      <c r="A845" s="2" t="s">
        <v>2544</v>
      </c>
      <c r="B845" s="2" t="s">
        <v>4675</v>
      </c>
      <c r="C845" s="2" t="s">
        <v>4086</v>
      </c>
      <c r="D845" s="2" t="s">
        <v>2576</v>
      </c>
      <c r="E845" s="2" t="s">
        <v>9</v>
      </c>
      <c r="F845" s="2" t="s">
        <v>14</v>
      </c>
      <c r="G845">
        <v>8572</v>
      </c>
      <c r="H845">
        <v>1692</v>
      </c>
      <c r="I845">
        <v>1951</v>
      </c>
    </row>
    <row r="846" spans="1:9" x14ac:dyDescent="0.25">
      <c r="A846" s="2" t="s">
        <v>2547</v>
      </c>
      <c r="B846" s="2" t="s">
        <v>4676</v>
      </c>
      <c r="C846" s="2" t="s">
        <v>4086</v>
      </c>
      <c r="D846" s="2" t="s">
        <v>2579</v>
      </c>
      <c r="E846" s="2" t="s">
        <v>9</v>
      </c>
      <c r="F846" s="2" t="s">
        <v>14</v>
      </c>
      <c r="G846">
        <v>8572</v>
      </c>
      <c r="H846">
        <v>1692</v>
      </c>
      <c r="I846">
        <v>1948</v>
      </c>
    </row>
    <row r="847" spans="1:9" x14ac:dyDescent="0.25">
      <c r="A847" s="2" t="s">
        <v>2550</v>
      </c>
      <c r="B847" s="2" t="s">
        <v>3929</v>
      </c>
      <c r="C847" s="2" t="s">
        <v>4086</v>
      </c>
      <c r="D847" s="2" t="s">
        <v>4677</v>
      </c>
      <c r="E847" s="2" t="s">
        <v>9</v>
      </c>
      <c r="F847" s="2" t="s">
        <v>14</v>
      </c>
      <c r="G847">
        <v>8572</v>
      </c>
      <c r="H847">
        <v>1692</v>
      </c>
      <c r="I847">
        <v>1958</v>
      </c>
    </row>
    <row r="848" spans="1:9" x14ac:dyDescent="0.25">
      <c r="A848" s="2" t="s">
        <v>2553</v>
      </c>
      <c r="B848" s="2" t="s">
        <v>3930</v>
      </c>
      <c r="C848" s="2" t="s">
        <v>4086</v>
      </c>
      <c r="D848" s="2" t="s">
        <v>4678</v>
      </c>
      <c r="E848" s="2" t="s">
        <v>9</v>
      </c>
      <c r="F848" s="2" t="s">
        <v>14</v>
      </c>
      <c r="G848">
        <v>8572</v>
      </c>
      <c r="H848">
        <v>1692</v>
      </c>
      <c r="I848">
        <v>1990</v>
      </c>
    </row>
    <row r="849" spans="1:9" x14ac:dyDescent="0.25">
      <c r="A849" s="2" t="s">
        <v>2556</v>
      </c>
      <c r="B849" s="2" t="s">
        <v>2557</v>
      </c>
      <c r="C849" s="2" t="s">
        <v>4086</v>
      </c>
      <c r="D849" s="2" t="s">
        <v>2588</v>
      </c>
      <c r="E849" s="2" t="s">
        <v>9</v>
      </c>
      <c r="F849" s="2" t="s">
        <v>14</v>
      </c>
      <c r="G849">
        <v>8572</v>
      </c>
      <c r="H849">
        <v>1692</v>
      </c>
      <c r="I849">
        <v>1974</v>
      </c>
    </row>
    <row r="850" spans="1:9" x14ac:dyDescent="0.25">
      <c r="A850" s="2" t="s">
        <v>2559</v>
      </c>
      <c r="B850" s="2" t="s">
        <v>4679</v>
      </c>
      <c r="C850" s="2" t="s">
        <v>4086</v>
      </c>
      <c r="D850" s="2" t="s">
        <v>2591</v>
      </c>
      <c r="E850" s="2" t="s">
        <v>9</v>
      </c>
      <c r="F850" s="2" t="s">
        <v>14</v>
      </c>
      <c r="G850">
        <v>8572</v>
      </c>
      <c r="H850">
        <v>1692</v>
      </c>
      <c r="I850">
        <v>1950</v>
      </c>
    </row>
    <row r="851" spans="1:9" x14ac:dyDescent="0.25">
      <c r="A851" s="2" t="s">
        <v>2562</v>
      </c>
      <c r="B851" s="2" t="s">
        <v>4680</v>
      </c>
      <c r="C851" s="2" t="s">
        <v>4086</v>
      </c>
      <c r="D851" s="2" t="s">
        <v>2594</v>
      </c>
      <c r="E851" s="2" t="s">
        <v>9</v>
      </c>
      <c r="F851" s="2" t="s">
        <v>14</v>
      </c>
      <c r="G851">
        <v>8572</v>
      </c>
      <c r="H851">
        <v>1692</v>
      </c>
      <c r="I851">
        <v>1939</v>
      </c>
    </row>
    <row r="852" spans="1:9" x14ac:dyDescent="0.25">
      <c r="A852" s="2" t="s">
        <v>2565</v>
      </c>
      <c r="B852" s="2" t="s">
        <v>4681</v>
      </c>
      <c r="C852" s="2" t="s">
        <v>4086</v>
      </c>
      <c r="D852" s="2" t="s">
        <v>2597</v>
      </c>
      <c r="E852" s="2" t="s">
        <v>9</v>
      </c>
      <c r="F852" s="2" t="s">
        <v>14</v>
      </c>
      <c r="G852">
        <v>8572</v>
      </c>
      <c r="H852">
        <v>1692</v>
      </c>
      <c r="I852">
        <v>1934</v>
      </c>
    </row>
    <row r="853" spans="1:9" x14ac:dyDescent="0.25">
      <c r="A853" s="2" t="s">
        <v>2568</v>
      </c>
      <c r="B853" s="2" t="s">
        <v>3931</v>
      </c>
      <c r="C853" s="2" t="s">
        <v>4086</v>
      </c>
      <c r="D853" s="2" t="s">
        <v>4682</v>
      </c>
      <c r="E853" s="2" t="s">
        <v>9</v>
      </c>
      <c r="F853" s="2" t="s">
        <v>14</v>
      </c>
      <c r="G853">
        <v>8572</v>
      </c>
      <c r="H853">
        <v>1692</v>
      </c>
      <c r="I853">
        <v>1929</v>
      </c>
    </row>
    <row r="854" spans="1:9" x14ac:dyDescent="0.25">
      <c r="A854" s="2" t="s">
        <v>2571</v>
      </c>
      <c r="B854" s="2" t="s">
        <v>3932</v>
      </c>
      <c r="C854" s="2" t="s">
        <v>4086</v>
      </c>
      <c r="D854" s="2" t="s">
        <v>4683</v>
      </c>
      <c r="E854" s="2" t="s">
        <v>9</v>
      </c>
      <c r="F854" s="2" t="s">
        <v>14</v>
      </c>
      <c r="G854">
        <v>8572</v>
      </c>
      <c r="H854">
        <v>1692</v>
      </c>
      <c r="I854">
        <v>1926</v>
      </c>
    </row>
    <row r="855" spans="1:9" x14ac:dyDescent="0.25">
      <c r="A855" s="2" t="s">
        <v>2574</v>
      </c>
      <c r="B855" s="2" t="s">
        <v>4684</v>
      </c>
      <c r="C855" s="2" t="s">
        <v>4086</v>
      </c>
      <c r="D855" s="2" t="s">
        <v>2606</v>
      </c>
      <c r="E855" s="2" t="s">
        <v>9</v>
      </c>
      <c r="F855" s="2" t="s">
        <v>14</v>
      </c>
      <c r="G855">
        <v>8572</v>
      </c>
      <c r="H855">
        <v>1692</v>
      </c>
      <c r="I855">
        <v>1923</v>
      </c>
    </row>
    <row r="856" spans="1:9" x14ac:dyDescent="0.25">
      <c r="A856" s="2" t="s">
        <v>2577</v>
      </c>
      <c r="B856" s="2" t="s">
        <v>2578</v>
      </c>
      <c r="C856" s="2" t="s">
        <v>4086</v>
      </c>
      <c r="D856" s="2" t="s">
        <v>2609</v>
      </c>
      <c r="E856" s="2" t="s">
        <v>9</v>
      </c>
      <c r="F856" s="2" t="s">
        <v>14</v>
      </c>
      <c r="G856">
        <v>8572</v>
      </c>
      <c r="H856">
        <v>1692</v>
      </c>
      <c r="I856">
        <v>1937</v>
      </c>
    </row>
    <row r="857" spans="1:9" x14ac:dyDescent="0.25">
      <c r="A857" s="2" t="s">
        <v>2580</v>
      </c>
      <c r="B857" s="2" t="s">
        <v>3933</v>
      </c>
      <c r="C857" s="2" t="s">
        <v>4086</v>
      </c>
      <c r="D857" s="2" t="s">
        <v>4685</v>
      </c>
      <c r="E857" s="2" t="s">
        <v>9</v>
      </c>
      <c r="F857" s="2" t="s">
        <v>14</v>
      </c>
      <c r="G857">
        <v>8572</v>
      </c>
      <c r="H857">
        <v>1692</v>
      </c>
      <c r="I857">
        <v>1922</v>
      </c>
    </row>
    <row r="858" spans="1:9" x14ac:dyDescent="0.25">
      <c r="A858" s="2" t="s">
        <v>2583</v>
      </c>
      <c r="B858" s="2" t="s">
        <v>3934</v>
      </c>
      <c r="C858" s="2" t="s">
        <v>4086</v>
      </c>
      <c r="D858" s="2" t="s">
        <v>4686</v>
      </c>
      <c r="E858" s="2" t="s">
        <v>9</v>
      </c>
      <c r="F858" s="2" t="s">
        <v>14</v>
      </c>
      <c r="G858">
        <v>8572</v>
      </c>
      <c r="H858">
        <v>1692</v>
      </c>
      <c r="I858">
        <v>1905</v>
      </c>
    </row>
    <row r="859" spans="1:9" x14ac:dyDescent="0.25">
      <c r="A859" s="2" t="s">
        <v>2586</v>
      </c>
      <c r="B859" s="2" t="s">
        <v>4687</v>
      </c>
      <c r="C859" s="2" t="s">
        <v>4086</v>
      </c>
      <c r="D859" s="2" t="s">
        <v>2618</v>
      </c>
      <c r="E859" s="2" t="s">
        <v>9</v>
      </c>
      <c r="F859" s="2" t="s">
        <v>14</v>
      </c>
      <c r="G859">
        <v>8572</v>
      </c>
      <c r="H859">
        <v>1692</v>
      </c>
      <c r="I859">
        <v>1895</v>
      </c>
    </row>
    <row r="860" spans="1:9" x14ac:dyDescent="0.25">
      <c r="A860" s="2" t="s">
        <v>2589</v>
      </c>
      <c r="B860" s="2" t="s">
        <v>4688</v>
      </c>
      <c r="C860" s="2" t="s">
        <v>4086</v>
      </c>
      <c r="D860" s="2" t="s">
        <v>2621</v>
      </c>
      <c r="E860" s="2" t="s">
        <v>9</v>
      </c>
      <c r="F860" s="2" t="s">
        <v>14</v>
      </c>
      <c r="G860">
        <v>8572</v>
      </c>
      <c r="H860">
        <v>1692</v>
      </c>
      <c r="I860">
        <v>1932</v>
      </c>
    </row>
    <row r="861" spans="1:9" x14ac:dyDescent="0.25">
      <c r="A861" s="2" t="s">
        <v>2592</v>
      </c>
      <c r="B861" s="2" t="s">
        <v>4689</v>
      </c>
      <c r="C861" s="2" t="s">
        <v>4086</v>
      </c>
      <c r="D861" s="2" t="s">
        <v>2624</v>
      </c>
      <c r="E861" s="2" t="s">
        <v>9</v>
      </c>
      <c r="F861" s="2" t="s">
        <v>14</v>
      </c>
      <c r="G861">
        <v>8572</v>
      </c>
      <c r="H861">
        <v>1692</v>
      </c>
      <c r="I861">
        <v>2026</v>
      </c>
    </row>
    <row r="862" spans="1:9" x14ac:dyDescent="0.25">
      <c r="A862" s="2" t="s">
        <v>2595</v>
      </c>
      <c r="B862" s="2" t="s">
        <v>4690</v>
      </c>
      <c r="C862" s="2" t="s">
        <v>4086</v>
      </c>
      <c r="D862" s="2" t="s">
        <v>2627</v>
      </c>
      <c r="E862" s="2" t="s">
        <v>9</v>
      </c>
      <c r="F862" s="2" t="s">
        <v>14</v>
      </c>
      <c r="G862">
        <v>8572</v>
      </c>
      <c r="H862">
        <v>1692</v>
      </c>
      <c r="I862">
        <v>2004</v>
      </c>
    </row>
    <row r="863" spans="1:9" x14ac:dyDescent="0.25">
      <c r="A863" s="2" t="s">
        <v>2598</v>
      </c>
      <c r="B863" s="2" t="s">
        <v>3935</v>
      </c>
      <c r="C863" s="2" t="s">
        <v>4086</v>
      </c>
      <c r="D863" s="2" t="s">
        <v>3936</v>
      </c>
      <c r="E863" s="2" t="s">
        <v>9</v>
      </c>
      <c r="F863" s="2" t="s">
        <v>14</v>
      </c>
      <c r="G863">
        <v>8572</v>
      </c>
      <c r="H863">
        <v>1692</v>
      </c>
      <c r="I863">
        <v>2002</v>
      </c>
    </row>
    <row r="864" spans="1:9" x14ac:dyDescent="0.25">
      <c r="A864" s="2" t="s">
        <v>2601</v>
      </c>
      <c r="B864" s="2" t="s">
        <v>4691</v>
      </c>
      <c r="C864" s="2" t="s">
        <v>4086</v>
      </c>
      <c r="D864" s="2" t="s">
        <v>2633</v>
      </c>
      <c r="E864" s="2" t="s">
        <v>9</v>
      </c>
      <c r="F864" s="2" t="s">
        <v>14</v>
      </c>
      <c r="G864">
        <v>8572</v>
      </c>
      <c r="H864">
        <v>1692</v>
      </c>
      <c r="I864">
        <v>2020</v>
      </c>
    </row>
    <row r="865" spans="1:9" x14ac:dyDescent="0.25">
      <c r="A865" s="2" t="s">
        <v>2604</v>
      </c>
      <c r="B865" s="2" t="s">
        <v>4692</v>
      </c>
      <c r="C865" s="2" t="s">
        <v>4086</v>
      </c>
      <c r="D865" s="2" t="s">
        <v>2636</v>
      </c>
      <c r="E865" s="2" t="s">
        <v>9</v>
      </c>
      <c r="F865" s="2" t="s">
        <v>14</v>
      </c>
      <c r="G865">
        <v>8572</v>
      </c>
      <c r="H865">
        <v>1692</v>
      </c>
      <c r="I865">
        <v>2037</v>
      </c>
    </row>
    <row r="866" spans="1:9" x14ac:dyDescent="0.25">
      <c r="A866" s="2" t="s">
        <v>2607</v>
      </c>
      <c r="B866" s="2" t="s">
        <v>2608</v>
      </c>
      <c r="C866" s="2" t="s">
        <v>4086</v>
      </c>
      <c r="D866" s="2" t="s">
        <v>2639</v>
      </c>
      <c r="E866" s="2" t="s">
        <v>9</v>
      </c>
      <c r="F866" s="2" t="s">
        <v>14</v>
      </c>
      <c r="G866">
        <v>8572</v>
      </c>
      <c r="H866">
        <v>1692</v>
      </c>
      <c r="I866">
        <v>1949</v>
      </c>
    </row>
    <row r="867" spans="1:9" x14ac:dyDescent="0.25">
      <c r="A867" s="2" t="s">
        <v>2610</v>
      </c>
      <c r="B867" s="2" t="s">
        <v>2611</v>
      </c>
      <c r="C867" s="2" t="s">
        <v>4086</v>
      </c>
      <c r="D867" s="2" t="s">
        <v>2642</v>
      </c>
      <c r="E867" s="2" t="s">
        <v>9</v>
      </c>
      <c r="F867" s="2" t="s">
        <v>14</v>
      </c>
      <c r="G867">
        <v>8572</v>
      </c>
      <c r="H867">
        <v>1692</v>
      </c>
      <c r="I867">
        <v>1906</v>
      </c>
    </row>
    <row r="868" spans="1:9" x14ac:dyDescent="0.25">
      <c r="A868" s="2" t="s">
        <v>2613</v>
      </c>
      <c r="B868" s="2" t="s">
        <v>2614</v>
      </c>
      <c r="C868" s="2" t="s">
        <v>4086</v>
      </c>
      <c r="D868" s="2" t="s">
        <v>4693</v>
      </c>
      <c r="E868" s="2" t="s">
        <v>9</v>
      </c>
      <c r="F868" s="2" t="s">
        <v>14</v>
      </c>
      <c r="G868">
        <v>8572</v>
      </c>
      <c r="H868">
        <v>1692</v>
      </c>
      <c r="I868">
        <v>1930</v>
      </c>
    </row>
    <row r="869" spans="1:9" x14ac:dyDescent="0.25">
      <c r="A869" s="2" t="s">
        <v>2616</v>
      </c>
      <c r="B869" s="2" t="s">
        <v>4694</v>
      </c>
      <c r="C869" s="2" t="s">
        <v>4086</v>
      </c>
      <c r="D869" s="2" t="s">
        <v>2648</v>
      </c>
      <c r="E869" s="2" t="s">
        <v>9</v>
      </c>
      <c r="F869" s="2" t="s">
        <v>14</v>
      </c>
      <c r="G869">
        <v>8572</v>
      </c>
      <c r="H869">
        <v>1692</v>
      </c>
      <c r="I869">
        <v>1973</v>
      </c>
    </row>
    <row r="870" spans="1:9" x14ac:dyDescent="0.25">
      <c r="A870" s="2" t="s">
        <v>2619</v>
      </c>
      <c r="B870" s="2" t="s">
        <v>3937</v>
      </c>
      <c r="C870" s="2" t="s">
        <v>4086</v>
      </c>
      <c r="D870" s="2" t="s">
        <v>4695</v>
      </c>
      <c r="E870" s="2" t="s">
        <v>9</v>
      </c>
      <c r="F870" s="2" t="s">
        <v>14</v>
      </c>
      <c r="G870">
        <v>8572</v>
      </c>
      <c r="H870">
        <v>1692</v>
      </c>
      <c r="I870">
        <v>1933</v>
      </c>
    </row>
    <row r="871" spans="1:9" x14ac:dyDescent="0.25">
      <c r="A871" s="2" t="s">
        <v>2622</v>
      </c>
      <c r="B871" s="2" t="s">
        <v>2623</v>
      </c>
      <c r="C871" s="2" t="s">
        <v>4086</v>
      </c>
      <c r="D871" s="2" t="s">
        <v>2654</v>
      </c>
      <c r="E871" s="2" t="s">
        <v>9</v>
      </c>
      <c r="F871" s="2" t="s">
        <v>14</v>
      </c>
      <c r="G871">
        <v>8572</v>
      </c>
      <c r="H871">
        <v>1692</v>
      </c>
      <c r="I871">
        <v>1920</v>
      </c>
    </row>
    <row r="872" spans="1:9" x14ac:dyDescent="0.25">
      <c r="A872" s="2" t="s">
        <v>2625</v>
      </c>
      <c r="B872" s="2" t="s">
        <v>3938</v>
      </c>
      <c r="C872" s="2" t="s">
        <v>4086</v>
      </c>
      <c r="D872" s="2" t="s">
        <v>4696</v>
      </c>
      <c r="E872" s="2" t="s">
        <v>9</v>
      </c>
      <c r="F872" s="2" t="s">
        <v>14</v>
      </c>
      <c r="G872">
        <v>8572</v>
      </c>
      <c r="H872">
        <v>1692</v>
      </c>
      <c r="I872">
        <v>1947</v>
      </c>
    </row>
    <row r="873" spans="1:9" x14ac:dyDescent="0.25">
      <c r="A873" s="2" t="s">
        <v>2628</v>
      </c>
      <c r="B873" s="2" t="s">
        <v>2629</v>
      </c>
      <c r="C873" s="2" t="s">
        <v>4086</v>
      </c>
      <c r="D873" s="2" t="s">
        <v>2660</v>
      </c>
      <c r="E873" s="2" t="s">
        <v>9</v>
      </c>
      <c r="F873" s="2" t="s">
        <v>14</v>
      </c>
      <c r="G873">
        <v>8572</v>
      </c>
      <c r="H873">
        <v>1692</v>
      </c>
      <c r="I873">
        <v>1970</v>
      </c>
    </row>
    <row r="874" spans="1:9" x14ac:dyDescent="0.25">
      <c r="A874" s="2" t="s">
        <v>2631</v>
      </c>
      <c r="B874" s="2" t="s">
        <v>4697</v>
      </c>
      <c r="C874" s="2" t="s">
        <v>4086</v>
      </c>
      <c r="D874" s="2" t="s">
        <v>4698</v>
      </c>
      <c r="E874" s="2" t="s">
        <v>9</v>
      </c>
      <c r="F874" s="2" t="s">
        <v>14</v>
      </c>
      <c r="G874">
        <v>8572</v>
      </c>
      <c r="H874">
        <v>1692</v>
      </c>
      <c r="I874">
        <v>1930</v>
      </c>
    </row>
    <row r="875" spans="1:9" x14ac:dyDescent="0.25">
      <c r="A875" s="2" t="s">
        <v>2634</v>
      </c>
      <c r="B875" s="2" t="s">
        <v>4699</v>
      </c>
      <c r="C875" s="2" t="s">
        <v>4086</v>
      </c>
      <c r="D875" s="2" t="s">
        <v>2666</v>
      </c>
      <c r="E875" s="2" t="s">
        <v>9</v>
      </c>
      <c r="F875" s="2" t="s">
        <v>14</v>
      </c>
      <c r="G875">
        <v>8572</v>
      </c>
      <c r="H875">
        <v>1692</v>
      </c>
      <c r="I875">
        <v>1928</v>
      </c>
    </row>
    <row r="876" spans="1:9" x14ac:dyDescent="0.25">
      <c r="A876" s="2" t="s">
        <v>2637</v>
      </c>
      <c r="B876" s="2" t="s">
        <v>3939</v>
      </c>
      <c r="C876" s="2" t="s">
        <v>4086</v>
      </c>
      <c r="D876" s="2" t="s">
        <v>4700</v>
      </c>
      <c r="E876" s="2" t="s">
        <v>9</v>
      </c>
      <c r="F876" s="2" t="s">
        <v>14</v>
      </c>
      <c r="G876">
        <v>8572</v>
      </c>
      <c r="H876">
        <v>1692</v>
      </c>
      <c r="I876">
        <v>1996</v>
      </c>
    </row>
    <row r="877" spans="1:9" x14ac:dyDescent="0.25">
      <c r="A877" s="2" t="s">
        <v>2640</v>
      </c>
      <c r="B877" s="2" t="s">
        <v>4701</v>
      </c>
      <c r="C877" s="2" t="s">
        <v>4086</v>
      </c>
      <c r="D877" s="2" t="s">
        <v>2672</v>
      </c>
      <c r="E877" s="2" t="s">
        <v>9</v>
      </c>
      <c r="F877" s="2" t="s">
        <v>14</v>
      </c>
      <c r="G877">
        <v>8572</v>
      </c>
      <c r="H877">
        <v>1692</v>
      </c>
      <c r="I877">
        <v>1936</v>
      </c>
    </row>
    <row r="878" spans="1:9" x14ac:dyDescent="0.25">
      <c r="A878" s="2" t="s">
        <v>2643</v>
      </c>
      <c r="B878" s="2" t="s">
        <v>2644</v>
      </c>
      <c r="C878" s="2" t="s">
        <v>4086</v>
      </c>
      <c r="D878" s="2" t="s">
        <v>2675</v>
      </c>
      <c r="E878" s="2" t="s">
        <v>9</v>
      </c>
      <c r="F878" s="2" t="s">
        <v>14</v>
      </c>
      <c r="G878">
        <v>8572</v>
      </c>
      <c r="H878">
        <v>1692</v>
      </c>
      <c r="I878">
        <v>1917</v>
      </c>
    </row>
    <row r="879" spans="1:9" x14ac:dyDescent="0.25">
      <c r="A879" s="2" t="s">
        <v>2646</v>
      </c>
      <c r="B879" s="2" t="s">
        <v>4702</v>
      </c>
      <c r="C879" s="2" t="s">
        <v>4086</v>
      </c>
      <c r="D879" s="2" t="s">
        <v>2678</v>
      </c>
      <c r="E879" s="2" t="s">
        <v>9</v>
      </c>
      <c r="F879" s="2" t="s">
        <v>14</v>
      </c>
      <c r="G879">
        <v>8572</v>
      </c>
      <c r="H879">
        <v>1692</v>
      </c>
      <c r="I879">
        <v>1945</v>
      </c>
    </row>
    <row r="880" spans="1:9" x14ac:dyDescent="0.25">
      <c r="A880" s="2" t="s">
        <v>2649</v>
      </c>
      <c r="B880" s="2" t="s">
        <v>2650</v>
      </c>
      <c r="C880" s="2" t="s">
        <v>4086</v>
      </c>
      <c r="D880" s="2" t="s">
        <v>2681</v>
      </c>
      <c r="E880" s="2" t="s">
        <v>9</v>
      </c>
      <c r="F880" s="2" t="s">
        <v>14</v>
      </c>
      <c r="G880">
        <v>8572</v>
      </c>
      <c r="H880">
        <v>1692</v>
      </c>
      <c r="I880">
        <v>1856</v>
      </c>
    </row>
    <row r="881" spans="1:9" x14ac:dyDescent="0.25">
      <c r="A881" s="2" t="s">
        <v>2652</v>
      </c>
      <c r="B881" s="2" t="s">
        <v>2653</v>
      </c>
      <c r="C881" s="2" t="s">
        <v>4086</v>
      </c>
      <c r="D881" s="2" t="s">
        <v>2684</v>
      </c>
      <c r="E881" s="2" t="s">
        <v>9</v>
      </c>
      <c r="F881" s="2" t="s">
        <v>14</v>
      </c>
      <c r="G881">
        <v>8572</v>
      </c>
      <c r="H881">
        <v>1692</v>
      </c>
      <c r="I881">
        <v>1842</v>
      </c>
    </row>
    <row r="882" spans="1:9" x14ac:dyDescent="0.25">
      <c r="A882" s="2" t="s">
        <v>2655</v>
      </c>
      <c r="B882" s="2" t="s">
        <v>2656</v>
      </c>
      <c r="C882" s="2" t="s">
        <v>4086</v>
      </c>
      <c r="D882" s="2" t="s">
        <v>3941</v>
      </c>
      <c r="E882" s="2" t="s">
        <v>9</v>
      </c>
      <c r="F882" s="2" t="s">
        <v>14</v>
      </c>
      <c r="G882">
        <v>8572</v>
      </c>
      <c r="H882">
        <v>1692</v>
      </c>
      <c r="I882">
        <v>1830</v>
      </c>
    </row>
    <row r="883" spans="1:9" x14ac:dyDescent="0.25">
      <c r="A883" s="2" t="s">
        <v>2658</v>
      </c>
      <c r="B883" s="2" t="s">
        <v>2659</v>
      </c>
      <c r="C883" s="2" t="s">
        <v>4086</v>
      </c>
      <c r="D883" s="2" t="s">
        <v>2690</v>
      </c>
      <c r="E883" s="2" t="s">
        <v>9</v>
      </c>
      <c r="F883" s="2" t="s">
        <v>14</v>
      </c>
      <c r="G883">
        <v>8572</v>
      </c>
      <c r="H883">
        <v>1692</v>
      </c>
      <c r="I883">
        <v>1885</v>
      </c>
    </row>
    <row r="884" spans="1:9" x14ac:dyDescent="0.25">
      <c r="A884" s="2" t="s">
        <v>2661</v>
      </c>
      <c r="B884" s="2" t="s">
        <v>4703</v>
      </c>
      <c r="C884" s="2" t="s">
        <v>4086</v>
      </c>
      <c r="D884" s="2" t="s">
        <v>2693</v>
      </c>
      <c r="E884" s="2" t="s">
        <v>9</v>
      </c>
      <c r="F884" s="2" t="s">
        <v>14</v>
      </c>
      <c r="G884">
        <v>8572</v>
      </c>
      <c r="H884">
        <v>1692</v>
      </c>
      <c r="I884">
        <v>1869</v>
      </c>
    </row>
    <row r="885" spans="1:9" x14ac:dyDescent="0.25">
      <c r="A885" s="2" t="s">
        <v>2664</v>
      </c>
      <c r="B885" s="2" t="s">
        <v>4704</v>
      </c>
      <c r="C885" s="2" t="s">
        <v>4086</v>
      </c>
      <c r="D885" s="2" t="s">
        <v>2696</v>
      </c>
      <c r="E885" s="2" t="s">
        <v>9</v>
      </c>
      <c r="F885" s="2" t="s">
        <v>14</v>
      </c>
      <c r="G885">
        <v>8572</v>
      </c>
      <c r="H885">
        <v>1692</v>
      </c>
      <c r="I885">
        <v>1848</v>
      </c>
    </row>
    <row r="886" spans="1:9" x14ac:dyDescent="0.25">
      <c r="A886" s="2" t="s">
        <v>2667</v>
      </c>
      <c r="B886" s="2" t="s">
        <v>4705</v>
      </c>
      <c r="C886" s="2" t="s">
        <v>4086</v>
      </c>
      <c r="D886" s="2" t="s">
        <v>2699</v>
      </c>
      <c r="E886" s="2" t="s">
        <v>9</v>
      </c>
      <c r="F886" s="2" t="s">
        <v>14</v>
      </c>
      <c r="G886">
        <v>8572</v>
      </c>
      <c r="H886">
        <v>1692</v>
      </c>
      <c r="I886">
        <v>1828</v>
      </c>
    </row>
    <row r="887" spans="1:9" x14ac:dyDescent="0.25">
      <c r="A887" s="2" t="s">
        <v>2670</v>
      </c>
      <c r="B887" s="2" t="s">
        <v>2671</v>
      </c>
      <c r="C887" s="2" t="s">
        <v>4086</v>
      </c>
      <c r="D887" s="2" t="s">
        <v>2702</v>
      </c>
      <c r="E887" s="2" t="s">
        <v>9</v>
      </c>
      <c r="F887" s="2" t="s">
        <v>14</v>
      </c>
      <c r="G887">
        <v>8572</v>
      </c>
      <c r="H887">
        <v>1692</v>
      </c>
      <c r="I887">
        <v>1803</v>
      </c>
    </row>
    <row r="888" spans="1:9" x14ac:dyDescent="0.25">
      <c r="A888" s="2" t="s">
        <v>2673</v>
      </c>
      <c r="B888" s="2" t="s">
        <v>2674</v>
      </c>
      <c r="C888" s="2" t="s">
        <v>4086</v>
      </c>
      <c r="D888" s="2" t="s">
        <v>3944</v>
      </c>
      <c r="E888" s="2" t="s">
        <v>9</v>
      </c>
      <c r="F888" s="2" t="s">
        <v>14</v>
      </c>
      <c r="G888">
        <v>8572</v>
      </c>
      <c r="H888">
        <v>1692</v>
      </c>
      <c r="I888">
        <v>1839</v>
      </c>
    </row>
    <row r="889" spans="1:9" x14ac:dyDescent="0.25">
      <c r="A889" s="2" t="s">
        <v>2676</v>
      </c>
      <c r="B889" s="2" t="s">
        <v>2677</v>
      </c>
      <c r="C889" s="2" t="s">
        <v>4086</v>
      </c>
      <c r="D889" s="2" t="s">
        <v>2708</v>
      </c>
      <c r="E889" s="2" t="s">
        <v>9</v>
      </c>
      <c r="F889" s="2" t="s">
        <v>14</v>
      </c>
      <c r="G889">
        <v>8572</v>
      </c>
      <c r="H889">
        <v>1692</v>
      </c>
      <c r="I889">
        <v>1854</v>
      </c>
    </row>
    <row r="890" spans="1:9" x14ac:dyDescent="0.25">
      <c r="A890" s="2" t="s">
        <v>2679</v>
      </c>
      <c r="B890" s="2" t="s">
        <v>4706</v>
      </c>
      <c r="C890" s="2" t="s">
        <v>4086</v>
      </c>
      <c r="D890" s="2" t="s">
        <v>2711</v>
      </c>
      <c r="E890" s="2" t="s">
        <v>9</v>
      </c>
      <c r="F890" s="2" t="s">
        <v>14</v>
      </c>
      <c r="G890">
        <v>8572</v>
      </c>
      <c r="H890">
        <v>1692</v>
      </c>
      <c r="I890">
        <v>1863</v>
      </c>
    </row>
    <row r="891" spans="1:9" x14ac:dyDescent="0.25">
      <c r="A891" s="2" t="s">
        <v>2682</v>
      </c>
      <c r="B891" s="2" t="s">
        <v>4707</v>
      </c>
      <c r="C891" s="2" t="s">
        <v>4086</v>
      </c>
      <c r="D891" s="2" t="s">
        <v>2714</v>
      </c>
      <c r="E891" s="2" t="s">
        <v>9</v>
      </c>
      <c r="F891" s="2" t="s">
        <v>14</v>
      </c>
      <c r="G891">
        <v>8572</v>
      </c>
      <c r="H891">
        <v>1692</v>
      </c>
      <c r="I891">
        <v>1935</v>
      </c>
    </row>
    <row r="892" spans="1:9" x14ac:dyDescent="0.25">
      <c r="A892" s="2" t="s">
        <v>2685</v>
      </c>
      <c r="B892" s="2" t="s">
        <v>4708</v>
      </c>
      <c r="C892" s="2" t="s">
        <v>4086</v>
      </c>
      <c r="D892" s="2" t="s">
        <v>2717</v>
      </c>
      <c r="E892" s="2" t="s">
        <v>9</v>
      </c>
      <c r="F892" s="2" t="s">
        <v>14</v>
      </c>
      <c r="G892">
        <v>8572</v>
      </c>
      <c r="H892">
        <v>1692</v>
      </c>
      <c r="I892">
        <v>1968</v>
      </c>
    </row>
    <row r="893" spans="1:9" x14ac:dyDescent="0.25">
      <c r="A893" s="2" t="s">
        <v>2688</v>
      </c>
      <c r="B893" s="2" t="s">
        <v>2689</v>
      </c>
      <c r="C893" s="2" t="s">
        <v>4086</v>
      </c>
      <c r="D893" s="2" t="s">
        <v>4709</v>
      </c>
      <c r="E893" s="2" t="s">
        <v>9</v>
      </c>
      <c r="F893" s="2" t="s">
        <v>14</v>
      </c>
      <c r="G893">
        <v>8572</v>
      </c>
      <c r="H893">
        <v>1692</v>
      </c>
      <c r="I893">
        <v>1933</v>
      </c>
    </row>
    <row r="894" spans="1:9" x14ac:dyDescent="0.25">
      <c r="A894" s="2" t="s">
        <v>2691</v>
      </c>
      <c r="B894" s="2" t="s">
        <v>2692</v>
      </c>
      <c r="C894" s="2" t="s">
        <v>4086</v>
      </c>
      <c r="D894" s="2" t="s">
        <v>2723</v>
      </c>
      <c r="E894" s="2" t="s">
        <v>9</v>
      </c>
      <c r="F894" s="2" t="s">
        <v>14</v>
      </c>
      <c r="G894">
        <v>8572</v>
      </c>
      <c r="H894">
        <v>1692</v>
      </c>
      <c r="I894">
        <v>1929</v>
      </c>
    </row>
    <row r="895" spans="1:9" x14ac:dyDescent="0.25">
      <c r="A895" s="2" t="s">
        <v>2694</v>
      </c>
      <c r="B895" s="2" t="s">
        <v>3945</v>
      </c>
      <c r="C895" s="2" t="s">
        <v>4086</v>
      </c>
      <c r="D895" s="2" t="s">
        <v>4710</v>
      </c>
      <c r="E895" s="2" t="s">
        <v>9</v>
      </c>
      <c r="F895" s="2" t="s">
        <v>14</v>
      </c>
      <c r="G895">
        <v>8572</v>
      </c>
      <c r="H895">
        <v>1692</v>
      </c>
      <c r="I895">
        <v>1932</v>
      </c>
    </row>
    <row r="896" spans="1:9" x14ac:dyDescent="0.25">
      <c r="A896" s="2" t="s">
        <v>2697</v>
      </c>
      <c r="B896" s="2" t="s">
        <v>2698</v>
      </c>
      <c r="C896" s="2" t="s">
        <v>4086</v>
      </c>
      <c r="D896" s="2" t="s">
        <v>2729</v>
      </c>
      <c r="E896" s="2" t="s">
        <v>9</v>
      </c>
      <c r="F896" s="2" t="s">
        <v>14</v>
      </c>
      <c r="G896">
        <v>8572</v>
      </c>
      <c r="H896">
        <v>1692</v>
      </c>
      <c r="I896">
        <v>1935</v>
      </c>
    </row>
    <row r="897" spans="1:9" x14ac:dyDescent="0.25">
      <c r="A897" s="2" t="s">
        <v>2700</v>
      </c>
      <c r="B897" s="2" t="s">
        <v>2701</v>
      </c>
      <c r="C897" s="2" t="s">
        <v>4086</v>
      </c>
      <c r="D897" s="2" t="s">
        <v>3949</v>
      </c>
      <c r="E897" s="2" t="s">
        <v>9</v>
      </c>
      <c r="F897" s="2" t="s">
        <v>14</v>
      </c>
      <c r="G897">
        <v>8572</v>
      </c>
      <c r="H897">
        <v>1692</v>
      </c>
      <c r="I897">
        <v>1937</v>
      </c>
    </row>
    <row r="898" spans="1:9" x14ac:dyDescent="0.25">
      <c r="A898" s="2" t="s">
        <v>2703</v>
      </c>
      <c r="B898" s="2" t="s">
        <v>3947</v>
      </c>
      <c r="C898" s="2" t="s">
        <v>4086</v>
      </c>
      <c r="D898" s="2" t="s">
        <v>4711</v>
      </c>
      <c r="E898" s="2" t="s">
        <v>9</v>
      </c>
      <c r="F898" s="2" t="s">
        <v>14</v>
      </c>
      <c r="G898">
        <v>8572</v>
      </c>
      <c r="H898">
        <v>1692</v>
      </c>
      <c r="I898">
        <v>1896</v>
      </c>
    </row>
    <row r="899" spans="1:9" x14ac:dyDescent="0.25">
      <c r="A899" s="2" t="s">
        <v>2706</v>
      </c>
      <c r="B899" s="2" t="s">
        <v>4712</v>
      </c>
      <c r="C899" s="2" t="s">
        <v>4086</v>
      </c>
      <c r="D899" s="2" t="s">
        <v>2738</v>
      </c>
      <c r="E899" s="2" t="s">
        <v>9</v>
      </c>
      <c r="F899" s="2" t="s">
        <v>14</v>
      </c>
      <c r="G899">
        <v>8572</v>
      </c>
      <c r="H899">
        <v>1692</v>
      </c>
      <c r="I899">
        <v>1920</v>
      </c>
    </row>
    <row r="900" spans="1:9" x14ac:dyDescent="0.25">
      <c r="A900" s="2" t="s">
        <v>2709</v>
      </c>
      <c r="B900" s="2" t="s">
        <v>3948</v>
      </c>
      <c r="C900" s="2" t="s">
        <v>4086</v>
      </c>
      <c r="D900" s="2" t="s">
        <v>4713</v>
      </c>
      <c r="E900" s="2" t="s">
        <v>9</v>
      </c>
      <c r="F900" s="2" t="s">
        <v>14</v>
      </c>
      <c r="G900">
        <v>8572</v>
      </c>
      <c r="H900">
        <v>1692</v>
      </c>
      <c r="I900">
        <v>1922</v>
      </c>
    </row>
    <row r="901" spans="1:9" x14ac:dyDescent="0.25">
      <c r="A901" s="2" t="s">
        <v>2712</v>
      </c>
      <c r="B901" s="2" t="s">
        <v>4714</v>
      </c>
      <c r="C901" s="2" t="s">
        <v>4086</v>
      </c>
      <c r="D901" s="2" t="s">
        <v>2744</v>
      </c>
      <c r="E901" s="2" t="s">
        <v>9</v>
      </c>
      <c r="F901" s="2" t="s">
        <v>14</v>
      </c>
      <c r="G901">
        <v>8572</v>
      </c>
      <c r="H901">
        <v>1692</v>
      </c>
      <c r="I901">
        <v>1926</v>
      </c>
    </row>
    <row r="902" spans="1:9" x14ac:dyDescent="0.25">
      <c r="A902" s="2" t="s">
        <v>2715</v>
      </c>
      <c r="B902" s="2" t="s">
        <v>2716</v>
      </c>
      <c r="C902" s="2" t="s">
        <v>4086</v>
      </c>
      <c r="D902" s="2" t="s">
        <v>4715</v>
      </c>
      <c r="E902" s="2" t="s">
        <v>9</v>
      </c>
      <c r="F902" s="2" t="s">
        <v>14</v>
      </c>
      <c r="G902">
        <v>8572</v>
      </c>
      <c r="H902">
        <v>1692</v>
      </c>
      <c r="I902">
        <v>1952</v>
      </c>
    </row>
    <row r="903" spans="1:9" x14ac:dyDescent="0.25">
      <c r="A903" s="2" t="s">
        <v>2718</v>
      </c>
      <c r="B903" s="2" t="s">
        <v>2719</v>
      </c>
      <c r="C903" s="2" t="s">
        <v>4086</v>
      </c>
      <c r="D903" s="2" t="s">
        <v>2750</v>
      </c>
      <c r="E903" s="2" t="s">
        <v>9</v>
      </c>
      <c r="F903" s="2" t="s">
        <v>14</v>
      </c>
      <c r="G903">
        <v>8572</v>
      </c>
      <c r="H903">
        <v>1692</v>
      </c>
      <c r="I903">
        <v>1949</v>
      </c>
    </row>
    <row r="904" spans="1:9" x14ac:dyDescent="0.25">
      <c r="A904" s="2" t="s">
        <v>2721</v>
      </c>
      <c r="B904" s="2" t="s">
        <v>2722</v>
      </c>
      <c r="C904" s="2" t="s">
        <v>4086</v>
      </c>
      <c r="D904" s="2" t="s">
        <v>2753</v>
      </c>
      <c r="E904" s="2" t="s">
        <v>9</v>
      </c>
      <c r="F904" s="2" t="s">
        <v>14</v>
      </c>
      <c r="G904">
        <v>8572</v>
      </c>
      <c r="H904">
        <v>1692</v>
      </c>
      <c r="I904">
        <v>1948</v>
      </c>
    </row>
    <row r="905" spans="1:9" x14ac:dyDescent="0.25">
      <c r="A905" s="2" t="s">
        <v>2724</v>
      </c>
      <c r="B905" s="2" t="s">
        <v>4716</v>
      </c>
      <c r="C905" s="2" t="s">
        <v>4086</v>
      </c>
      <c r="D905" s="2" t="s">
        <v>2756</v>
      </c>
      <c r="E905" s="2" t="s">
        <v>9</v>
      </c>
      <c r="F905" s="2" t="s">
        <v>14</v>
      </c>
      <c r="G905">
        <v>8572</v>
      </c>
      <c r="H905">
        <v>1692</v>
      </c>
      <c r="I905">
        <v>1908</v>
      </c>
    </row>
    <row r="906" spans="1:9" x14ac:dyDescent="0.25">
      <c r="A906" s="2" t="s">
        <v>2727</v>
      </c>
      <c r="B906" s="2" t="s">
        <v>4717</v>
      </c>
      <c r="C906" s="2" t="s">
        <v>4086</v>
      </c>
      <c r="D906" s="2" t="s">
        <v>4718</v>
      </c>
      <c r="E906" s="2" t="s">
        <v>9</v>
      </c>
      <c r="F906" s="2" t="s">
        <v>14</v>
      </c>
      <c r="G906">
        <v>8572</v>
      </c>
      <c r="H906">
        <v>1692</v>
      </c>
      <c r="I906">
        <v>1961</v>
      </c>
    </row>
    <row r="907" spans="1:9" x14ac:dyDescent="0.25">
      <c r="A907" s="2" t="s">
        <v>2730</v>
      </c>
      <c r="B907" s="2" t="s">
        <v>4719</v>
      </c>
      <c r="C907" s="2" t="s">
        <v>4086</v>
      </c>
      <c r="D907" s="2" t="s">
        <v>2762</v>
      </c>
      <c r="E907" s="2" t="s">
        <v>9</v>
      </c>
      <c r="F907" s="2" t="s">
        <v>14</v>
      </c>
      <c r="G907">
        <v>8572</v>
      </c>
      <c r="H907">
        <v>1692</v>
      </c>
      <c r="I907">
        <v>1960</v>
      </c>
    </row>
    <row r="908" spans="1:9" x14ac:dyDescent="0.25">
      <c r="A908" s="2" t="s">
        <v>2733</v>
      </c>
      <c r="B908" s="2" t="s">
        <v>2734</v>
      </c>
      <c r="C908" s="2" t="s">
        <v>4086</v>
      </c>
      <c r="D908" s="2" t="s">
        <v>2765</v>
      </c>
      <c r="E908" s="2" t="s">
        <v>9</v>
      </c>
      <c r="F908" s="2" t="s">
        <v>14</v>
      </c>
      <c r="G908">
        <v>8572</v>
      </c>
      <c r="H908">
        <v>1692</v>
      </c>
      <c r="I908">
        <v>1945</v>
      </c>
    </row>
    <row r="909" spans="1:9" x14ac:dyDescent="0.25">
      <c r="A909" s="2" t="s">
        <v>2736</v>
      </c>
      <c r="B909" s="2" t="s">
        <v>2737</v>
      </c>
      <c r="C909" s="2" t="s">
        <v>4086</v>
      </c>
      <c r="D909" s="2" t="s">
        <v>4720</v>
      </c>
      <c r="E909" s="2" t="s">
        <v>9</v>
      </c>
      <c r="F909" s="2" t="s">
        <v>14</v>
      </c>
      <c r="G909">
        <v>8572</v>
      </c>
      <c r="H909">
        <v>1692</v>
      </c>
      <c r="I909">
        <v>1928</v>
      </c>
    </row>
    <row r="910" spans="1:9" x14ac:dyDescent="0.25">
      <c r="A910" s="2" t="s">
        <v>2739</v>
      </c>
      <c r="B910" s="2" t="s">
        <v>4721</v>
      </c>
      <c r="C910" s="2" t="s">
        <v>4086</v>
      </c>
      <c r="D910" s="2" t="s">
        <v>2771</v>
      </c>
      <c r="E910" s="2" t="s">
        <v>9</v>
      </c>
      <c r="F910" s="2" t="s">
        <v>14</v>
      </c>
      <c r="G910">
        <v>8572</v>
      </c>
      <c r="H910">
        <v>1692</v>
      </c>
      <c r="I910">
        <v>1904</v>
      </c>
    </row>
    <row r="911" spans="1:9" x14ac:dyDescent="0.25">
      <c r="A911" s="2" t="s">
        <v>2742</v>
      </c>
      <c r="B911" s="2" t="s">
        <v>2743</v>
      </c>
      <c r="C911" s="2" t="s">
        <v>4086</v>
      </c>
      <c r="D911" s="2" t="s">
        <v>2774</v>
      </c>
      <c r="E911" s="2" t="s">
        <v>9</v>
      </c>
      <c r="F911" s="2" t="s">
        <v>14</v>
      </c>
      <c r="G911">
        <v>8572</v>
      </c>
      <c r="H911">
        <v>1692</v>
      </c>
      <c r="I911">
        <v>1894</v>
      </c>
    </row>
    <row r="912" spans="1:9" x14ac:dyDescent="0.25">
      <c r="A912" s="2" t="s">
        <v>2745</v>
      </c>
      <c r="B912" s="2" t="s">
        <v>4722</v>
      </c>
      <c r="C912" s="2" t="s">
        <v>4086</v>
      </c>
      <c r="D912" s="2" t="s">
        <v>2777</v>
      </c>
      <c r="E912" s="2" t="s">
        <v>9</v>
      </c>
      <c r="F912" s="2" t="s">
        <v>14</v>
      </c>
      <c r="G912">
        <v>8572</v>
      </c>
      <c r="H912">
        <v>1692</v>
      </c>
      <c r="I912">
        <v>1891</v>
      </c>
    </row>
    <row r="913" spans="1:9" x14ac:dyDescent="0.25">
      <c r="A913" s="2" t="s">
        <v>2748</v>
      </c>
      <c r="B913" s="2" t="s">
        <v>4723</v>
      </c>
      <c r="C913" s="2" t="s">
        <v>4086</v>
      </c>
      <c r="D913" s="2" t="s">
        <v>4724</v>
      </c>
      <c r="E913" s="2" t="s">
        <v>9</v>
      </c>
      <c r="F913" s="2" t="s">
        <v>14</v>
      </c>
      <c r="G913">
        <v>8572</v>
      </c>
      <c r="H913">
        <v>1692</v>
      </c>
      <c r="I913">
        <v>1894</v>
      </c>
    </row>
    <row r="914" spans="1:9" x14ac:dyDescent="0.25">
      <c r="A914" s="2" t="s">
        <v>2751</v>
      </c>
      <c r="B914" s="2" t="s">
        <v>2752</v>
      </c>
      <c r="C914" s="2" t="s">
        <v>4086</v>
      </c>
      <c r="D914" s="2" t="s">
        <v>2783</v>
      </c>
      <c r="E914" s="2" t="s">
        <v>9</v>
      </c>
      <c r="F914" s="2" t="s">
        <v>14</v>
      </c>
      <c r="G914">
        <v>8572</v>
      </c>
      <c r="H914">
        <v>1692</v>
      </c>
      <c r="I914">
        <v>1892</v>
      </c>
    </row>
    <row r="915" spans="1:9" x14ac:dyDescent="0.25">
      <c r="A915" s="2" t="s">
        <v>2754</v>
      </c>
      <c r="B915" s="2" t="s">
        <v>4725</v>
      </c>
      <c r="C915" s="2" t="s">
        <v>4086</v>
      </c>
      <c r="D915" s="2" t="s">
        <v>2786</v>
      </c>
      <c r="E915" s="2" t="s">
        <v>9</v>
      </c>
      <c r="F915" s="2" t="s">
        <v>14</v>
      </c>
      <c r="G915">
        <v>8572</v>
      </c>
      <c r="H915">
        <v>1692</v>
      </c>
      <c r="I915">
        <v>1901</v>
      </c>
    </row>
    <row r="916" spans="1:9" x14ac:dyDescent="0.25">
      <c r="A916" s="2" t="s">
        <v>2757</v>
      </c>
      <c r="B916" s="2" t="s">
        <v>2758</v>
      </c>
      <c r="C916" s="2" t="s">
        <v>4086</v>
      </c>
      <c r="D916" s="2" t="s">
        <v>2789</v>
      </c>
      <c r="E916" s="2" t="s">
        <v>9</v>
      </c>
      <c r="F916" s="2" t="s">
        <v>14</v>
      </c>
      <c r="G916">
        <v>8572</v>
      </c>
      <c r="H916">
        <v>1692</v>
      </c>
      <c r="I916">
        <v>1893</v>
      </c>
    </row>
    <row r="917" spans="1:9" x14ac:dyDescent="0.25">
      <c r="A917" s="2" t="s">
        <v>2760</v>
      </c>
      <c r="B917" s="2" t="s">
        <v>2761</v>
      </c>
      <c r="C917" s="2" t="s">
        <v>4086</v>
      </c>
      <c r="D917" s="2" t="s">
        <v>4726</v>
      </c>
      <c r="E917" s="2" t="s">
        <v>9</v>
      </c>
      <c r="F917" s="2" t="s">
        <v>14</v>
      </c>
      <c r="G917">
        <v>8572</v>
      </c>
      <c r="H917">
        <v>1692</v>
      </c>
      <c r="I917">
        <v>1893</v>
      </c>
    </row>
    <row r="918" spans="1:9" x14ac:dyDescent="0.25">
      <c r="A918" s="2" t="s">
        <v>2763</v>
      </c>
      <c r="B918" s="2" t="s">
        <v>2764</v>
      </c>
      <c r="C918" s="2" t="s">
        <v>4086</v>
      </c>
      <c r="D918" s="2" t="s">
        <v>2795</v>
      </c>
      <c r="E918" s="2" t="s">
        <v>9</v>
      </c>
      <c r="F918" s="2" t="s">
        <v>14</v>
      </c>
      <c r="G918">
        <v>8572</v>
      </c>
      <c r="H918">
        <v>1692</v>
      </c>
      <c r="I918">
        <v>1888</v>
      </c>
    </row>
    <row r="919" spans="1:9" x14ac:dyDescent="0.25">
      <c r="A919" s="2" t="s">
        <v>2766</v>
      </c>
      <c r="B919" s="2" t="s">
        <v>3952</v>
      </c>
      <c r="C919" s="2" t="s">
        <v>4086</v>
      </c>
      <c r="D919" s="2" t="s">
        <v>4727</v>
      </c>
      <c r="E919" s="2" t="s">
        <v>9</v>
      </c>
      <c r="F919" s="2" t="s">
        <v>14</v>
      </c>
      <c r="G919">
        <v>8572</v>
      </c>
      <c r="H919">
        <v>1692</v>
      </c>
      <c r="I919">
        <v>1883</v>
      </c>
    </row>
    <row r="920" spans="1:9" x14ac:dyDescent="0.25">
      <c r="A920" s="2" t="s">
        <v>2769</v>
      </c>
      <c r="B920" s="2" t="s">
        <v>4728</v>
      </c>
      <c r="C920" s="2" t="s">
        <v>4086</v>
      </c>
      <c r="D920" s="2" t="s">
        <v>2801</v>
      </c>
      <c r="E920" s="2" t="s">
        <v>9</v>
      </c>
      <c r="F920" s="2" t="s">
        <v>14</v>
      </c>
      <c r="G920">
        <v>8572</v>
      </c>
      <c r="H920">
        <v>1692</v>
      </c>
      <c r="I920">
        <v>1883</v>
      </c>
    </row>
    <row r="921" spans="1:9" x14ac:dyDescent="0.25">
      <c r="A921" s="2" t="s">
        <v>2772</v>
      </c>
      <c r="B921" s="2" t="s">
        <v>4729</v>
      </c>
      <c r="C921" s="2" t="s">
        <v>4086</v>
      </c>
      <c r="D921" s="2" t="s">
        <v>2804</v>
      </c>
      <c r="E921" s="2" t="s">
        <v>9</v>
      </c>
      <c r="F921" s="2" t="s">
        <v>14</v>
      </c>
      <c r="G921">
        <v>8572</v>
      </c>
      <c r="H921">
        <v>1692</v>
      </c>
      <c r="I921">
        <v>1884</v>
      </c>
    </row>
    <row r="922" spans="1:9" x14ac:dyDescent="0.25">
      <c r="A922" s="2" t="s">
        <v>2775</v>
      </c>
      <c r="B922" s="2" t="s">
        <v>4730</v>
      </c>
      <c r="C922" s="2" t="s">
        <v>4086</v>
      </c>
      <c r="D922" s="2" t="s">
        <v>2807</v>
      </c>
      <c r="E922" s="2" t="s">
        <v>9</v>
      </c>
      <c r="F922" s="2" t="s">
        <v>14</v>
      </c>
      <c r="G922">
        <v>8572</v>
      </c>
      <c r="H922">
        <v>1692</v>
      </c>
      <c r="I922">
        <v>1920</v>
      </c>
    </row>
    <row r="923" spans="1:9" x14ac:dyDescent="0.25">
      <c r="A923" s="2" t="s">
        <v>2778</v>
      </c>
      <c r="B923" s="2" t="s">
        <v>4731</v>
      </c>
      <c r="C923" s="2" t="s">
        <v>4086</v>
      </c>
      <c r="D923" s="2" t="s">
        <v>2810</v>
      </c>
      <c r="E923" s="2" t="s">
        <v>9</v>
      </c>
      <c r="F923" s="2" t="s">
        <v>14</v>
      </c>
      <c r="G923">
        <v>8572</v>
      </c>
      <c r="H923">
        <v>1692</v>
      </c>
      <c r="I923">
        <v>1927</v>
      </c>
    </row>
    <row r="924" spans="1:9" x14ac:dyDescent="0.25">
      <c r="A924" s="2" t="s">
        <v>2781</v>
      </c>
      <c r="B924" s="2" t="s">
        <v>3953</v>
      </c>
      <c r="C924" s="2" t="s">
        <v>4086</v>
      </c>
      <c r="D924" s="2" t="s">
        <v>4732</v>
      </c>
      <c r="E924" s="2" t="s">
        <v>9</v>
      </c>
      <c r="F924" s="2" t="s">
        <v>14</v>
      </c>
      <c r="G924">
        <v>8572</v>
      </c>
      <c r="H924">
        <v>1692</v>
      </c>
      <c r="I924">
        <v>1912</v>
      </c>
    </row>
    <row r="925" spans="1:9" x14ac:dyDescent="0.25">
      <c r="A925" s="2" t="s">
        <v>2784</v>
      </c>
      <c r="B925" s="2" t="s">
        <v>4733</v>
      </c>
      <c r="C925" s="2" t="s">
        <v>4086</v>
      </c>
      <c r="D925" s="2" t="s">
        <v>2816</v>
      </c>
      <c r="E925" s="2" t="s">
        <v>9</v>
      </c>
      <c r="F925" s="2" t="s">
        <v>14</v>
      </c>
      <c r="G925">
        <v>8572</v>
      </c>
      <c r="H925">
        <v>1692</v>
      </c>
      <c r="I925">
        <v>1931</v>
      </c>
    </row>
    <row r="926" spans="1:9" x14ac:dyDescent="0.25">
      <c r="A926" s="2" t="s">
        <v>2787</v>
      </c>
      <c r="B926" s="2" t="s">
        <v>3954</v>
      </c>
      <c r="C926" s="2" t="s">
        <v>4086</v>
      </c>
      <c r="D926" s="2" t="s">
        <v>3958</v>
      </c>
      <c r="E926" s="2" t="s">
        <v>9</v>
      </c>
      <c r="F926" s="2" t="s">
        <v>14</v>
      </c>
      <c r="G926">
        <v>8572</v>
      </c>
      <c r="H926">
        <v>1692</v>
      </c>
      <c r="I926">
        <v>1877</v>
      </c>
    </row>
    <row r="927" spans="1:9" x14ac:dyDescent="0.25">
      <c r="A927" s="2" t="s">
        <v>2790</v>
      </c>
      <c r="B927" s="2" t="s">
        <v>3956</v>
      </c>
      <c r="C927" s="2" t="s">
        <v>4086</v>
      </c>
      <c r="D927" s="2" t="s">
        <v>3960</v>
      </c>
      <c r="E927" s="2" t="s">
        <v>9</v>
      </c>
      <c r="F927" s="2" t="s">
        <v>14</v>
      </c>
      <c r="G927">
        <v>8572</v>
      </c>
      <c r="H927">
        <v>1692</v>
      </c>
      <c r="I927">
        <v>1839</v>
      </c>
    </row>
    <row r="928" spans="1:9" x14ac:dyDescent="0.25">
      <c r="A928" s="2" t="s">
        <v>2793</v>
      </c>
      <c r="B928" s="2" t="s">
        <v>3957</v>
      </c>
      <c r="C928" s="2" t="s">
        <v>4086</v>
      </c>
      <c r="D928" s="2" t="s">
        <v>4734</v>
      </c>
      <c r="E928" s="2" t="s">
        <v>9</v>
      </c>
      <c r="F928" s="2" t="s">
        <v>14</v>
      </c>
      <c r="G928">
        <v>8572</v>
      </c>
      <c r="H928">
        <v>1692</v>
      </c>
      <c r="I928">
        <v>1833</v>
      </c>
    </row>
    <row r="929" spans="1:9" x14ac:dyDescent="0.25">
      <c r="A929" s="2" t="s">
        <v>2796</v>
      </c>
      <c r="B929" s="2" t="s">
        <v>2797</v>
      </c>
      <c r="C929" s="2" t="s">
        <v>4086</v>
      </c>
      <c r="D929" s="2" t="s">
        <v>2828</v>
      </c>
      <c r="E929" s="2" t="s">
        <v>9</v>
      </c>
      <c r="F929" s="2" t="s">
        <v>14</v>
      </c>
      <c r="G929">
        <v>8572</v>
      </c>
      <c r="H929">
        <v>1692</v>
      </c>
      <c r="I929">
        <v>1857</v>
      </c>
    </row>
    <row r="930" spans="1:9" x14ac:dyDescent="0.25">
      <c r="A930" s="2" t="s">
        <v>2799</v>
      </c>
      <c r="B930" s="2" t="s">
        <v>2800</v>
      </c>
      <c r="C930" s="2" t="s">
        <v>4086</v>
      </c>
      <c r="D930" s="2" t="s">
        <v>2831</v>
      </c>
      <c r="E930" s="2" t="s">
        <v>9</v>
      </c>
      <c r="F930" s="2" t="s">
        <v>14</v>
      </c>
      <c r="G930">
        <v>8572</v>
      </c>
      <c r="H930">
        <v>1692</v>
      </c>
      <c r="I930">
        <v>1826</v>
      </c>
    </row>
    <row r="931" spans="1:9" x14ac:dyDescent="0.25">
      <c r="A931" s="2" t="s">
        <v>2802</v>
      </c>
      <c r="B931" s="2" t="s">
        <v>2803</v>
      </c>
      <c r="C931" s="2" t="s">
        <v>4086</v>
      </c>
      <c r="D931" s="2" t="s">
        <v>4735</v>
      </c>
      <c r="E931" s="2" t="s">
        <v>9</v>
      </c>
      <c r="F931" s="2" t="s">
        <v>14</v>
      </c>
      <c r="G931">
        <v>8572</v>
      </c>
      <c r="H931">
        <v>1692</v>
      </c>
      <c r="I931">
        <v>1820</v>
      </c>
    </row>
    <row r="932" spans="1:9" x14ac:dyDescent="0.25">
      <c r="A932" s="2" t="s">
        <v>2805</v>
      </c>
      <c r="B932" s="2" t="s">
        <v>3959</v>
      </c>
      <c r="C932" s="2" t="s">
        <v>4086</v>
      </c>
      <c r="D932" s="2" t="s">
        <v>4736</v>
      </c>
      <c r="E932" s="2" t="s">
        <v>9</v>
      </c>
      <c r="F932" s="2" t="s">
        <v>14</v>
      </c>
      <c r="G932">
        <v>8572</v>
      </c>
      <c r="H932">
        <v>1692</v>
      </c>
      <c r="I932">
        <v>1798</v>
      </c>
    </row>
    <row r="933" spans="1:9" x14ac:dyDescent="0.25">
      <c r="A933" s="2" t="s">
        <v>2808</v>
      </c>
      <c r="B933" s="2" t="s">
        <v>4737</v>
      </c>
      <c r="C933" s="2" t="s">
        <v>4086</v>
      </c>
      <c r="D933" s="2" t="s">
        <v>2840</v>
      </c>
      <c r="E933" s="2" t="s">
        <v>9</v>
      </c>
      <c r="F933" s="2" t="s">
        <v>14</v>
      </c>
      <c r="G933">
        <v>8572</v>
      </c>
      <c r="H933">
        <v>1692</v>
      </c>
      <c r="I933">
        <v>1797</v>
      </c>
    </row>
    <row r="934" spans="1:9" x14ac:dyDescent="0.25">
      <c r="A934" s="2" t="s">
        <v>2811</v>
      </c>
      <c r="B934" s="2" t="s">
        <v>3961</v>
      </c>
      <c r="C934" s="2" t="s">
        <v>4086</v>
      </c>
      <c r="D934" s="2" t="s">
        <v>4738</v>
      </c>
      <c r="E934" s="2" t="s">
        <v>9</v>
      </c>
      <c r="F934" s="2" t="s">
        <v>14</v>
      </c>
      <c r="G934">
        <v>8572</v>
      </c>
      <c r="H934">
        <v>1692</v>
      </c>
      <c r="I934">
        <v>1830</v>
      </c>
    </row>
    <row r="935" spans="1:9" x14ac:dyDescent="0.25">
      <c r="A935" s="2" t="s">
        <v>2814</v>
      </c>
      <c r="B935" s="2" t="s">
        <v>2815</v>
      </c>
      <c r="C935" s="2" t="s">
        <v>4086</v>
      </c>
      <c r="D935" s="2" t="s">
        <v>2846</v>
      </c>
      <c r="E935" s="2" t="s">
        <v>9</v>
      </c>
      <c r="F935" s="2" t="s">
        <v>14</v>
      </c>
      <c r="G935">
        <v>8572</v>
      </c>
      <c r="H935">
        <v>1692</v>
      </c>
      <c r="I935">
        <v>1837</v>
      </c>
    </row>
    <row r="936" spans="1:9" x14ac:dyDescent="0.25">
      <c r="A936" s="2" t="s">
        <v>2817</v>
      </c>
      <c r="B936" s="2" t="s">
        <v>2818</v>
      </c>
      <c r="C936" s="2" t="s">
        <v>4086</v>
      </c>
      <c r="D936" s="2" t="s">
        <v>2849</v>
      </c>
      <c r="E936" s="2" t="s">
        <v>9</v>
      </c>
      <c r="F936" s="2" t="s">
        <v>14</v>
      </c>
      <c r="G936">
        <v>8572</v>
      </c>
      <c r="H936">
        <v>1692</v>
      </c>
      <c r="I936">
        <v>1804</v>
      </c>
    </row>
    <row r="937" spans="1:9" x14ac:dyDescent="0.25">
      <c r="A937" s="2" t="s">
        <v>2820</v>
      </c>
      <c r="B937" s="2" t="s">
        <v>4739</v>
      </c>
      <c r="C937" s="2" t="s">
        <v>4086</v>
      </c>
      <c r="D937" s="2" t="s">
        <v>2852</v>
      </c>
      <c r="E937" s="2" t="s">
        <v>9</v>
      </c>
      <c r="F937" s="2" t="s">
        <v>14</v>
      </c>
      <c r="G937">
        <v>8572</v>
      </c>
      <c r="H937">
        <v>1692</v>
      </c>
      <c r="I937">
        <v>1847</v>
      </c>
    </row>
    <row r="938" spans="1:9" x14ac:dyDescent="0.25">
      <c r="A938" s="2" t="s">
        <v>2823</v>
      </c>
      <c r="B938" s="2" t="s">
        <v>3962</v>
      </c>
      <c r="C938" s="2" t="s">
        <v>4086</v>
      </c>
      <c r="D938" s="2" t="s">
        <v>4740</v>
      </c>
      <c r="E938" s="2" t="s">
        <v>9</v>
      </c>
      <c r="F938" s="2" t="s">
        <v>14</v>
      </c>
      <c r="G938">
        <v>8572</v>
      </c>
      <c r="H938">
        <v>1692</v>
      </c>
      <c r="I938">
        <v>1848</v>
      </c>
    </row>
    <row r="939" spans="1:9" x14ac:dyDescent="0.25">
      <c r="A939" s="2" t="s">
        <v>2826</v>
      </c>
      <c r="B939" s="2" t="s">
        <v>3963</v>
      </c>
      <c r="C939" s="2" t="s">
        <v>4086</v>
      </c>
      <c r="D939" s="2" t="s">
        <v>4741</v>
      </c>
      <c r="E939" s="2" t="s">
        <v>9</v>
      </c>
      <c r="F939" s="2" t="s">
        <v>14</v>
      </c>
      <c r="G939">
        <v>8572</v>
      </c>
      <c r="H939">
        <v>1692</v>
      </c>
      <c r="I939">
        <v>1829</v>
      </c>
    </row>
    <row r="940" spans="1:9" x14ac:dyDescent="0.25">
      <c r="A940" s="2" t="s">
        <v>2829</v>
      </c>
      <c r="B940" s="2" t="s">
        <v>2830</v>
      </c>
      <c r="C940" s="2" t="s">
        <v>4086</v>
      </c>
      <c r="D940" s="2" t="s">
        <v>4742</v>
      </c>
      <c r="E940" s="2" t="s">
        <v>9</v>
      </c>
      <c r="F940" s="2" t="s">
        <v>14</v>
      </c>
      <c r="G940">
        <v>8572</v>
      </c>
      <c r="H940">
        <v>1692</v>
      </c>
      <c r="I940">
        <v>1845</v>
      </c>
    </row>
    <row r="941" spans="1:9" x14ac:dyDescent="0.25">
      <c r="A941" s="2" t="s">
        <v>2832</v>
      </c>
      <c r="B941" s="2" t="s">
        <v>4743</v>
      </c>
      <c r="C941" s="2" t="s">
        <v>4086</v>
      </c>
      <c r="D941" s="2" t="s">
        <v>2864</v>
      </c>
      <c r="E941" s="2" t="s">
        <v>9</v>
      </c>
      <c r="F941" s="2" t="s">
        <v>14</v>
      </c>
      <c r="G941">
        <v>8572</v>
      </c>
      <c r="H941">
        <v>1692</v>
      </c>
      <c r="I941">
        <v>1844</v>
      </c>
    </row>
    <row r="942" spans="1:9" x14ac:dyDescent="0.25">
      <c r="A942" s="2" t="s">
        <v>2835</v>
      </c>
      <c r="B942" s="2" t="s">
        <v>3965</v>
      </c>
      <c r="C942" s="2" t="s">
        <v>4086</v>
      </c>
      <c r="D942" s="2" t="s">
        <v>3968</v>
      </c>
      <c r="E942" s="2" t="s">
        <v>9</v>
      </c>
      <c r="F942" s="2" t="s">
        <v>14</v>
      </c>
      <c r="G942">
        <v>8572</v>
      </c>
      <c r="H942">
        <v>1692</v>
      </c>
      <c r="I942">
        <v>1803</v>
      </c>
    </row>
    <row r="943" spans="1:9" x14ac:dyDescent="0.25">
      <c r="A943" s="2" t="s">
        <v>2838</v>
      </c>
      <c r="B943" s="2" t="s">
        <v>2839</v>
      </c>
      <c r="C943" s="2" t="s">
        <v>4086</v>
      </c>
      <c r="D943" s="2" t="s">
        <v>2870</v>
      </c>
      <c r="E943" s="2" t="s">
        <v>9</v>
      </c>
      <c r="F943" s="2" t="s">
        <v>14</v>
      </c>
      <c r="G943">
        <v>8572</v>
      </c>
      <c r="H943">
        <v>1692</v>
      </c>
      <c r="I943">
        <v>1793</v>
      </c>
    </row>
    <row r="944" spans="1:9" x14ac:dyDescent="0.25">
      <c r="A944" s="2" t="s">
        <v>2841</v>
      </c>
      <c r="B944" s="2" t="s">
        <v>2842</v>
      </c>
      <c r="C944" s="2" t="s">
        <v>4086</v>
      </c>
      <c r="D944" s="2" t="s">
        <v>2873</v>
      </c>
      <c r="E944" s="2" t="s">
        <v>9</v>
      </c>
      <c r="F944" s="2" t="s">
        <v>14</v>
      </c>
      <c r="G944">
        <v>8572</v>
      </c>
      <c r="H944">
        <v>1692</v>
      </c>
      <c r="I944">
        <v>1800</v>
      </c>
    </row>
    <row r="945" spans="1:9" x14ac:dyDescent="0.25">
      <c r="A945" s="2" t="s">
        <v>2844</v>
      </c>
      <c r="B945" s="2" t="s">
        <v>3966</v>
      </c>
      <c r="C945" s="2" t="s">
        <v>4086</v>
      </c>
      <c r="D945" s="2" t="s">
        <v>4744</v>
      </c>
      <c r="E945" s="2" t="s">
        <v>9</v>
      </c>
      <c r="F945" s="2" t="s">
        <v>14</v>
      </c>
      <c r="G945">
        <v>8572</v>
      </c>
      <c r="H945">
        <v>1692</v>
      </c>
      <c r="I945">
        <v>1806</v>
      </c>
    </row>
    <row r="946" spans="1:9" x14ac:dyDescent="0.25">
      <c r="A946" s="2" t="s">
        <v>2847</v>
      </c>
      <c r="B946" s="2" t="s">
        <v>2848</v>
      </c>
      <c r="C946" s="2" t="s">
        <v>4086</v>
      </c>
      <c r="D946" s="2" t="s">
        <v>3970</v>
      </c>
      <c r="E946" s="2" t="s">
        <v>9</v>
      </c>
      <c r="F946" s="2" t="s">
        <v>14</v>
      </c>
      <c r="G946">
        <v>8572</v>
      </c>
      <c r="H946">
        <v>1692</v>
      </c>
      <c r="I946">
        <v>1812</v>
      </c>
    </row>
    <row r="947" spans="1:9" x14ac:dyDescent="0.25">
      <c r="A947" s="2" t="s">
        <v>2850</v>
      </c>
      <c r="B947" s="2" t="s">
        <v>2851</v>
      </c>
      <c r="C947" s="2" t="s">
        <v>4086</v>
      </c>
      <c r="D947" s="2" t="s">
        <v>4745</v>
      </c>
      <c r="E947" s="2" t="s">
        <v>9</v>
      </c>
      <c r="F947" s="2" t="s">
        <v>14</v>
      </c>
      <c r="G947">
        <v>8572</v>
      </c>
      <c r="H947">
        <v>1692</v>
      </c>
      <c r="I947">
        <v>1786</v>
      </c>
    </row>
    <row r="948" spans="1:9" x14ac:dyDescent="0.25">
      <c r="A948" s="2" t="s">
        <v>2853</v>
      </c>
      <c r="B948" s="2" t="s">
        <v>2854</v>
      </c>
      <c r="C948" s="2" t="s">
        <v>4086</v>
      </c>
      <c r="D948" s="2" t="s">
        <v>4746</v>
      </c>
      <c r="E948" s="2" t="s">
        <v>9</v>
      </c>
      <c r="F948" s="2" t="s">
        <v>14</v>
      </c>
      <c r="G948">
        <v>8572</v>
      </c>
      <c r="H948">
        <v>1692</v>
      </c>
      <c r="I948">
        <v>1775</v>
      </c>
    </row>
    <row r="949" spans="1:9" x14ac:dyDescent="0.25">
      <c r="A949" s="2" t="s">
        <v>2856</v>
      </c>
      <c r="B949" s="2" t="s">
        <v>4747</v>
      </c>
      <c r="C949" s="2" t="s">
        <v>4086</v>
      </c>
      <c r="D949" s="2" t="s">
        <v>2888</v>
      </c>
      <c r="E949" s="2" t="s">
        <v>9</v>
      </c>
      <c r="F949" s="2" t="s">
        <v>14</v>
      </c>
      <c r="G949">
        <v>8572</v>
      </c>
      <c r="H949">
        <v>1692</v>
      </c>
      <c r="I949">
        <v>1758</v>
      </c>
    </row>
    <row r="950" spans="1:9" x14ac:dyDescent="0.25">
      <c r="A950" s="2" t="s">
        <v>2859</v>
      </c>
      <c r="B950" s="2" t="s">
        <v>4748</v>
      </c>
      <c r="C950" s="2" t="s">
        <v>4086</v>
      </c>
      <c r="D950" s="2" t="s">
        <v>2891</v>
      </c>
      <c r="E950" s="2" t="s">
        <v>9</v>
      </c>
      <c r="F950" s="2" t="s">
        <v>14</v>
      </c>
      <c r="G950">
        <v>8572</v>
      </c>
      <c r="H950">
        <v>1692</v>
      </c>
      <c r="I950">
        <v>1768</v>
      </c>
    </row>
    <row r="951" spans="1:9" x14ac:dyDescent="0.25">
      <c r="A951" s="2" t="s">
        <v>2862</v>
      </c>
      <c r="B951" s="2" t="s">
        <v>2863</v>
      </c>
      <c r="C951" s="2" t="s">
        <v>4086</v>
      </c>
      <c r="D951" s="2" t="s">
        <v>4749</v>
      </c>
      <c r="E951" s="2" t="s">
        <v>9</v>
      </c>
      <c r="F951" s="2" t="s">
        <v>14</v>
      </c>
      <c r="G951">
        <v>8572</v>
      </c>
      <c r="H951">
        <v>1692</v>
      </c>
      <c r="I951">
        <v>1774</v>
      </c>
    </row>
    <row r="952" spans="1:9" x14ac:dyDescent="0.25">
      <c r="A952" s="2" t="s">
        <v>2865</v>
      </c>
      <c r="B952" s="2" t="s">
        <v>4750</v>
      </c>
      <c r="C952" s="2" t="s">
        <v>4086</v>
      </c>
      <c r="D952" s="2" t="s">
        <v>2897</v>
      </c>
      <c r="E952" s="2" t="s">
        <v>9</v>
      </c>
      <c r="F952" s="2" t="s">
        <v>14</v>
      </c>
      <c r="G952">
        <v>8572</v>
      </c>
      <c r="H952">
        <v>1692</v>
      </c>
      <c r="I952">
        <v>1737</v>
      </c>
    </row>
    <row r="953" spans="1:9" x14ac:dyDescent="0.25">
      <c r="A953" s="2" t="s">
        <v>2868</v>
      </c>
      <c r="B953" s="2" t="s">
        <v>3971</v>
      </c>
      <c r="C953" s="2" t="s">
        <v>4086</v>
      </c>
      <c r="D953" s="2" t="s">
        <v>3974</v>
      </c>
      <c r="E953" s="2" t="s">
        <v>9</v>
      </c>
      <c r="F953" s="2" t="s">
        <v>14</v>
      </c>
      <c r="G953">
        <v>8572</v>
      </c>
      <c r="H953">
        <v>1692</v>
      </c>
      <c r="I953">
        <v>1735</v>
      </c>
    </row>
    <row r="954" spans="1:9" x14ac:dyDescent="0.25">
      <c r="A954" s="2" t="s">
        <v>2871</v>
      </c>
      <c r="B954" s="2" t="s">
        <v>2872</v>
      </c>
      <c r="C954" s="2" t="s">
        <v>4086</v>
      </c>
      <c r="D954" s="2" t="s">
        <v>2903</v>
      </c>
      <c r="E954" s="2" t="s">
        <v>9</v>
      </c>
      <c r="F954" s="2" t="s">
        <v>14</v>
      </c>
      <c r="G954">
        <v>8572</v>
      </c>
      <c r="H954">
        <v>1692</v>
      </c>
      <c r="I954">
        <v>1767</v>
      </c>
    </row>
    <row r="955" spans="1:9" x14ac:dyDescent="0.25">
      <c r="A955" s="2" t="s">
        <v>2874</v>
      </c>
      <c r="B955" s="2" t="s">
        <v>2875</v>
      </c>
      <c r="C955" s="2" t="s">
        <v>4086</v>
      </c>
      <c r="D955" s="2" t="s">
        <v>4751</v>
      </c>
      <c r="E955" s="2" t="s">
        <v>9</v>
      </c>
      <c r="F955" s="2" t="s">
        <v>14</v>
      </c>
      <c r="G955">
        <v>8572</v>
      </c>
      <c r="H955">
        <v>1692</v>
      </c>
      <c r="I955">
        <v>1779</v>
      </c>
    </row>
    <row r="956" spans="1:9" x14ac:dyDescent="0.25">
      <c r="A956" s="2" t="s">
        <v>2877</v>
      </c>
      <c r="B956" s="2" t="s">
        <v>3973</v>
      </c>
      <c r="C956" s="2" t="s">
        <v>4086</v>
      </c>
      <c r="D956" s="2" t="s">
        <v>4752</v>
      </c>
      <c r="E956" s="2" t="s">
        <v>9</v>
      </c>
      <c r="F956" s="2" t="s">
        <v>14</v>
      </c>
      <c r="G956">
        <v>8572</v>
      </c>
      <c r="H956">
        <v>1692</v>
      </c>
      <c r="I956">
        <v>1792</v>
      </c>
    </row>
    <row r="957" spans="1:9" x14ac:dyDescent="0.25">
      <c r="A957" s="2" t="s">
        <v>2880</v>
      </c>
      <c r="B957" s="2" t="s">
        <v>2881</v>
      </c>
      <c r="C957" s="2" t="s">
        <v>4086</v>
      </c>
      <c r="D957" s="2" t="s">
        <v>2912</v>
      </c>
      <c r="E957" s="2" t="s">
        <v>9</v>
      </c>
      <c r="F957" s="2" t="s">
        <v>14</v>
      </c>
      <c r="G957">
        <v>8572</v>
      </c>
      <c r="H957">
        <v>1692</v>
      </c>
      <c r="I957">
        <v>1787</v>
      </c>
    </row>
    <row r="958" spans="1:9" x14ac:dyDescent="0.25">
      <c r="A958" s="2" t="s">
        <v>2883</v>
      </c>
      <c r="B958" s="2" t="s">
        <v>2884</v>
      </c>
      <c r="C958" s="2" t="s">
        <v>4086</v>
      </c>
      <c r="D958" s="2" t="s">
        <v>4753</v>
      </c>
      <c r="E958" s="2" t="s">
        <v>9</v>
      </c>
      <c r="F958" s="2" t="s">
        <v>14</v>
      </c>
      <c r="G958">
        <v>8572</v>
      </c>
      <c r="H958">
        <v>1692</v>
      </c>
      <c r="I958">
        <v>1798</v>
      </c>
    </row>
    <row r="959" spans="1:9" x14ac:dyDescent="0.25">
      <c r="A959" s="2" t="s">
        <v>2886</v>
      </c>
      <c r="B959" s="2" t="s">
        <v>2887</v>
      </c>
      <c r="C959" s="2" t="s">
        <v>4086</v>
      </c>
      <c r="D959" s="2" t="s">
        <v>2918</v>
      </c>
      <c r="E959" s="2" t="s">
        <v>9</v>
      </c>
      <c r="F959" s="2" t="s">
        <v>14</v>
      </c>
      <c r="G959">
        <v>8572</v>
      </c>
      <c r="H959">
        <v>1692</v>
      </c>
      <c r="I959">
        <v>1769</v>
      </c>
    </row>
    <row r="960" spans="1:9" x14ac:dyDescent="0.25">
      <c r="A960" s="2" t="s">
        <v>2889</v>
      </c>
      <c r="B960" s="2" t="s">
        <v>2890</v>
      </c>
      <c r="C960" s="2" t="s">
        <v>4086</v>
      </c>
      <c r="D960" s="2" t="s">
        <v>2921</v>
      </c>
      <c r="E960" s="2" t="s">
        <v>9</v>
      </c>
      <c r="F960" s="2" t="s">
        <v>14</v>
      </c>
      <c r="G960">
        <v>8572</v>
      </c>
      <c r="H960">
        <v>1692</v>
      </c>
      <c r="I960">
        <v>1775</v>
      </c>
    </row>
    <row r="961" spans="1:9" x14ac:dyDescent="0.25">
      <c r="A961" s="2" t="s">
        <v>2892</v>
      </c>
      <c r="B961" s="2" t="s">
        <v>3975</v>
      </c>
      <c r="C961" s="2" t="s">
        <v>4086</v>
      </c>
      <c r="D961" s="2" t="s">
        <v>4754</v>
      </c>
      <c r="E961" s="2" t="s">
        <v>9</v>
      </c>
      <c r="F961" s="2" t="s">
        <v>14</v>
      </c>
      <c r="G961">
        <v>8572</v>
      </c>
      <c r="H961">
        <v>1692</v>
      </c>
      <c r="I961">
        <v>1764</v>
      </c>
    </row>
    <row r="962" spans="1:9" x14ac:dyDescent="0.25">
      <c r="A962" s="2" t="s">
        <v>2895</v>
      </c>
      <c r="B962" s="2" t="s">
        <v>2896</v>
      </c>
      <c r="C962" s="2" t="s">
        <v>4086</v>
      </c>
      <c r="D962" s="2" t="s">
        <v>4755</v>
      </c>
      <c r="E962" s="2" t="s">
        <v>9</v>
      </c>
      <c r="F962" s="2" t="s">
        <v>14</v>
      </c>
      <c r="G962">
        <v>8572</v>
      </c>
      <c r="H962">
        <v>1692</v>
      </c>
      <c r="I962">
        <v>1782</v>
      </c>
    </row>
    <row r="963" spans="1:9" x14ac:dyDescent="0.25">
      <c r="A963" s="2" t="s">
        <v>2898</v>
      </c>
      <c r="B963" s="2" t="s">
        <v>3977</v>
      </c>
      <c r="C963" s="2" t="s">
        <v>4086</v>
      </c>
      <c r="D963" s="2" t="s">
        <v>4756</v>
      </c>
      <c r="E963" s="2" t="s">
        <v>9</v>
      </c>
      <c r="F963" s="2" t="s">
        <v>14</v>
      </c>
      <c r="G963">
        <v>8572</v>
      </c>
      <c r="H963">
        <v>1692</v>
      </c>
      <c r="I963">
        <v>1782</v>
      </c>
    </row>
    <row r="964" spans="1:9" x14ac:dyDescent="0.25">
      <c r="A964" s="2" t="s">
        <v>2901</v>
      </c>
      <c r="B964" s="2" t="s">
        <v>4757</v>
      </c>
      <c r="C964" s="2" t="s">
        <v>4086</v>
      </c>
      <c r="D964" s="2" t="s">
        <v>2933</v>
      </c>
      <c r="E964" s="2" t="s">
        <v>9</v>
      </c>
      <c r="F964" s="2" t="s">
        <v>14</v>
      </c>
      <c r="G964">
        <v>8572</v>
      </c>
      <c r="H964">
        <v>1692</v>
      </c>
      <c r="I964">
        <v>1789</v>
      </c>
    </row>
    <row r="965" spans="1:9" x14ac:dyDescent="0.25">
      <c r="A965" s="2" t="s">
        <v>2904</v>
      </c>
      <c r="B965" s="2" t="s">
        <v>3978</v>
      </c>
      <c r="C965" s="2" t="s">
        <v>4086</v>
      </c>
      <c r="D965" s="2" t="s">
        <v>4758</v>
      </c>
      <c r="E965" s="2" t="s">
        <v>9</v>
      </c>
      <c r="F965" s="2" t="s">
        <v>14</v>
      </c>
      <c r="G965">
        <v>8572</v>
      </c>
      <c r="H965">
        <v>1692</v>
      </c>
      <c r="I965">
        <v>1792</v>
      </c>
    </row>
    <row r="966" spans="1:9" x14ac:dyDescent="0.25">
      <c r="A966" s="2" t="s">
        <v>2907</v>
      </c>
      <c r="B966" s="2" t="s">
        <v>2908</v>
      </c>
      <c r="C966" s="2" t="s">
        <v>4086</v>
      </c>
      <c r="D966" s="2" t="s">
        <v>2939</v>
      </c>
      <c r="E966" s="2" t="s">
        <v>9</v>
      </c>
      <c r="F966" s="2" t="s">
        <v>14</v>
      </c>
      <c r="G966">
        <v>8572</v>
      </c>
      <c r="H966">
        <v>1692</v>
      </c>
      <c r="I966">
        <v>1827</v>
      </c>
    </row>
    <row r="967" spans="1:9" x14ac:dyDescent="0.25">
      <c r="A967" s="2" t="s">
        <v>2910</v>
      </c>
      <c r="B967" s="2" t="s">
        <v>3979</v>
      </c>
      <c r="C967" s="2" t="s">
        <v>4086</v>
      </c>
      <c r="D967" s="2" t="s">
        <v>4759</v>
      </c>
      <c r="E967" s="2" t="s">
        <v>9</v>
      </c>
      <c r="F967" s="2" t="s">
        <v>14</v>
      </c>
      <c r="G967">
        <v>8572</v>
      </c>
      <c r="H967">
        <v>1692</v>
      </c>
      <c r="I967">
        <v>1804</v>
      </c>
    </row>
    <row r="968" spans="1:9" x14ac:dyDescent="0.25">
      <c r="A968" s="2" t="s">
        <v>2913</v>
      </c>
      <c r="B968" s="2" t="s">
        <v>4760</v>
      </c>
      <c r="C968" s="2" t="s">
        <v>4086</v>
      </c>
      <c r="D968" s="2" t="s">
        <v>2945</v>
      </c>
      <c r="E968" s="2" t="s">
        <v>9</v>
      </c>
      <c r="F968" s="2" t="s">
        <v>14</v>
      </c>
      <c r="G968">
        <v>8572</v>
      </c>
      <c r="H968">
        <v>1692</v>
      </c>
      <c r="I968">
        <v>1805</v>
      </c>
    </row>
    <row r="969" spans="1:9" x14ac:dyDescent="0.25">
      <c r="A969" s="2" t="s">
        <v>2916</v>
      </c>
      <c r="B969" s="2" t="s">
        <v>4761</v>
      </c>
      <c r="C969" s="2" t="s">
        <v>4086</v>
      </c>
      <c r="D969" s="2" t="s">
        <v>2948</v>
      </c>
      <c r="E969" s="2" t="s">
        <v>9</v>
      </c>
      <c r="F969" s="2" t="s">
        <v>14</v>
      </c>
      <c r="G969">
        <v>8572</v>
      </c>
      <c r="H969">
        <v>1692</v>
      </c>
      <c r="I969">
        <v>1825</v>
      </c>
    </row>
    <row r="970" spans="1:9" x14ac:dyDescent="0.25">
      <c r="A970" s="2" t="s">
        <v>2919</v>
      </c>
      <c r="B970" s="2" t="s">
        <v>4762</v>
      </c>
      <c r="C970" s="2" t="s">
        <v>4086</v>
      </c>
      <c r="D970" s="2" t="s">
        <v>2951</v>
      </c>
      <c r="E970" s="2" t="s">
        <v>9</v>
      </c>
      <c r="F970" s="2" t="s">
        <v>14</v>
      </c>
      <c r="G970">
        <v>8572</v>
      </c>
      <c r="H970">
        <v>1692</v>
      </c>
      <c r="I970">
        <v>1852</v>
      </c>
    </row>
    <row r="971" spans="1:9" x14ac:dyDescent="0.25">
      <c r="A971" s="2" t="s">
        <v>2922</v>
      </c>
      <c r="B971" s="2" t="s">
        <v>2923</v>
      </c>
      <c r="C971" s="2" t="s">
        <v>4086</v>
      </c>
      <c r="D971" s="2" t="s">
        <v>2954</v>
      </c>
      <c r="E971" s="2" t="s">
        <v>9</v>
      </c>
      <c r="F971" s="2" t="s">
        <v>14</v>
      </c>
      <c r="G971">
        <v>8572</v>
      </c>
      <c r="H971">
        <v>1692</v>
      </c>
      <c r="I971">
        <v>1791</v>
      </c>
    </row>
    <row r="972" spans="1:9" x14ac:dyDescent="0.25">
      <c r="A972" s="2" t="s">
        <v>2925</v>
      </c>
      <c r="B972" s="2" t="s">
        <v>2926</v>
      </c>
      <c r="C972" s="2" t="s">
        <v>4086</v>
      </c>
      <c r="D972" s="2" t="s">
        <v>2957</v>
      </c>
      <c r="E972" s="2" t="s">
        <v>9</v>
      </c>
      <c r="F972" s="2" t="s">
        <v>14</v>
      </c>
      <c r="G972">
        <v>8572</v>
      </c>
      <c r="H972">
        <v>1692</v>
      </c>
      <c r="I972">
        <v>1763</v>
      </c>
    </row>
    <row r="973" spans="1:9" x14ac:dyDescent="0.25">
      <c r="A973" s="2" t="s">
        <v>2928</v>
      </c>
      <c r="B973" s="2" t="s">
        <v>2929</v>
      </c>
      <c r="C973" s="2" t="s">
        <v>4086</v>
      </c>
      <c r="D973" s="2" t="s">
        <v>2960</v>
      </c>
      <c r="E973" s="2" t="s">
        <v>9</v>
      </c>
      <c r="F973" s="2" t="s">
        <v>14</v>
      </c>
      <c r="G973">
        <v>8572</v>
      </c>
      <c r="H973">
        <v>1692</v>
      </c>
      <c r="I973">
        <v>1759</v>
      </c>
    </row>
    <row r="974" spans="1:9" x14ac:dyDescent="0.25">
      <c r="A974" s="2" t="s">
        <v>2931</v>
      </c>
      <c r="B974" s="2" t="s">
        <v>2932</v>
      </c>
      <c r="C974" s="2" t="s">
        <v>4086</v>
      </c>
      <c r="D974" s="2" t="s">
        <v>2963</v>
      </c>
      <c r="E974" s="2" t="s">
        <v>9</v>
      </c>
      <c r="F974" s="2" t="s">
        <v>14</v>
      </c>
      <c r="G974">
        <v>8572</v>
      </c>
      <c r="H974">
        <v>1692</v>
      </c>
      <c r="I974">
        <v>1731</v>
      </c>
    </row>
    <row r="975" spans="1:9" x14ac:dyDescent="0.25">
      <c r="A975" s="2" t="s">
        <v>2934</v>
      </c>
      <c r="B975" s="2" t="s">
        <v>3980</v>
      </c>
      <c r="C975" s="2" t="s">
        <v>4086</v>
      </c>
      <c r="D975" s="2" t="s">
        <v>4763</v>
      </c>
      <c r="E975" s="2" t="s">
        <v>9</v>
      </c>
      <c r="F975" s="2" t="s">
        <v>14</v>
      </c>
      <c r="G975">
        <v>8572</v>
      </c>
      <c r="H975">
        <v>1692</v>
      </c>
      <c r="I975">
        <v>1752</v>
      </c>
    </row>
    <row r="976" spans="1:9" x14ac:dyDescent="0.25">
      <c r="A976" s="2" t="s">
        <v>2937</v>
      </c>
      <c r="B976" s="2" t="s">
        <v>4764</v>
      </c>
      <c r="C976" s="2" t="s">
        <v>4086</v>
      </c>
      <c r="D976" s="2" t="s">
        <v>2969</v>
      </c>
      <c r="E976" s="2" t="s">
        <v>9</v>
      </c>
      <c r="F976" s="2" t="s">
        <v>14</v>
      </c>
      <c r="G976">
        <v>8572</v>
      </c>
      <c r="H976">
        <v>1692</v>
      </c>
      <c r="I976">
        <v>1728</v>
      </c>
    </row>
    <row r="977" spans="1:9" x14ac:dyDescent="0.25">
      <c r="A977" s="2" t="s">
        <v>2940</v>
      </c>
      <c r="B977" s="2" t="s">
        <v>2941</v>
      </c>
      <c r="C977" s="2" t="s">
        <v>4086</v>
      </c>
      <c r="D977" s="2" t="s">
        <v>4765</v>
      </c>
      <c r="E977" s="2" t="s">
        <v>9</v>
      </c>
      <c r="F977" s="2" t="s">
        <v>14</v>
      </c>
      <c r="G977">
        <v>8572</v>
      </c>
      <c r="H977">
        <v>1692</v>
      </c>
      <c r="I977">
        <v>1731</v>
      </c>
    </row>
    <row r="978" spans="1:9" x14ac:dyDescent="0.25">
      <c r="A978" s="2" t="s">
        <v>2943</v>
      </c>
      <c r="B978" s="2" t="s">
        <v>2944</v>
      </c>
      <c r="C978" s="2" t="s">
        <v>4086</v>
      </c>
      <c r="D978" s="2" t="s">
        <v>4766</v>
      </c>
      <c r="E978" s="2" t="s">
        <v>9</v>
      </c>
      <c r="F978" s="2" t="s">
        <v>14</v>
      </c>
      <c r="G978">
        <v>8572</v>
      </c>
      <c r="H978">
        <v>1692</v>
      </c>
      <c r="I978">
        <v>1761</v>
      </c>
    </row>
    <row r="979" spans="1:9" x14ac:dyDescent="0.25">
      <c r="A979" s="2" t="s">
        <v>2946</v>
      </c>
      <c r="B979" s="2" t="s">
        <v>4767</v>
      </c>
      <c r="C979" s="2" t="s">
        <v>4086</v>
      </c>
      <c r="D979" s="2" t="s">
        <v>2978</v>
      </c>
      <c r="E979" s="2" t="s">
        <v>9</v>
      </c>
      <c r="F979" s="2" t="s">
        <v>14</v>
      </c>
      <c r="G979">
        <v>8572</v>
      </c>
      <c r="H979">
        <v>1692</v>
      </c>
      <c r="I979">
        <v>1812</v>
      </c>
    </row>
    <row r="980" spans="1:9" x14ac:dyDescent="0.25">
      <c r="A980" s="2" t="s">
        <v>2949</v>
      </c>
      <c r="B980" s="2" t="s">
        <v>3983</v>
      </c>
      <c r="C980" s="2" t="s">
        <v>4086</v>
      </c>
      <c r="D980" s="2" t="s">
        <v>4768</v>
      </c>
      <c r="E980" s="2" t="s">
        <v>9</v>
      </c>
      <c r="F980" s="2" t="s">
        <v>14</v>
      </c>
      <c r="G980">
        <v>8572</v>
      </c>
      <c r="H980">
        <v>1692</v>
      </c>
      <c r="I980">
        <v>1792</v>
      </c>
    </row>
    <row r="981" spans="1:9" x14ac:dyDescent="0.25">
      <c r="A981" s="2" t="s">
        <v>2952</v>
      </c>
      <c r="B981" s="2" t="s">
        <v>2953</v>
      </c>
      <c r="C981" s="2" t="s">
        <v>4086</v>
      </c>
      <c r="D981" s="2" t="s">
        <v>2984</v>
      </c>
      <c r="E981" s="2" t="s">
        <v>9</v>
      </c>
      <c r="F981" s="2" t="s">
        <v>14</v>
      </c>
      <c r="G981">
        <v>8572</v>
      </c>
      <c r="H981">
        <v>1692</v>
      </c>
      <c r="I981">
        <v>1746</v>
      </c>
    </row>
    <row r="982" spans="1:9" x14ac:dyDescent="0.25">
      <c r="A982" s="2" t="s">
        <v>2955</v>
      </c>
      <c r="B982" s="2" t="s">
        <v>4769</v>
      </c>
      <c r="C982" s="2" t="s">
        <v>4086</v>
      </c>
      <c r="D982" s="2" t="s">
        <v>2987</v>
      </c>
      <c r="E982" s="2" t="s">
        <v>9</v>
      </c>
      <c r="F982" s="2" t="s">
        <v>14</v>
      </c>
      <c r="G982">
        <v>8572</v>
      </c>
      <c r="H982">
        <v>1692</v>
      </c>
      <c r="I982">
        <v>1766</v>
      </c>
    </row>
    <row r="983" spans="1:9" x14ac:dyDescent="0.25">
      <c r="A983" s="2" t="s">
        <v>2958</v>
      </c>
      <c r="B983" s="2" t="s">
        <v>2959</v>
      </c>
      <c r="C983" s="2" t="s">
        <v>4086</v>
      </c>
      <c r="D983" s="2" t="s">
        <v>2990</v>
      </c>
      <c r="E983" s="2" t="s">
        <v>9</v>
      </c>
      <c r="F983" s="2" t="s">
        <v>14</v>
      </c>
      <c r="G983">
        <v>8572</v>
      </c>
      <c r="H983">
        <v>1692</v>
      </c>
      <c r="I983">
        <v>1767</v>
      </c>
    </row>
    <row r="984" spans="1:9" x14ac:dyDescent="0.25">
      <c r="A984" s="2" t="s">
        <v>2961</v>
      </c>
      <c r="B984" s="2" t="s">
        <v>3984</v>
      </c>
      <c r="C984" s="2" t="s">
        <v>4086</v>
      </c>
      <c r="D984" s="2" t="s">
        <v>4770</v>
      </c>
      <c r="E984" s="2" t="s">
        <v>9</v>
      </c>
      <c r="F984" s="2" t="s">
        <v>14</v>
      </c>
      <c r="G984">
        <v>8572</v>
      </c>
      <c r="H984">
        <v>1692</v>
      </c>
      <c r="I984">
        <v>1764</v>
      </c>
    </row>
    <row r="985" spans="1:9" x14ac:dyDescent="0.25">
      <c r="A985" s="2" t="s">
        <v>2964</v>
      </c>
      <c r="B985" s="2" t="s">
        <v>4771</v>
      </c>
      <c r="C985" s="2" t="s">
        <v>4086</v>
      </c>
      <c r="D985" s="2" t="s">
        <v>4772</v>
      </c>
      <c r="E985" s="2" t="s">
        <v>9</v>
      </c>
      <c r="F985" s="2" t="s">
        <v>14</v>
      </c>
      <c r="G985">
        <v>8572</v>
      </c>
      <c r="H985">
        <v>1692</v>
      </c>
      <c r="I985">
        <v>1781</v>
      </c>
    </row>
    <row r="986" spans="1:9" x14ac:dyDescent="0.25">
      <c r="A986" s="2" t="s">
        <v>2967</v>
      </c>
      <c r="B986" s="2" t="s">
        <v>2968</v>
      </c>
      <c r="C986" s="2" t="s">
        <v>4086</v>
      </c>
      <c r="D986" s="2" t="s">
        <v>2999</v>
      </c>
      <c r="E986" s="2" t="s">
        <v>9</v>
      </c>
      <c r="F986" s="2" t="s">
        <v>14</v>
      </c>
      <c r="G986">
        <v>8572</v>
      </c>
      <c r="H986">
        <v>1692</v>
      </c>
      <c r="I986">
        <v>1785</v>
      </c>
    </row>
    <row r="987" spans="1:9" x14ac:dyDescent="0.25">
      <c r="A987" s="2" t="s">
        <v>2970</v>
      </c>
      <c r="B987" s="2" t="s">
        <v>3985</v>
      </c>
      <c r="C987" s="2" t="s">
        <v>4086</v>
      </c>
      <c r="D987" s="2" t="s">
        <v>3988</v>
      </c>
      <c r="E987" s="2" t="s">
        <v>9</v>
      </c>
      <c r="F987" s="2" t="s">
        <v>14</v>
      </c>
      <c r="G987">
        <v>8572</v>
      </c>
      <c r="H987">
        <v>1692</v>
      </c>
      <c r="I987">
        <v>1790</v>
      </c>
    </row>
    <row r="988" spans="1:9" x14ac:dyDescent="0.25">
      <c r="A988" s="2" t="s">
        <v>2973</v>
      </c>
      <c r="B988" s="2" t="s">
        <v>4773</v>
      </c>
      <c r="C988" s="2" t="s">
        <v>4086</v>
      </c>
      <c r="D988" s="2" t="s">
        <v>3005</v>
      </c>
      <c r="E988" s="2" t="s">
        <v>9</v>
      </c>
      <c r="F988" s="2" t="s">
        <v>14</v>
      </c>
      <c r="G988">
        <v>8572</v>
      </c>
      <c r="H988">
        <v>1692</v>
      </c>
      <c r="I988">
        <v>1796</v>
      </c>
    </row>
    <row r="989" spans="1:9" x14ac:dyDescent="0.25">
      <c r="A989" s="2" t="s">
        <v>2976</v>
      </c>
      <c r="B989" s="2" t="s">
        <v>3987</v>
      </c>
      <c r="C989" s="2" t="s">
        <v>4086</v>
      </c>
      <c r="D989" s="2" t="s">
        <v>4774</v>
      </c>
      <c r="E989" s="2" t="s">
        <v>9</v>
      </c>
      <c r="F989" s="2" t="s">
        <v>14</v>
      </c>
      <c r="G989">
        <v>8572</v>
      </c>
      <c r="H989">
        <v>1692</v>
      </c>
      <c r="I989">
        <v>1792</v>
      </c>
    </row>
    <row r="990" spans="1:9" x14ac:dyDescent="0.25">
      <c r="A990" s="2" t="s">
        <v>2979</v>
      </c>
      <c r="B990" s="2" t="s">
        <v>2980</v>
      </c>
      <c r="C990" s="2" t="s">
        <v>4086</v>
      </c>
      <c r="D990" s="2" t="s">
        <v>3011</v>
      </c>
      <c r="E990" s="2" t="s">
        <v>9</v>
      </c>
      <c r="F990" s="2" t="s">
        <v>14</v>
      </c>
      <c r="G990">
        <v>8572</v>
      </c>
      <c r="H990">
        <v>1692</v>
      </c>
      <c r="I990">
        <v>1807</v>
      </c>
    </row>
    <row r="991" spans="1:9" x14ac:dyDescent="0.25">
      <c r="A991" s="2" t="s">
        <v>2982</v>
      </c>
      <c r="B991" s="2" t="s">
        <v>4775</v>
      </c>
      <c r="C991" s="2" t="s">
        <v>4086</v>
      </c>
      <c r="D991" s="2" t="s">
        <v>3014</v>
      </c>
      <c r="E991" s="2" t="s">
        <v>9</v>
      </c>
      <c r="F991" s="2" t="s">
        <v>14</v>
      </c>
      <c r="G991">
        <v>8572</v>
      </c>
      <c r="H991">
        <v>1692</v>
      </c>
      <c r="I991">
        <v>1829</v>
      </c>
    </row>
    <row r="992" spans="1:9" x14ac:dyDescent="0.25">
      <c r="A992" s="2" t="s">
        <v>2985</v>
      </c>
      <c r="B992" s="2" t="s">
        <v>2986</v>
      </c>
      <c r="C992" s="2" t="s">
        <v>4086</v>
      </c>
      <c r="D992" s="2" t="s">
        <v>4776</v>
      </c>
      <c r="E992" s="2" t="s">
        <v>9</v>
      </c>
      <c r="F992" s="2" t="s">
        <v>14</v>
      </c>
      <c r="G992">
        <v>8572</v>
      </c>
      <c r="H992">
        <v>1692</v>
      </c>
      <c r="I992">
        <v>1778</v>
      </c>
    </row>
    <row r="993" spans="1:9" x14ac:dyDescent="0.25">
      <c r="A993" s="2" t="s">
        <v>2988</v>
      </c>
      <c r="B993" s="2" t="s">
        <v>2989</v>
      </c>
      <c r="C993" s="2" t="s">
        <v>4086</v>
      </c>
      <c r="D993" s="2" t="s">
        <v>3020</v>
      </c>
      <c r="E993" s="2" t="s">
        <v>9</v>
      </c>
      <c r="F993" s="2" t="s">
        <v>14</v>
      </c>
      <c r="G993">
        <v>8572</v>
      </c>
      <c r="H993">
        <v>1692</v>
      </c>
      <c r="I993">
        <v>1731</v>
      </c>
    </row>
    <row r="994" spans="1:9" x14ac:dyDescent="0.25">
      <c r="A994" s="2" t="s">
        <v>2991</v>
      </c>
      <c r="B994" s="2" t="s">
        <v>3989</v>
      </c>
      <c r="C994" s="2" t="s">
        <v>4086</v>
      </c>
      <c r="D994" s="2" t="s">
        <v>3993</v>
      </c>
      <c r="E994" s="2" t="s">
        <v>9</v>
      </c>
      <c r="F994" s="2" t="s">
        <v>14</v>
      </c>
      <c r="G994">
        <v>8572</v>
      </c>
      <c r="H994">
        <v>1692</v>
      </c>
      <c r="I994">
        <v>1737</v>
      </c>
    </row>
    <row r="995" spans="1:9" x14ac:dyDescent="0.25">
      <c r="A995" s="2" t="s">
        <v>2994</v>
      </c>
      <c r="B995" s="2" t="s">
        <v>3990</v>
      </c>
      <c r="C995" s="2" t="s">
        <v>4086</v>
      </c>
      <c r="D995" s="2" t="s">
        <v>4777</v>
      </c>
      <c r="E995" s="2" t="s">
        <v>9</v>
      </c>
      <c r="F995" s="2" t="s">
        <v>14</v>
      </c>
      <c r="G995">
        <v>8572</v>
      </c>
      <c r="H995">
        <v>1692</v>
      </c>
      <c r="I995">
        <v>1757</v>
      </c>
    </row>
    <row r="996" spans="1:9" x14ac:dyDescent="0.25">
      <c r="A996" s="2" t="s">
        <v>2997</v>
      </c>
      <c r="B996" s="2" t="s">
        <v>3991</v>
      </c>
      <c r="C996" s="2" t="s">
        <v>4086</v>
      </c>
      <c r="D996" s="2" t="s">
        <v>4778</v>
      </c>
      <c r="E996" s="2" t="s">
        <v>9</v>
      </c>
      <c r="F996" s="2" t="s">
        <v>14</v>
      </c>
      <c r="G996">
        <v>8572</v>
      </c>
      <c r="H996">
        <v>1692</v>
      </c>
      <c r="I996">
        <v>1758</v>
      </c>
    </row>
    <row r="997" spans="1:9" x14ac:dyDescent="0.25">
      <c r="A997" s="2" t="s">
        <v>3000</v>
      </c>
      <c r="B997" s="2" t="s">
        <v>3992</v>
      </c>
      <c r="C997" s="2" t="s">
        <v>4086</v>
      </c>
      <c r="D997" s="2" t="s">
        <v>4779</v>
      </c>
      <c r="E997" s="2" t="s">
        <v>9</v>
      </c>
      <c r="F997" s="2" t="s">
        <v>14</v>
      </c>
      <c r="G997">
        <v>8572</v>
      </c>
      <c r="H997">
        <v>1692</v>
      </c>
      <c r="I997">
        <v>1711</v>
      </c>
    </row>
    <row r="998" spans="1:9" x14ac:dyDescent="0.25">
      <c r="A998" s="2" t="s">
        <v>3003</v>
      </c>
      <c r="B998" s="2" t="s">
        <v>4780</v>
      </c>
      <c r="C998" s="2" t="s">
        <v>4086</v>
      </c>
      <c r="D998" s="2" t="s">
        <v>3035</v>
      </c>
      <c r="E998" s="2" t="s">
        <v>9</v>
      </c>
      <c r="F998" s="2" t="s">
        <v>14</v>
      </c>
      <c r="G998">
        <v>8572</v>
      </c>
      <c r="H998">
        <v>1692</v>
      </c>
      <c r="I998">
        <v>1743</v>
      </c>
    </row>
    <row r="999" spans="1:9" x14ac:dyDescent="0.25">
      <c r="A999" s="2" t="s">
        <v>3006</v>
      </c>
      <c r="B999" s="2" t="s">
        <v>3007</v>
      </c>
      <c r="C999" s="2" t="s">
        <v>4086</v>
      </c>
      <c r="D999" s="2" t="s">
        <v>4781</v>
      </c>
      <c r="E999" s="2" t="s">
        <v>9</v>
      </c>
      <c r="F999" s="2" t="s">
        <v>14</v>
      </c>
      <c r="G999">
        <v>8572</v>
      </c>
      <c r="H999">
        <v>1692</v>
      </c>
      <c r="I999">
        <v>1724</v>
      </c>
    </row>
    <row r="1000" spans="1:9" x14ac:dyDescent="0.25">
      <c r="A1000" s="2" t="s">
        <v>3009</v>
      </c>
      <c r="B1000" s="2" t="s">
        <v>3010</v>
      </c>
      <c r="C1000" s="2" t="s">
        <v>4086</v>
      </c>
      <c r="D1000" s="2" t="s">
        <v>3041</v>
      </c>
      <c r="E1000" s="2" t="s">
        <v>9</v>
      </c>
      <c r="F1000" s="2" t="s">
        <v>14</v>
      </c>
      <c r="G1000">
        <v>8572</v>
      </c>
      <c r="H1000">
        <v>1692</v>
      </c>
      <c r="I1000">
        <v>1716</v>
      </c>
    </row>
    <row r="1001" spans="1:9" x14ac:dyDescent="0.25">
      <c r="A1001" s="2" t="s">
        <v>3012</v>
      </c>
      <c r="B1001" s="2" t="s">
        <v>4782</v>
      </c>
      <c r="C1001" s="2" t="s">
        <v>4086</v>
      </c>
      <c r="D1001" s="2" t="s">
        <v>3044</v>
      </c>
      <c r="E1001" s="2" t="s">
        <v>9</v>
      </c>
      <c r="F1001" s="2" t="s">
        <v>14</v>
      </c>
      <c r="G1001">
        <v>8572</v>
      </c>
      <c r="H1001">
        <v>1692</v>
      </c>
      <c r="I1001">
        <v>1722</v>
      </c>
    </row>
    <row r="1002" spans="1:9" x14ac:dyDescent="0.25">
      <c r="A1002" s="2" t="s">
        <v>3015</v>
      </c>
      <c r="B1002" s="2" t="s">
        <v>3994</v>
      </c>
      <c r="C1002" s="2" t="s">
        <v>4086</v>
      </c>
      <c r="D1002" s="2" t="s">
        <v>3996</v>
      </c>
      <c r="E1002" s="2" t="s">
        <v>9</v>
      </c>
      <c r="F1002" s="2" t="s">
        <v>14</v>
      </c>
      <c r="G1002">
        <v>8572</v>
      </c>
      <c r="H1002">
        <v>1692</v>
      </c>
      <c r="I1002">
        <v>1711</v>
      </c>
    </row>
    <row r="1003" spans="1:9" x14ac:dyDescent="0.25">
      <c r="A1003" s="2" t="s">
        <v>3018</v>
      </c>
      <c r="B1003" s="2" t="s">
        <v>4783</v>
      </c>
      <c r="C1003" s="2" t="s">
        <v>4086</v>
      </c>
      <c r="D1003" s="2" t="s">
        <v>3050</v>
      </c>
      <c r="E1003" s="2" t="s">
        <v>9</v>
      </c>
      <c r="F1003" s="2" t="s">
        <v>14</v>
      </c>
      <c r="G1003">
        <v>8572</v>
      </c>
      <c r="H1003">
        <v>1692</v>
      </c>
      <c r="I1003">
        <v>1713</v>
      </c>
    </row>
    <row r="1004" spans="1:9" x14ac:dyDescent="0.25">
      <c r="A1004" s="2" t="s">
        <v>3021</v>
      </c>
      <c r="B1004" s="2" t="s">
        <v>3995</v>
      </c>
      <c r="C1004" s="2" t="s">
        <v>4086</v>
      </c>
      <c r="D1004" s="2" t="s">
        <v>4784</v>
      </c>
      <c r="E1004" s="2" t="s">
        <v>9</v>
      </c>
      <c r="F1004" s="2" t="s">
        <v>14</v>
      </c>
      <c r="G1004">
        <v>8572</v>
      </c>
      <c r="H1004">
        <v>1692</v>
      </c>
      <c r="I1004">
        <v>1737</v>
      </c>
    </row>
    <row r="1005" spans="1:9" x14ac:dyDescent="0.25">
      <c r="A1005" s="2" t="s">
        <v>3024</v>
      </c>
      <c r="B1005" s="2" t="s">
        <v>4785</v>
      </c>
      <c r="C1005" s="2" t="s">
        <v>4086</v>
      </c>
      <c r="D1005" s="2" t="s">
        <v>3056</v>
      </c>
      <c r="E1005" s="2" t="s">
        <v>9</v>
      </c>
      <c r="F1005" s="2" t="s">
        <v>14</v>
      </c>
      <c r="G1005">
        <v>8572</v>
      </c>
      <c r="H1005">
        <v>1692</v>
      </c>
      <c r="I1005">
        <v>1725</v>
      </c>
    </row>
    <row r="1006" spans="1:9" x14ac:dyDescent="0.25">
      <c r="A1006" s="2" t="s">
        <v>3027</v>
      </c>
      <c r="B1006" s="2" t="s">
        <v>4786</v>
      </c>
      <c r="C1006" s="2" t="s">
        <v>4086</v>
      </c>
      <c r="D1006" s="2" t="s">
        <v>3059</v>
      </c>
      <c r="E1006" s="2" t="s">
        <v>9</v>
      </c>
      <c r="F1006" s="2" t="s">
        <v>14</v>
      </c>
      <c r="G1006">
        <v>8572</v>
      </c>
      <c r="H1006">
        <v>1692</v>
      </c>
      <c r="I1006">
        <v>1745</v>
      </c>
    </row>
    <row r="1007" spans="1:9" x14ac:dyDescent="0.25">
      <c r="A1007" s="2" t="s">
        <v>3030</v>
      </c>
      <c r="B1007" s="2" t="s">
        <v>3031</v>
      </c>
      <c r="C1007" s="2" t="s">
        <v>4086</v>
      </c>
      <c r="D1007" s="2" t="s">
        <v>4787</v>
      </c>
      <c r="E1007" s="2" t="s">
        <v>9</v>
      </c>
      <c r="F1007" s="2" t="s">
        <v>14</v>
      </c>
      <c r="G1007">
        <v>8572</v>
      </c>
      <c r="H1007">
        <v>1692</v>
      </c>
      <c r="I1007">
        <v>1752</v>
      </c>
    </row>
    <row r="1008" spans="1:9" x14ac:dyDescent="0.25">
      <c r="A1008" s="2" t="s">
        <v>3033</v>
      </c>
      <c r="B1008" s="2" t="s">
        <v>3997</v>
      </c>
      <c r="C1008" s="2" t="s">
        <v>4086</v>
      </c>
      <c r="D1008" s="2" t="s">
        <v>4788</v>
      </c>
      <c r="E1008" s="2" t="s">
        <v>9</v>
      </c>
      <c r="F1008" s="2" t="s">
        <v>14</v>
      </c>
      <c r="G1008">
        <v>8572</v>
      </c>
      <c r="H1008">
        <v>1692</v>
      </c>
      <c r="I1008">
        <v>1725</v>
      </c>
    </row>
    <row r="1009" spans="1:9" x14ac:dyDescent="0.25">
      <c r="A1009" s="2" t="s">
        <v>3036</v>
      </c>
      <c r="B1009" s="2" t="s">
        <v>3998</v>
      </c>
      <c r="C1009" s="2" t="s">
        <v>4086</v>
      </c>
      <c r="D1009" s="2" t="s">
        <v>4789</v>
      </c>
      <c r="E1009" s="2" t="s">
        <v>9</v>
      </c>
      <c r="F1009" s="2" t="s">
        <v>14</v>
      </c>
      <c r="G1009">
        <v>8572</v>
      </c>
      <c r="H1009">
        <v>1692</v>
      </c>
      <c r="I1009">
        <v>1713</v>
      </c>
    </row>
    <row r="1010" spans="1:9" x14ac:dyDescent="0.25">
      <c r="A1010" s="2" t="s">
        <v>3039</v>
      </c>
      <c r="B1010" s="2" t="s">
        <v>3040</v>
      </c>
      <c r="C1010" s="2" t="s">
        <v>4086</v>
      </c>
      <c r="D1010" s="2" t="s">
        <v>3071</v>
      </c>
      <c r="E1010" s="2" t="s">
        <v>9</v>
      </c>
      <c r="F1010" s="2" t="s">
        <v>14</v>
      </c>
      <c r="G1010">
        <v>8572</v>
      </c>
      <c r="H1010">
        <v>1692</v>
      </c>
      <c r="I1010">
        <v>1699</v>
      </c>
    </row>
    <row r="1011" spans="1:9" x14ac:dyDescent="0.25">
      <c r="A1011" s="2" t="s">
        <v>3042</v>
      </c>
      <c r="B1011" s="2" t="s">
        <v>4790</v>
      </c>
      <c r="C1011" s="2" t="s">
        <v>4086</v>
      </c>
      <c r="D1011" s="2" t="s">
        <v>3074</v>
      </c>
      <c r="E1011" s="2" t="s">
        <v>9</v>
      </c>
      <c r="F1011" s="2" t="s">
        <v>14</v>
      </c>
      <c r="G1011">
        <v>8572</v>
      </c>
      <c r="H1011">
        <v>1692</v>
      </c>
      <c r="I1011">
        <v>1687</v>
      </c>
    </row>
    <row r="1012" spans="1:9" x14ac:dyDescent="0.25">
      <c r="A1012" s="2" t="s">
        <v>3045</v>
      </c>
      <c r="B1012" s="2" t="s">
        <v>4791</v>
      </c>
      <c r="C1012" s="2" t="s">
        <v>4086</v>
      </c>
      <c r="D1012" s="2" t="s">
        <v>3077</v>
      </c>
      <c r="E1012" s="2" t="s">
        <v>9</v>
      </c>
      <c r="F1012" s="2" t="s">
        <v>14</v>
      </c>
      <c r="G1012">
        <v>8572</v>
      </c>
      <c r="H1012">
        <v>1692</v>
      </c>
      <c r="I1012">
        <v>1700</v>
      </c>
    </row>
    <row r="1013" spans="1:9" x14ac:dyDescent="0.25">
      <c r="A1013" s="2" t="s">
        <v>3048</v>
      </c>
      <c r="B1013" s="2" t="s">
        <v>4792</v>
      </c>
      <c r="C1013" s="2" t="s">
        <v>4086</v>
      </c>
      <c r="D1013" s="2" t="s">
        <v>3080</v>
      </c>
      <c r="E1013" s="2" t="s">
        <v>9</v>
      </c>
      <c r="F1013" s="2" t="s">
        <v>14</v>
      </c>
      <c r="G1013">
        <v>8572</v>
      </c>
      <c r="H1013">
        <v>1692</v>
      </c>
      <c r="I1013">
        <v>1684</v>
      </c>
    </row>
    <row r="1014" spans="1:9" x14ac:dyDescent="0.25">
      <c r="A1014" s="2" t="s">
        <v>3051</v>
      </c>
      <c r="B1014" s="2" t="s">
        <v>4793</v>
      </c>
      <c r="C1014" s="2" t="s">
        <v>4086</v>
      </c>
      <c r="D1014" s="2" t="s">
        <v>3083</v>
      </c>
      <c r="E1014" s="2" t="s">
        <v>9</v>
      </c>
      <c r="F1014" s="2" t="s">
        <v>14</v>
      </c>
      <c r="G1014">
        <v>8572</v>
      </c>
      <c r="H1014">
        <v>1692</v>
      </c>
      <c r="I1014">
        <v>1691</v>
      </c>
    </row>
    <row r="1015" spans="1:9" x14ac:dyDescent="0.25">
      <c r="A1015" s="2" t="s">
        <v>3054</v>
      </c>
      <c r="B1015" s="2" t="s">
        <v>3999</v>
      </c>
      <c r="C1015" s="2" t="s">
        <v>4086</v>
      </c>
      <c r="D1015" s="2" t="s">
        <v>4794</v>
      </c>
      <c r="E1015" s="2" t="s">
        <v>9</v>
      </c>
      <c r="F1015" s="2" t="s">
        <v>14</v>
      </c>
      <c r="G1015">
        <v>8572</v>
      </c>
      <c r="H1015">
        <v>1692</v>
      </c>
      <c r="I1015">
        <v>1680</v>
      </c>
    </row>
    <row r="1016" spans="1:9" x14ac:dyDescent="0.25">
      <c r="A1016" s="2" t="s">
        <v>3057</v>
      </c>
      <c r="B1016" s="2" t="s">
        <v>4795</v>
      </c>
      <c r="C1016" s="2" t="s">
        <v>4086</v>
      </c>
      <c r="D1016" s="2" t="s">
        <v>3089</v>
      </c>
      <c r="E1016" s="2" t="s">
        <v>9</v>
      </c>
      <c r="F1016" s="2" t="s">
        <v>14</v>
      </c>
      <c r="G1016">
        <v>8572</v>
      </c>
      <c r="H1016">
        <v>1692</v>
      </c>
      <c r="I1016">
        <v>1684</v>
      </c>
    </row>
    <row r="1017" spans="1:9" x14ac:dyDescent="0.25">
      <c r="A1017" s="2" t="s">
        <v>3060</v>
      </c>
      <c r="B1017" s="2" t="s">
        <v>4000</v>
      </c>
      <c r="C1017" s="2" t="s">
        <v>4086</v>
      </c>
      <c r="D1017" s="2" t="s">
        <v>4002</v>
      </c>
      <c r="E1017" s="2" t="s">
        <v>9</v>
      </c>
      <c r="F1017" s="2" t="s">
        <v>14</v>
      </c>
      <c r="G1017">
        <v>8572</v>
      </c>
      <c r="H1017">
        <v>1692</v>
      </c>
      <c r="I1017">
        <v>1678</v>
      </c>
    </row>
    <row r="1018" spans="1:9" x14ac:dyDescent="0.25">
      <c r="A1018" s="2" t="s">
        <v>3063</v>
      </c>
      <c r="B1018" s="2" t="s">
        <v>3064</v>
      </c>
      <c r="C1018" s="2" t="s">
        <v>4086</v>
      </c>
      <c r="D1018" s="2" t="s">
        <v>4003</v>
      </c>
      <c r="E1018" s="2" t="s">
        <v>9</v>
      </c>
      <c r="F1018" s="2" t="s">
        <v>14</v>
      </c>
      <c r="G1018">
        <v>8572</v>
      </c>
      <c r="H1018">
        <v>1692</v>
      </c>
      <c r="I1018">
        <v>1672</v>
      </c>
    </row>
    <row r="1019" spans="1:9" x14ac:dyDescent="0.25">
      <c r="A1019" s="2" t="s">
        <v>3066</v>
      </c>
      <c r="B1019" s="2" t="s">
        <v>4796</v>
      </c>
      <c r="C1019" s="2" t="s">
        <v>4086</v>
      </c>
      <c r="D1019" s="2" t="s">
        <v>3098</v>
      </c>
      <c r="E1019" s="2" t="s">
        <v>9</v>
      </c>
      <c r="F1019" s="2" t="s">
        <v>14</v>
      </c>
      <c r="G1019">
        <v>8572</v>
      </c>
      <c r="H1019">
        <v>1692</v>
      </c>
      <c r="I1019">
        <v>1674</v>
      </c>
    </row>
    <row r="1020" spans="1:9" x14ac:dyDescent="0.25">
      <c r="A1020" s="2" t="s">
        <v>3069</v>
      </c>
      <c r="B1020" s="2" t="s">
        <v>4797</v>
      </c>
      <c r="C1020" s="2" t="s">
        <v>4086</v>
      </c>
      <c r="D1020" s="2" t="s">
        <v>3101</v>
      </c>
      <c r="E1020" s="2" t="s">
        <v>9</v>
      </c>
      <c r="F1020" s="2" t="s">
        <v>14</v>
      </c>
      <c r="G1020">
        <v>8572</v>
      </c>
      <c r="H1020">
        <v>1692</v>
      </c>
      <c r="I1020">
        <v>1653</v>
      </c>
    </row>
    <row r="1021" spans="1:9" x14ac:dyDescent="0.25">
      <c r="A1021" s="2" t="s">
        <v>3072</v>
      </c>
      <c r="B1021" s="2" t="s">
        <v>3073</v>
      </c>
      <c r="C1021" s="2" t="s">
        <v>4086</v>
      </c>
      <c r="D1021" s="2" t="s">
        <v>3104</v>
      </c>
      <c r="E1021" s="2" t="s">
        <v>9</v>
      </c>
      <c r="F1021" s="2" t="s">
        <v>14</v>
      </c>
      <c r="G1021">
        <v>8572</v>
      </c>
      <c r="H1021">
        <v>1692</v>
      </c>
      <c r="I1021">
        <v>1670</v>
      </c>
    </row>
    <row r="1022" spans="1:9" x14ac:dyDescent="0.25">
      <c r="A1022" s="2" t="s">
        <v>3075</v>
      </c>
      <c r="B1022" s="2" t="s">
        <v>3076</v>
      </c>
      <c r="C1022" s="2" t="s">
        <v>4086</v>
      </c>
      <c r="D1022" s="2" t="s">
        <v>4798</v>
      </c>
      <c r="E1022" s="2" t="s">
        <v>9</v>
      </c>
      <c r="F1022" s="2" t="s">
        <v>14</v>
      </c>
      <c r="G1022">
        <v>8572</v>
      </c>
      <c r="H1022">
        <v>1692</v>
      </c>
      <c r="I1022">
        <v>1683</v>
      </c>
    </row>
    <row r="1023" spans="1:9" x14ac:dyDescent="0.25">
      <c r="A1023" s="2" t="s">
        <v>3078</v>
      </c>
      <c r="B1023" s="2" t="s">
        <v>3079</v>
      </c>
      <c r="C1023" s="2" t="s">
        <v>4086</v>
      </c>
      <c r="D1023" s="2" t="s">
        <v>4799</v>
      </c>
      <c r="E1023" s="2" t="s">
        <v>9</v>
      </c>
      <c r="F1023" s="2" t="s">
        <v>14</v>
      </c>
      <c r="G1023">
        <v>8572</v>
      </c>
      <c r="H1023">
        <v>1692</v>
      </c>
      <c r="I1023">
        <v>1681</v>
      </c>
    </row>
    <row r="1024" spans="1:9" x14ac:dyDescent="0.25">
      <c r="A1024" s="2" t="s">
        <v>3081</v>
      </c>
      <c r="B1024" s="2" t="s">
        <v>4004</v>
      </c>
      <c r="C1024" s="2" t="s">
        <v>4086</v>
      </c>
      <c r="D1024" s="2" t="s">
        <v>4800</v>
      </c>
      <c r="E1024" s="2" t="s">
        <v>9</v>
      </c>
      <c r="F1024" s="2" t="s">
        <v>14</v>
      </c>
      <c r="G1024">
        <v>8572</v>
      </c>
      <c r="H1024">
        <v>1692</v>
      </c>
      <c r="I1024">
        <v>1657</v>
      </c>
    </row>
    <row r="1025" spans="1:9" x14ac:dyDescent="0.25">
      <c r="A1025" s="2" t="s">
        <v>3084</v>
      </c>
      <c r="B1025" s="2" t="s">
        <v>3085</v>
      </c>
      <c r="C1025" s="2" t="s">
        <v>4086</v>
      </c>
      <c r="D1025" s="2" t="s">
        <v>3116</v>
      </c>
      <c r="E1025" s="2" t="s">
        <v>9</v>
      </c>
      <c r="F1025" s="2" t="s">
        <v>14</v>
      </c>
      <c r="G1025">
        <v>8572</v>
      </c>
      <c r="H1025">
        <v>1692</v>
      </c>
      <c r="I1025">
        <v>1654</v>
      </c>
    </row>
    <row r="1026" spans="1:9" x14ac:dyDescent="0.25">
      <c r="A1026" s="2" t="s">
        <v>3087</v>
      </c>
      <c r="B1026" s="2" t="s">
        <v>4801</v>
      </c>
      <c r="C1026" s="2" t="s">
        <v>4086</v>
      </c>
      <c r="D1026" s="2" t="s">
        <v>3119</v>
      </c>
      <c r="E1026" s="2" t="s">
        <v>9</v>
      </c>
      <c r="F1026" s="2" t="s">
        <v>14</v>
      </c>
      <c r="G1026">
        <v>8572</v>
      </c>
      <c r="H1026">
        <v>1692</v>
      </c>
      <c r="I1026">
        <v>1693</v>
      </c>
    </row>
    <row r="1027" spans="1:9" x14ac:dyDescent="0.25">
      <c r="A1027" s="2" t="s">
        <v>3090</v>
      </c>
      <c r="B1027" s="2" t="s">
        <v>4005</v>
      </c>
      <c r="C1027" s="2" t="s">
        <v>4086</v>
      </c>
      <c r="D1027" s="2" t="s">
        <v>4802</v>
      </c>
      <c r="E1027" s="2" t="s">
        <v>9</v>
      </c>
      <c r="F1027" s="2" t="s">
        <v>14</v>
      </c>
      <c r="G1027">
        <v>8572</v>
      </c>
      <c r="H1027">
        <v>1692</v>
      </c>
      <c r="I1027">
        <v>1667</v>
      </c>
    </row>
    <row r="1028" spans="1:9" x14ac:dyDescent="0.25">
      <c r="A1028" s="2" t="s">
        <v>3093</v>
      </c>
      <c r="B1028" s="2" t="s">
        <v>4006</v>
      </c>
      <c r="C1028" s="2" t="s">
        <v>4086</v>
      </c>
      <c r="D1028" s="2" t="s">
        <v>4803</v>
      </c>
      <c r="E1028" s="2" t="s">
        <v>9</v>
      </c>
      <c r="F1028" s="2" t="s">
        <v>14</v>
      </c>
      <c r="G1028">
        <v>8572</v>
      </c>
      <c r="H1028">
        <v>1692</v>
      </c>
      <c r="I1028">
        <v>1669</v>
      </c>
    </row>
    <row r="1029" spans="1:9" x14ac:dyDescent="0.25">
      <c r="A1029" s="2" t="s">
        <v>3096</v>
      </c>
      <c r="B1029" s="2" t="s">
        <v>4007</v>
      </c>
      <c r="C1029" s="2" t="s">
        <v>4086</v>
      </c>
      <c r="D1029" s="2" t="s">
        <v>4804</v>
      </c>
      <c r="E1029" s="2" t="s">
        <v>9</v>
      </c>
      <c r="F1029" s="2" t="s">
        <v>14</v>
      </c>
      <c r="G1029">
        <v>8572</v>
      </c>
      <c r="H1029">
        <v>1692</v>
      </c>
      <c r="I1029">
        <v>1694</v>
      </c>
    </row>
    <row r="1030" spans="1:9" x14ac:dyDescent="0.25">
      <c r="A1030" s="2" t="s">
        <v>3099</v>
      </c>
      <c r="B1030" s="2" t="s">
        <v>4008</v>
      </c>
      <c r="C1030" s="2" t="s">
        <v>4086</v>
      </c>
      <c r="D1030" s="2" t="s">
        <v>4805</v>
      </c>
      <c r="E1030" s="2" t="s">
        <v>9</v>
      </c>
      <c r="F1030" s="2" t="s">
        <v>14</v>
      </c>
      <c r="G1030">
        <v>8572</v>
      </c>
      <c r="H1030">
        <v>1692</v>
      </c>
      <c r="I1030">
        <v>1680</v>
      </c>
    </row>
    <row r="1031" spans="1:9" x14ac:dyDescent="0.25">
      <c r="A1031" s="2" t="s">
        <v>3102</v>
      </c>
      <c r="B1031" s="2" t="s">
        <v>4806</v>
      </c>
      <c r="C1031" s="2" t="s">
        <v>4086</v>
      </c>
      <c r="D1031" s="2" t="s">
        <v>3134</v>
      </c>
      <c r="E1031" s="2" t="s">
        <v>9</v>
      </c>
      <c r="F1031" s="2" t="s">
        <v>14</v>
      </c>
      <c r="G1031">
        <v>8572</v>
      </c>
      <c r="H1031">
        <v>1692</v>
      </c>
      <c r="I1031">
        <v>1665</v>
      </c>
    </row>
    <row r="1032" spans="1:9" x14ac:dyDescent="0.25">
      <c r="A1032" s="2" t="s">
        <v>3105</v>
      </c>
      <c r="B1032" s="2" t="s">
        <v>3106</v>
      </c>
      <c r="C1032" s="2" t="s">
        <v>4086</v>
      </c>
      <c r="D1032" s="2" t="s">
        <v>3137</v>
      </c>
      <c r="E1032" s="2" t="s">
        <v>9</v>
      </c>
      <c r="F1032" s="2" t="s">
        <v>14</v>
      </c>
      <c r="G1032">
        <v>8572</v>
      </c>
      <c r="H1032">
        <v>1692</v>
      </c>
      <c r="I1032">
        <v>1665</v>
      </c>
    </row>
    <row r="1033" spans="1:9" x14ac:dyDescent="0.25">
      <c r="A1033" s="2" t="s">
        <v>3108</v>
      </c>
      <c r="B1033" s="2" t="s">
        <v>4009</v>
      </c>
      <c r="C1033" s="2" t="s">
        <v>4086</v>
      </c>
      <c r="D1033" s="2" t="s">
        <v>4807</v>
      </c>
      <c r="E1033" s="2" t="s">
        <v>9</v>
      </c>
      <c r="F1033" s="2" t="s">
        <v>14</v>
      </c>
      <c r="G1033">
        <v>8572</v>
      </c>
      <c r="H1033">
        <v>1692</v>
      </c>
      <c r="I1033">
        <v>1666</v>
      </c>
    </row>
    <row r="1034" spans="1:9" x14ac:dyDescent="0.25">
      <c r="A1034" s="2" t="s">
        <v>3111</v>
      </c>
      <c r="B1034" s="2" t="s">
        <v>4808</v>
      </c>
      <c r="C1034" s="2" t="s">
        <v>4086</v>
      </c>
      <c r="D1034" s="2" t="s">
        <v>3143</v>
      </c>
      <c r="E1034" s="2" t="s">
        <v>9</v>
      </c>
      <c r="F1034" s="2" t="s">
        <v>14</v>
      </c>
      <c r="G1034">
        <v>8572</v>
      </c>
      <c r="H1034">
        <v>1692</v>
      </c>
      <c r="I1034">
        <v>1650</v>
      </c>
    </row>
    <row r="1035" spans="1:9" x14ac:dyDescent="0.25">
      <c r="A1035" s="2" t="s">
        <v>3114</v>
      </c>
      <c r="B1035" s="2" t="s">
        <v>4809</v>
      </c>
      <c r="C1035" s="2" t="s">
        <v>4086</v>
      </c>
      <c r="D1035" s="2" t="s">
        <v>3146</v>
      </c>
      <c r="E1035" s="2" t="s">
        <v>9</v>
      </c>
      <c r="F1035" s="2" t="s">
        <v>14</v>
      </c>
      <c r="G1035">
        <v>8572</v>
      </c>
      <c r="H1035">
        <v>1692</v>
      </c>
      <c r="I1035">
        <v>1607</v>
      </c>
    </row>
    <row r="1036" spans="1:9" x14ac:dyDescent="0.25">
      <c r="A1036" s="2" t="s">
        <v>3117</v>
      </c>
      <c r="B1036" s="2" t="s">
        <v>4810</v>
      </c>
      <c r="C1036" s="2" t="s">
        <v>4086</v>
      </c>
      <c r="D1036" s="2" t="s">
        <v>3149</v>
      </c>
      <c r="E1036" s="2" t="s">
        <v>9</v>
      </c>
      <c r="F1036" s="2" t="s">
        <v>14</v>
      </c>
      <c r="G1036">
        <v>8572</v>
      </c>
      <c r="H1036">
        <v>1692</v>
      </c>
      <c r="I1036">
        <v>1601</v>
      </c>
    </row>
    <row r="1037" spans="1:9" x14ac:dyDescent="0.25">
      <c r="A1037" s="2" t="s">
        <v>3120</v>
      </c>
      <c r="B1037" s="2" t="s">
        <v>3121</v>
      </c>
      <c r="C1037" s="2" t="s">
        <v>4086</v>
      </c>
      <c r="D1037" s="2" t="s">
        <v>4811</v>
      </c>
      <c r="E1037" s="2" t="s">
        <v>9</v>
      </c>
      <c r="F1037" s="2" t="s">
        <v>14</v>
      </c>
      <c r="G1037">
        <v>8572</v>
      </c>
      <c r="H1037">
        <v>1692</v>
      </c>
      <c r="I1037">
        <v>1594</v>
      </c>
    </row>
    <row r="1038" spans="1:9" x14ac:dyDescent="0.25">
      <c r="A1038" s="2" t="s">
        <v>3123</v>
      </c>
      <c r="B1038" s="2" t="s">
        <v>4011</v>
      </c>
      <c r="C1038" s="2" t="s">
        <v>4086</v>
      </c>
      <c r="D1038" s="2" t="s">
        <v>4812</v>
      </c>
      <c r="E1038" s="2" t="s">
        <v>9</v>
      </c>
      <c r="F1038" s="2" t="s">
        <v>14</v>
      </c>
      <c r="G1038">
        <v>8572</v>
      </c>
      <c r="H1038">
        <v>1692</v>
      </c>
      <c r="I1038">
        <v>1609</v>
      </c>
    </row>
    <row r="1039" spans="1:9" x14ac:dyDescent="0.25">
      <c r="A1039" s="2" t="s">
        <v>3126</v>
      </c>
      <c r="B1039" s="2" t="s">
        <v>4012</v>
      </c>
      <c r="C1039" s="2" t="s">
        <v>4086</v>
      </c>
      <c r="D1039" s="2" t="s">
        <v>4813</v>
      </c>
      <c r="E1039" s="2" t="s">
        <v>9</v>
      </c>
      <c r="F1039" s="2" t="s">
        <v>14</v>
      </c>
      <c r="G1039">
        <v>8572</v>
      </c>
      <c r="H1039">
        <v>1692</v>
      </c>
      <c r="I1039">
        <v>1626</v>
      </c>
    </row>
    <row r="1040" spans="1:9" x14ac:dyDescent="0.25">
      <c r="A1040" s="2" t="s">
        <v>3129</v>
      </c>
      <c r="B1040" s="2" t="s">
        <v>4814</v>
      </c>
      <c r="C1040" s="2" t="s">
        <v>4086</v>
      </c>
      <c r="D1040" s="2" t="s">
        <v>3161</v>
      </c>
      <c r="E1040" s="2" t="s">
        <v>9</v>
      </c>
      <c r="F1040" s="2" t="s">
        <v>14</v>
      </c>
      <c r="G1040">
        <v>8572</v>
      </c>
      <c r="H1040">
        <v>1692</v>
      </c>
      <c r="I1040">
        <v>1631</v>
      </c>
    </row>
    <row r="1041" spans="1:9" x14ac:dyDescent="0.25">
      <c r="A1041" s="2" t="s">
        <v>3132</v>
      </c>
      <c r="B1041" s="2" t="s">
        <v>4013</v>
      </c>
      <c r="C1041" s="2" t="s">
        <v>4086</v>
      </c>
      <c r="D1041" s="2" t="s">
        <v>4815</v>
      </c>
      <c r="E1041" s="2" t="s">
        <v>9</v>
      </c>
      <c r="F1041" s="2" t="s">
        <v>14</v>
      </c>
      <c r="G1041">
        <v>8572</v>
      </c>
      <c r="H1041">
        <v>1692</v>
      </c>
      <c r="I1041">
        <v>1640</v>
      </c>
    </row>
    <row r="1042" spans="1:9" x14ac:dyDescent="0.25">
      <c r="A1042" s="2" t="s">
        <v>3135</v>
      </c>
      <c r="B1042" s="2" t="s">
        <v>3136</v>
      </c>
      <c r="C1042" s="2" t="s">
        <v>4086</v>
      </c>
      <c r="D1042" s="2" t="s">
        <v>3167</v>
      </c>
      <c r="E1042" s="2" t="s">
        <v>9</v>
      </c>
      <c r="F1042" s="2" t="s">
        <v>14</v>
      </c>
      <c r="G1042">
        <v>8572</v>
      </c>
      <c r="H1042">
        <v>1692</v>
      </c>
      <c r="I1042">
        <v>1677</v>
      </c>
    </row>
    <row r="1043" spans="1:9" x14ac:dyDescent="0.25">
      <c r="A1043" s="2" t="s">
        <v>3138</v>
      </c>
      <c r="B1043" s="2" t="s">
        <v>4816</v>
      </c>
      <c r="C1043" s="2" t="s">
        <v>4086</v>
      </c>
      <c r="D1043" s="2" t="s">
        <v>3170</v>
      </c>
      <c r="E1043" s="2" t="s">
        <v>9</v>
      </c>
      <c r="F1043" s="2" t="s">
        <v>14</v>
      </c>
      <c r="G1043">
        <v>8572</v>
      </c>
      <c r="H1043">
        <v>1692</v>
      </c>
      <c r="I1043">
        <v>1661</v>
      </c>
    </row>
    <row r="1044" spans="1:9" x14ac:dyDescent="0.25">
      <c r="A1044" s="2" t="s">
        <v>3141</v>
      </c>
      <c r="B1044" s="2" t="s">
        <v>4817</v>
      </c>
      <c r="C1044" s="2" t="s">
        <v>4086</v>
      </c>
      <c r="D1044" s="2" t="s">
        <v>3173</v>
      </c>
      <c r="E1044" s="2" t="s">
        <v>9</v>
      </c>
      <c r="F1044" s="2" t="s">
        <v>14</v>
      </c>
      <c r="G1044">
        <v>8572</v>
      </c>
      <c r="H1044">
        <v>1692</v>
      </c>
      <c r="I1044">
        <v>1660</v>
      </c>
    </row>
    <row r="1045" spans="1:9" x14ac:dyDescent="0.25">
      <c r="A1045" s="2" t="s">
        <v>3144</v>
      </c>
      <c r="B1045" s="2" t="s">
        <v>4818</v>
      </c>
      <c r="C1045" s="2" t="s">
        <v>4086</v>
      </c>
      <c r="D1045" s="2" t="s">
        <v>3176</v>
      </c>
      <c r="E1045" s="2" t="s">
        <v>9</v>
      </c>
      <c r="F1045" s="2" t="s">
        <v>14</v>
      </c>
      <c r="G1045">
        <v>8572</v>
      </c>
      <c r="H1045">
        <v>1692</v>
      </c>
      <c r="I1045">
        <v>1658</v>
      </c>
    </row>
    <row r="1046" spans="1:9" x14ac:dyDescent="0.25">
      <c r="A1046" s="2" t="s">
        <v>3147</v>
      </c>
      <c r="B1046" s="2" t="s">
        <v>4819</v>
      </c>
      <c r="C1046" s="2" t="s">
        <v>4086</v>
      </c>
      <c r="D1046" s="2" t="s">
        <v>3179</v>
      </c>
      <c r="E1046" s="2" t="s">
        <v>9</v>
      </c>
      <c r="F1046" s="2" t="s">
        <v>14</v>
      </c>
      <c r="G1046">
        <v>8572</v>
      </c>
      <c r="H1046">
        <v>1692</v>
      </c>
      <c r="I1046">
        <v>1619</v>
      </c>
    </row>
    <row r="1047" spans="1:9" x14ac:dyDescent="0.25">
      <c r="A1047" s="2" t="s">
        <v>3150</v>
      </c>
      <c r="B1047" s="2" t="s">
        <v>3151</v>
      </c>
      <c r="C1047" s="2" t="s">
        <v>4086</v>
      </c>
      <c r="D1047" s="2" t="s">
        <v>3182</v>
      </c>
      <c r="E1047" s="2" t="s">
        <v>9</v>
      </c>
      <c r="F1047" s="2" t="s">
        <v>14</v>
      </c>
      <c r="G1047">
        <v>8572</v>
      </c>
      <c r="H1047">
        <v>1692</v>
      </c>
      <c r="I1047">
        <v>1592</v>
      </c>
    </row>
    <row r="1048" spans="1:9" x14ac:dyDescent="0.25">
      <c r="A1048" s="2" t="s">
        <v>3153</v>
      </c>
      <c r="B1048" s="2" t="s">
        <v>4820</v>
      </c>
      <c r="C1048" s="2" t="s">
        <v>4086</v>
      </c>
      <c r="D1048" s="2" t="s">
        <v>4821</v>
      </c>
      <c r="E1048" s="2" t="s">
        <v>9</v>
      </c>
      <c r="F1048" s="2" t="s">
        <v>14</v>
      </c>
      <c r="G1048">
        <v>8572</v>
      </c>
      <c r="H1048">
        <v>1692</v>
      </c>
      <c r="I1048">
        <v>1622</v>
      </c>
    </row>
    <row r="1049" spans="1:9" x14ac:dyDescent="0.25">
      <c r="A1049" s="2" t="s">
        <v>3156</v>
      </c>
      <c r="B1049" s="2" t="s">
        <v>4822</v>
      </c>
      <c r="C1049" s="2" t="s">
        <v>4086</v>
      </c>
      <c r="D1049" s="2" t="s">
        <v>3188</v>
      </c>
      <c r="E1049" s="2" t="s">
        <v>9</v>
      </c>
      <c r="F1049" s="2" t="s">
        <v>14</v>
      </c>
      <c r="G1049">
        <v>8572</v>
      </c>
      <c r="H1049">
        <v>1692</v>
      </c>
      <c r="I1049">
        <v>1617</v>
      </c>
    </row>
    <row r="1050" spans="1:9" x14ac:dyDescent="0.25">
      <c r="A1050" s="2" t="s">
        <v>3159</v>
      </c>
      <c r="B1050" s="2" t="s">
        <v>3160</v>
      </c>
      <c r="C1050" s="2" t="s">
        <v>4086</v>
      </c>
      <c r="D1050" s="2" t="s">
        <v>4823</v>
      </c>
      <c r="E1050" s="2" t="s">
        <v>9</v>
      </c>
      <c r="F1050" s="2" t="s">
        <v>14</v>
      </c>
      <c r="G1050">
        <v>8572</v>
      </c>
      <c r="H1050">
        <v>1692</v>
      </c>
      <c r="I1050">
        <v>1604</v>
      </c>
    </row>
    <row r="1051" spans="1:9" x14ac:dyDescent="0.25">
      <c r="A1051" s="2" t="s">
        <v>3162</v>
      </c>
      <c r="B1051" s="2" t="s">
        <v>4015</v>
      </c>
      <c r="C1051" s="2" t="s">
        <v>4086</v>
      </c>
      <c r="D1051" s="2" t="s">
        <v>4824</v>
      </c>
      <c r="E1051" s="2" t="s">
        <v>9</v>
      </c>
      <c r="F1051" s="2" t="s">
        <v>14</v>
      </c>
      <c r="G1051">
        <v>8572</v>
      </c>
      <c r="H1051">
        <v>1692</v>
      </c>
      <c r="I1051">
        <v>1608</v>
      </c>
    </row>
    <row r="1052" spans="1:9" x14ac:dyDescent="0.25">
      <c r="A1052" s="2" t="s">
        <v>3165</v>
      </c>
      <c r="B1052" s="2" t="s">
        <v>3166</v>
      </c>
      <c r="C1052" s="2" t="s">
        <v>4086</v>
      </c>
      <c r="D1052" s="2" t="s">
        <v>4018</v>
      </c>
      <c r="E1052" s="2" t="s">
        <v>9</v>
      </c>
      <c r="F1052" s="2" t="s">
        <v>14</v>
      </c>
      <c r="G1052">
        <v>8572</v>
      </c>
      <c r="H1052">
        <v>1692</v>
      </c>
      <c r="I1052">
        <v>1614</v>
      </c>
    </row>
    <row r="1053" spans="1:9" x14ac:dyDescent="0.25">
      <c r="A1053" s="2" t="s">
        <v>3168</v>
      </c>
      <c r="B1053" s="2" t="s">
        <v>3169</v>
      </c>
      <c r="C1053" s="2" t="s">
        <v>4086</v>
      </c>
      <c r="D1053" s="2" t="s">
        <v>4019</v>
      </c>
      <c r="E1053" s="2" t="s">
        <v>9</v>
      </c>
      <c r="F1053" s="2" t="s">
        <v>14</v>
      </c>
      <c r="G1053">
        <v>8572</v>
      </c>
      <c r="H1053">
        <v>1692</v>
      </c>
      <c r="I1053">
        <v>1578</v>
      </c>
    </row>
    <row r="1054" spans="1:9" x14ac:dyDescent="0.25">
      <c r="A1054" s="2" t="s">
        <v>3171</v>
      </c>
      <c r="B1054" s="2" t="s">
        <v>4825</v>
      </c>
      <c r="C1054" s="2" t="s">
        <v>4086</v>
      </c>
      <c r="D1054" s="2" t="s">
        <v>3203</v>
      </c>
      <c r="E1054" s="2" t="s">
        <v>9</v>
      </c>
      <c r="F1054" s="2" t="s">
        <v>14</v>
      </c>
      <c r="G1054">
        <v>8572</v>
      </c>
      <c r="H1054">
        <v>1692</v>
      </c>
      <c r="I1054">
        <v>1600</v>
      </c>
    </row>
    <row r="1055" spans="1:9" x14ac:dyDescent="0.25">
      <c r="A1055" s="2" t="s">
        <v>3174</v>
      </c>
      <c r="B1055" s="2" t="s">
        <v>4017</v>
      </c>
      <c r="C1055" s="2" t="s">
        <v>4086</v>
      </c>
      <c r="D1055" s="2" t="s">
        <v>4826</v>
      </c>
      <c r="E1055" s="2" t="s">
        <v>9</v>
      </c>
      <c r="F1055" s="2" t="s">
        <v>14</v>
      </c>
      <c r="G1055">
        <v>8572</v>
      </c>
      <c r="H1055">
        <v>1692</v>
      </c>
      <c r="I1055">
        <v>1589</v>
      </c>
    </row>
    <row r="1056" spans="1:9" x14ac:dyDescent="0.25">
      <c r="A1056" s="2" t="s">
        <v>3177</v>
      </c>
      <c r="B1056" s="2" t="s">
        <v>4827</v>
      </c>
      <c r="C1056" s="2" t="s">
        <v>4086</v>
      </c>
      <c r="D1056" s="2" t="s">
        <v>3209</v>
      </c>
      <c r="E1056" s="2" t="s">
        <v>9</v>
      </c>
      <c r="F1056" s="2" t="s">
        <v>14</v>
      </c>
      <c r="G1056">
        <v>8572</v>
      </c>
      <c r="H1056">
        <v>1692</v>
      </c>
      <c r="I1056">
        <v>1579</v>
      </c>
    </row>
    <row r="1057" spans="1:9" x14ac:dyDescent="0.25">
      <c r="A1057" s="2" t="s">
        <v>3180</v>
      </c>
      <c r="B1057" s="2" t="s">
        <v>3181</v>
      </c>
      <c r="C1057" s="2" t="s">
        <v>4086</v>
      </c>
      <c r="D1057" s="2" t="s">
        <v>4828</v>
      </c>
      <c r="E1057" s="2" t="s">
        <v>9</v>
      </c>
      <c r="F1057" s="2" t="s">
        <v>14</v>
      </c>
      <c r="G1057">
        <v>8572</v>
      </c>
      <c r="H1057">
        <v>1692</v>
      </c>
      <c r="I1057">
        <v>1564</v>
      </c>
    </row>
    <row r="1058" spans="1:9" x14ac:dyDescent="0.25">
      <c r="A1058" s="2" t="s">
        <v>3183</v>
      </c>
      <c r="B1058" s="2" t="s">
        <v>3184</v>
      </c>
      <c r="C1058" s="2" t="s">
        <v>4086</v>
      </c>
      <c r="D1058" s="2" t="s">
        <v>4829</v>
      </c>
      <c r="E1058" s="2" t="s">
        <v>9</v>
      </c>
      <c r="F1058" s="2" t="s">
        <v>14</v>
      </c>
      <c r="G1058">
        <v>8572</v>
      </c>
      <c r="H1058">
        <v>1692</v>
      </c>
      <c r="I1058">
        <v>1520</v>
      </c>
    </row>
    <row r="1059" spans="1:9" x14ac:dyDescent="0.25">
      <c r="A1059" s="2" t="s">
        <v>3186</v>
      </c>
      <c r="B1059" s="2" t="s">
        <v>3187</v>
      </c>
      <c r="C1059" s="2" t="s">
        <v>4086</v>
      </c>
      <c r="D1059" s="2" t="s">
        <v>4021</v>
      </c>
      <c r="E1059" s="2" t="s">
        <v>9</v>
      </c>
      <c r="F1059" s="2" t="s">
        <v>14</v>
      </c>
      <c r="G1059">
        <v>8572</v>
      </c>
      <c r="H1059">
        <v>1692</v>
      </c>
      <c r="I1059">
        <v>1522</v>
      </c>
    </row>
    <row r="1060" spans="1:9" x14ac:dyDescent="0.25">
      <c r="A1060" s="2" t="s">
        <v>3189</v>
      </c>
      <c r="B1060" s="2" t="s">
        <v>4830</v>
      </c>
      <c r="C1060" s="2" t="s">
        <v>4086</v>
      </c>
      <c r="D1060" s="2" t="s">
        <v>3221</v>
      </c>
      <c r="E1060" s="2" t="s">
        <v>9</v>
      </c>
      <c r="F1060" s="2" t="s">
        <v>14</v>
      </c>
      <c r="G1060">
        <v>8572</v>
      </c>
      <c r="H1060">
        <v>1692</v>
      </c>
      <c r="I1060">
        <v>1523</v>
      </c>
    </row>
    <row r="1061" spans="1:9" x14ac:dyDescent="0.25">
      <c r="A1061" s="2" t="s">
        <v>3192</v>
      </c>
      <c r="B1061" s="2" t="s">
        <v>4831</v>
      </c>
      <c r="C1061" s="2" t="s">
        <v>4086</v>
      </c>
      <c r="D1061" s="2" t="s">
        <v>3224</v>
      </c>
      <c r="E1061" s="2" t="s">
        <v>9</v>
      </c>
      <c r="F1061" s="2" t="s">
        <v>14</v>
      </c>
      <c r="G1061">
        <v>8572</v>
      </c>
      <c r="H1061">
        <v>1692</v>
      </c>
      <c r="I1061">
        <v>1519</v>
      </c>
    </row>
    <row r="1062" spans="1:9" x14ac:dyDescent="0.25">
      <c r="A1062" s="2" t="s">
        <v>3195</v>
      </c>
      <c r="B1062" s="2" t="s">
        <v>4832</v>
      </c>
      <c r="C1062" s="2" t="s">
        <v>4086</v>
      </c>
      <c r="D1062" s="2" t="s">
        <v>3227</v>
      </c>
      <c r="E1062" s="2" t="s">
        <v>9</v>
      </c>
      <c r="F1062" s="2" t="s">
        <v>14</v>
      </c>
      <c r="G1062">
        <v>8572</v>
      </c>
      <c r="H1062">
        <v>1692</v>
      </c>
      <c r="I1062">
        <v>1542</v>
      </c>
    </row>
    <row r="1063" spans="1:9" x14ac:dyDescent="0.25">
      <c r="A1063" s="2" t="s">
        <v>3198</v>
      </c>
      <c r="B1063" s="2" t="s">
        <v>4833</v>
      </c>
      <c r="C1063" s="2" t="s">
        <v>4086</v>
      </c>
      <c r="D1063" s="2" t="s">
        <v>3230</v>
      </c>
      <c r="E1063" s="2" t="s">
        <v>9</v>
      </c>
      <c r="F1063" s="2" t="s">
        <v>14</v>
      </c>
      <c r="G1063">
        <v>8572</v>
      </c>
      <c r="H1063">
        <v>1692</v>
      </c>
      <c r="I1063">
        <v>1545</v>
      </c>
    </row>
    <row r="1064" spans="1:9" x14ac:dyDescent="0.25">
      <c r="A1064" s="2" t="s">
        <v>3201</v>
      </c>
      <c r="B1064" s="2" t="s">
        <v>3202</v>
      </c>
      <c r="C1064" s="2" t="s">
        <v>4086</v>
      </c>
      <c r="D1064" s="2" t="s">
        <v>4834</v>
      </c>
      <c r="E1064" s="2" t="s">
        <v>9</v>
      </c>
      <c r="F1064" s="2" t="s">
        <v>14</v>
      </c>
      <c r="G1064">
        <v>8572</v>
      </c>
      <c r="H1064">
        <v>1692</v>
      </c>
      <c r="I1064">
        <v>1621</v>
      </c>
    </row>
    <row r="1065" spans="1:9" x14ac:dyDescent="0.25">
      <c r="A1065" s="2" t="s">
        <v>3204</v>
      </c>
      <c r="B1065" s="2" t="s">
        <v>4022</v>
      </c>
      <c r="C1065" s="2" t="s">
        <v>4086</v>
      </c>
      <c r="D1065" s="2" t="s">
        <v>4835</v>
      </c>
      <c r="E1065" s="2" t="s">
        <v>9</v>
      </c>
      <c r="F1065" s="2" t="s">
        <v>14</v>
      </c>
      <c r="G1065">
        <v>8572</v>
      </c>
      <c r="H1065">
        <v>1692</v>
      </c>
      <c r="I1065">
        <v>1567</v>
      </c>
    </row>
    <row r="1066" spans="1:9" x14ac:dyDescent="0.25">
      <c r="A1066" s="2" t="s">
        <v>3207</v>
      </c>
      <c r="B1066" s="2" t="s">
        <v>4023</v>
      </c>
      <c r="C1066" s="2" t="s">
        <v>4086</v>
      </c>
      <c r="D1066" s="2" t="s">
        <v>4836</v>
      </c>
      <c r="E1066" s="2" t="s">
        <v>9</v>
      </c>
      <c r="F1066" s="2" t="s">
        <v>14</v>
      </c>
      <c r="G1066">
        <v>8572</v>
      </c>
      <c r="H1066">
        <v>1692</v>
      </c>
      <c r="I1066">
        <v>1609</v>
      </c>
    </row>
    <row r="1067" spans="1:9" x14ac:dyDescent="0.25">
      <c r="A1067" s="2" t="s">
        <v>3210</v>
      </c>
      <c r="B1067" s="2" t="s">
        <v>3211</v>
      </c>
      <c r="C1067" s="2" t="s">
        <v>4086</v>
      </c>
      <c r="D1067" s="2" t="s">
        <v>4837</v>
      </c>
      <c r="E1067" s="2" t="s">
        <v>9</v>
      </c>
      <c r="F1067" s="2" t="s">
        <v>14</v>
      </c>
      <c r="G1067">
        <v>8572</v>
      </c>
      <c r="H1067">
        <v>1692</v>
      </c>
      <c r="I1067">
        <v>1597</v>
      </c>
    </row>
    <row r="1068" spans="1:9" x14ac:dyDescent="0.25">
      <c r="A1068" s="2" t="s">
        <v>3213</v>
      </c>
      <c r="B1068" s="2" t="s">
        <v>4838</v>
      </c>
      <c r="C1068" s="2" t="s">
        <v>4086</v>
      </c>
      <c r="D1068" s="2" t="s">
        <v>3245</v>
      </c>
      <c r="E1068" s="2" t="s">
        <v>9</v>
      </c>
      <c r="F1068" s="2" t="s">
        <v>14</v>
      </c>
      <c r="G1068">
        <v>8572</v>
      </c>
      <c r="H1068">
        <v>1692</v>
      </c>
      <c r="I1068">
        <v>1578</v>
      </c>
    </row>
    <row r="1069" spans="1:9" x14ac:dyDescent="0.25">
      <c r="A1069" s="2" t="s">
        <v>3216</v>
      </c>
      <c r="B1069" s="2" t="s">
        <v>4839</v>
      </c>
      <c r="C1069" s="2" t="s">
        <v>4086</v>
      </c>
      <c r="D1069" s="2" t="s">
        <v>3248</v>
      </c>
      <c r="E1069" s="2" t="s">
        <v>9</v>
      </c>
      <c r="F1069" s="2" t="s">
        <v>14</v>
      </c>
      <c r="G1069">
        <v>8572</v>
      </c>
      <c r="H1069">
        <v>1692</v>
      </c>
      <c r="I1069">
        <v>1536</v>
      </c>
    </row>
    <row r="1070" spans="1:9" x14ac:dyDescent="0.25">
      <c r="A1070" s="2" t="s">
        <v>3219</v>
      </c>
      <c r="B1070" s="2" t="s">
        <v>3220</v>
      </c>
      <c r="C1070" s="2" t="s">
        <v>4086</v>
      </c>
      <c r="D1070" s="2" t="s">
        <v>3251</v>
      </c>
      <c r="E1070" s="2" t="s">
        <v>9</v>
      </c>
      <c r="F1070" s="2" t="s">
        <v>14</v>
      </c>
      <c r="G1070">
        <v>8572</v>
      </c>
      <c r="H1070">
        <v>1692</v>
      </c>
      <c r="I1070">
        <v>1576</v>
      </c>
    </row>
    <row r="1071" spans="1:9" x14ac:dyDescent="0.25">
      <c r="A1071" s="2" t="s">
        <v>3222</v>
      </c>
      <c r="B1071" s="2" t="s">
        <v>4025</v>
      </c>
      <c r="C1071" s="2" t="s">
        <v>4086</v>
      </c>
      <c r="D1071" s="2" t="s">
        <v>4840</v>
      </c>
      <c r="E1071" s="2" t="s">
        <v>9</v>
      </c>
      <c r="F1071" s="2" t="s">
        <v>14</v>
      </c>
      <c r="G1071">
        <v>8572</v>
      </c>
      <c r="H1071">
        <v>1692</v>
      </c>
      <c r="I1071">
        <v>1580</v>
      </c>
    </row>
    <row r="1072" spans="1:9" x14ac:dyDescent="0.25">
      <c r="A1072" s="2" t="s">
        <v>3225</v>
      </c>
      <c r="B1072" s="2" t="s">
        <v>3226</v>
      </c>
      <c r="C1072" s="2" t="s">
        <v>4086</v>
      </c>
      <c r="D1072" s="2" t="s">
        <v>3257</v>
      </c>
      <c r="E1072" s="2" t="s">
        <v>9</v>
      </c>
      <c r="F1072" s="2" t="s">
        <v>14</v>
      </c>
      <c r="G1072">
        <v>8572</v>
      </c>
      <c r="H1072">
        <v>1692</v>
      </c>
      <c r="I1072">
        <v>1602</v>
      </c>
    </row>
    <row r="1073" spans="1:9" x14ac:dyDescent="0.25">
      <c r="A1073" s="2" t="s">
        <v>3228</v>
      </c>
      <c r="B1073" s="2" t="s">
        <v>4026</v>
      </c>
      <c r="C1073" s="2" t="s">
        <v>4086</v>
      </c>
      <c r="D1073" s="2" t="s">
        <v>4841</v>
      </c>
      <c r="E1073" s="2" t="s">
        <v>9</v>
      </c>
      <c r="F1073" s="2" t="s">
        <v>14</v>
      </c>
      <c r="G1073">
        <v>8572</v>
      </c>
      <c r="H1073">
        <v>1692</v>
      </c>
      <c r="I1073">
        <v>1530</v>
      </c>
    </row>
    <row r="1074" spans="1:9" x14ac:dyDescent="0.25">
      <c r="A1074" s="2" t="s">
        <v>3231</v>
      </c>
      <c r="B1074" s="2" t="s">
        <v>4842</v>
      </c>
      <c r="C1074" s="2" t="s">
        <v>4086</v>
      </c>
      <c r="D1074" s="2" t="s">
        <v>3263</v>
      </c>
      <c r="E1074" s="2" t="s">
        <v>9</v>
      </c>
      <c r="F1074" s="2" t="s">
        <v>14</v>
      </c>
      <c r="G1074">
        <v>8572</v>
      </c>
      <c r="H1074">
        <v>1692</v>
      </c>
      <c r="I1074">
        <v>1560</v>
      </c>
    </row>
    <row r="1075" spans="1:9" x14ac:dyDescent="0.25">
      <c r="A1075" s="2" t="s">
        <v>3234</v>
      </c>
      <c r="B1075" s="2" t="s">
        <v>4843</v>
      </c>
      <c r="C1075" s="2" t="s">
        <v>4086</v>
      </c>
      <c r="D1075" s="2" t="s">
        <v>3266</v>
      </c>
      <c r="E1075" s="2" t="s">
        <v>9</v>
      </c>
      <c r="F1075" s="2" t="s">
        <v>14</v>
      </c>
      <c r="G1075">
        <v>8572</v>
      </c>
      <c r="H1075">
        <v>1692</v>
      </c>
      <c r="I1075">
        <v>1551</v>
      </c>
    </row>
    <row r="1076" spans="1:9" x14ac:dyDescent="0.25">
      <c r="A1076" s="2" t="s">
        <v>3237</v>
      </c>
      <c r="B1076" s="2" t="s">
        <v>4027</v>
      </c>
      <c r="C1076" s="2" t="s">
        <v>4086</v>
      </c>
      <c r="D1076" s="2" t="s">
        <v>4844</v>
      </c>
      <c r="E1076" s="2" t="s">
        <v>9</v>
      </c>
      <c r="F1076" s="2" t="s">
        <v>14</v>
      </c>
      <c r="G1076">
        <v>8572</v>
      </c>
      <c r="H1076">
        <v>1692</v>
      </c>
      <c r="I1076">
        <v>1566</v>
      </c>
    </row>
    <row r="1077" spans="1:9" x14ac:dyDescent="0.25">
      <c r="A1077" s="2" t="s">
        <v>3240</v>
      </c>
      <c r="B1077" s="2" t="s">
        <v>3241</v>
      </c>
      <c r="C1077" s="2" t="s">
        <v>4086</v>
      </c>
      <c r="D1077" s="2" t="s">
        <v>4033</v>
      </c>
      <c r="E1077" s="2" t="s">
        <v>9</v>
      </c>
      <c r="F1077" s="2" t="s">
        <v>14</v>
      </c>
      <c r="G1077">
        <v>8572</v>
      </c>
      <c r="H1077">
        <v>1692</v>
      </c>
      <c r="I1077">
        <v>1584</v>
      </c>
    </row>
    <row r="1078" spans="1:9" x14ac:dyDescent="0.25">
      <c r="A1078" s="2" t="s">
        <v>3243</v>
      </c>
      <c r="B1078" s="2" t="s">
        <v>4845</v>
      </c>
      <c r="C1078" s="2" t="s">
        <v>4086</v>
      </c>
      <c r="D1078" s="2" t="s">
        <v>3275</v>
      </c>
      <c r="E1078" s="2" t="s">
        <v>9</v>
      </c>
      <c r="F1078" s="2" t="s">
        <v>14</v>
      </c>
      <c r="G1078">
        <v>8572</v>
      </c>
      <c r="H1078">
        <v>1692</v>
      </c>
      <c r="I1078">
        <v>1544</v>
      </c>
    </row>
    <row r="1079" spans="1:9" x14ac:dyDescent="0.25">
      <c r="A1079" s="2" t="s">
        <v>3246</v>
      </c>
      <c r="B1079" s="2" t="s">
        <v>4029</v>
      </c>
      <c r="C1079" s="2" t="s">
        <v>4086</v>
      </c>
      <c r="D1079" s="2" t="s">
        <v>4846</v>
      </c>
      <c r="E1079" s="2" t="s">
        <v>9</v>
      </c>
      <c r="F1079" s="2" t="s">
        <v>14</v>
      </c>
      <c r="G1079">
        <v>8572</v>
      </c>
      <c r="H1079">
        <v>1692</v>
      </c>
      <c r="I1079">
        <v>1541</v>
      </c>
    </row>
    <row r="1080" spans="1:9" x14ac:dyDescent="0.25">
      <c r="A1080" s="2" t="s">
        <v>3249</v>
      </c>
      <c r="B1080" s="2" t="s">
        <v>4030</v>
      </c>
      <c r="C1080" s="2" t="s">
        <v>4086</v>
      </c>
      <c r="D1080" s="2" t="s">
        <v>4847</v>
      </c>
      <c r="E1080" s="2" t="s">
        <v>9</v>
      </c>
      <c r="F1080" s="2" t="s">
        <v>14</v>
      </c>
      <c r="G1080">
        <v>8572</v>
      </c>
      <c r="H1080">
        <v>1692</v>
      </c>
      <c r="I1080">
        <v>1562</v>
      </c>
    </row>
    <row r="1081" spans="1:9" x14ac:dyDescent="0.25">
      <c r="A1081" s="2" t="s">
        <v>3252</v>
      </c>
      <c r="B1081" s="2" t="s">
        <v>4031</v>
      </c>
      <c r="C1081" s="2" t="s">
        <v>4086</v>
      </c>
      <c r="D1081" s="2" t="s">
        <v>4848</v>
      </c>
      <c r="E1081" s="2" t="s">
        <v>9</v>
      </c>
      <c r="F1081" s="2" t="s">
        <v>14</v>
      </c>
      <c r="G1081">
        <v>8572</v>
      </c>
      <c r="H1081">
        <v>1692</v>
      </c>
      <c r="I1081">
        <v>1591</v>
      </c>
    </row>
    <row r="1082" spans="1:9" x14ac:dyDescent="0.25">
      <c r="A1082" s="2" t="s">
        <v>3255</v>
      </c>
      <c r="B1082" s="2" t="s">
        <v>4032</v>
      </c>
      <c r="C1082" s="2" t="s">
        <v>4086</v>
      </c>
      <c r="D1082" s="2" t="s">
        <v>4849</v>
      </c>
      <c r="E1082" s="2" t="s">
        <v>9</v>
      </c>
      <c r="F1082" s="2" t="s">
        <v>14</v>
      </c>
      <c r="G1082">
        <v>8572</v>
      </c>
      <c r="H1082">
        <v>1692</v>
      </c>
      <c r="I1082">
        <v>1599</v>
      </c>
    </row>
    <row r="1083" spans="1:9" x14ac:dyDescent="0.25">
      <c r="A1083" s="2" t="s">
        <v>3258</v>
      </c>
      <c r="B1083" s="2" t="s">
        <v>4034</v>
      </c>
      <c r="C1083" s="2" t="s">
        <v>4086</v>
      </c>
      <c r="D1083" s="2" t="s">
        <v>4036</v>
      </c>
      <c r="E1083" s="2" t="s">
        <v>9</v>
      </c>
      <c r="F1083" s="2" t="s">
        <v>14</v>
      </c>
      <c r="G1083">
        <v>8572</v>
      </c>
      <c r="H1083">
        <v>1692</v>
      </c>
      <c r="I1083">
        <v>1562</v>
      </c>
    </row>
    <row r="1084" spans="1:9" x14ac:dyDescent="0.25">
      <c r="A1084" s="2" t="s">
        <v>3261</v>
      </c>
      <c r="B1084" s="2" t="s">
        <v>3262</v>
      </c>
      <c r="C1084" s="2" t="s">
        <v>4086</v>
      </c>
      <c r="D1084" s="2" t="s">
        <v>3293</v>
      </c>
      <c r="E1084" s="2" t="s">
        <v>9</v>
      </c>
      <c r="F1084" s="2" t="s">
        <v>14</v>
      </c>
      <c r="G1084">
        <v>8572</v>
      </c>
      <c r="H1084">
        <v>1692</v>
      </c>
      <c r="I1084">
        <v>1581</v>
      </c>
    </row>
    <row r="1085" spans="1:9" x14ac:dyDescent="0.25">
      <c r="A1085" s="2" t="s">
        <v>3264</v>
      </c>
      <c r="B1085" s="2" t="s">
        <v>4850</v>
      </c>
      <c r="C1085" s="2" t="s">
        <v>4086</v>
      </c>
      <c r="D1085" s="2" t="s">
        <v>3296</v>
      </c>
      <c r="E1085" s="2" t="s">
        <v>9</v>
      </c>
      <c r="F1085" s="2" t="s">
        <v>14</v>
      </c>
      <c r="G1085">
        <v>8572</v>
      </c>
      <c r="H1085">
        <v>1692</v>
      </c>
      <c r="I1085">
        <v>1596</v>
      </c>
    </row>
    <row r="1086" spans="1:9" x14ac:dyDescent="0.25">
      <c r="A1086" s="2" t="s">
        <v>3267</v>
      </c>
      <c r="B1086" s="2" t="s">
        <v>4035</v>
      </c>
      <c r="C1086" s="2" t="s">
        <v>4086</v>
      </c>
      <c r="D1086" s="2" t="s">
        <v>4851</v>
      </c>
      <c r="E1086" s="2" t="s">
        <v>9</v>
      </c>
      <c r="F1086" s="2" t="s">
        <v>14</v>
      </c>
      <c r="G1086">
        <v>8572</v>
      </c>
      <c r="H1086">
        <v>1692</v>
      </c>
      <c r="I1086">
        <v>1604</v>
      </c>
    </row>
    <row r="1087" spans="1:9" x14ac:dyDescent="0.25">
      <c r="A1087" s="2" t="s">
        <v>3270</v>
      </c>
      <c r="B1087" s="2" t="s">
        <v>4852</v>
      </c>
      <c r="C1087" s="2" t="s">
        <v>4086</v>
      </c>
      <c r="D1087" s="2" t="s">
        <v>3302</v>
      </c>
      <c r="E1087" s="2" t="s">
        <v>9</v>
      </c>
      <c r="F1087" s="2" t="s">
        <v>14</v>
      </c>
      <c r="G1087">
        <v>8572</v>
      </c>
      <c r="H1087">
        <v>1692</v>
      </c>
      <c r="I1087">
        <v>1572</v>
      </c>
    </row>
    <row r="1088" spans="1:9" x14ac:dyDescent="0.25">
      <c r="A1088" s="2" t="s">
        <v>3273</v>
      </c>
      <c r="B1088" s="2" t="s">
        <v>3274</v>
      </c>
      <c r="C1088" s="2" t="s">
        <v>4086</v>
      </c>
      <c r="D1088" s="2" t="s">
        <v>4853</v>
      </c>
      <c r="E1088" s="2" t="s">
        <v>9</v>
      </c>
      <c r="F1088" s="2" t="s">
        <v>14</v>
      </c>
      <c r="G1088">
        <v>8572</v>
      </c>
      <c r="H1088">
        <v>1692</v>
      </c>
      <c r="I1088">
        <v>1552</v>
      </c>
    </row>
    <row r="1089" spans="1:9" x14ac:dyDescent="0.25">
      <c r="A1089" s="2" t="s">
        <v>3276</v>
      </c>
      <c r="B1089" s="2" t="s">
        <v>4037</v>
      </c>
      <c r="C1089" s="2" t="s">
        <v>4086</v>
      </c>
      <c r="D1089" s="2" t="s">
        <v>4854</v>
      </c>
      <c r="E1089" s="2" t="s">
        <v>9</v>
      </c>
      <c r="F1089" s="2" t="s">
        <v>14</v>
      </c>
      <c r="G1089">
        <v>8572</v>
      </c>
      <c r="H1089">
        <v>1692</v>
      </c>
      <c r="I1089">
        <v>1554</v>
      </c>
    </row>
    <row r="1090" spans="1:9" x14ac:dyDescent="0.25">
      <c r="A1090" s="2" t="s">
        <v>3279</v>
      </c>
      <c r="B1090" s="2" t="s">
        <v>3280</v>
      </c>
      <c r="C1090" s="2" t="s">
        <v>4086</v>
      </c>
      <c r="D1090" s="2" t="s">
        <v>3311</v>
      </c>
      <c r="E1090" s="2" t="s">
        <v>9</v>
      </c>
      <c r="F1090" s="2" t="s">
        <v>14</v>
      </c>
      <c r="G1090">
        <v>8572</v>
      </c>
      <c r="H1090">
        <v>1692</v>
      </c>
      <c r="I1090">
        <v>1522</v>
      </c>
    </row>
    <row r="1091" spans="1:9" x14ac:dyDescent="0.25">
      <c r="A1091" s="2" t="s">
        <v>3282</v>
      </c>
      <c r="B1091" s="2" t="s">
        <v>4855</v>
      </c>
      <c r="C1091" s="2" t="s">
        <v>4086</v>
      </c>
      <c r="D1091" s="2" t="s">
        <v>3314</v>
      </c>
      <c r="E1091" s="2" t="s">
        <v>9</v>
      </c>
      <c r="F1091" s="2" t="s">
        <v>14</v>
      </c>
      <c r="G1091">
        <v>8572</v>
      </c>
      <c r="H1091">
        <v>1692</v>
      </c>
      <c r="I1091">
        <v>1513</v>
      </c>
    </row>
    <row r="1092" spans="1:9" x14ac:dyDescent="0.25">
      <c r="A1092" s="2" t="s">
        <v>3285</v>
      </c>
      <c r="B1092" s="2" t="s">
        <v>4856</v>
      </c>
      <c r="C1092" s="2" t="s">
        <v>4086</v>
      </c>
      <c r="D1092" s="2" t="s">
        <v>3317</v>
      </c>
      <c r="E1092" s="2" t="s">
        <v>9</v>
      </c>
      <c r="F1092" s="2" t="s">
        <v>14</v>
      </c>
      <c r="G1092">
        <v>8572</v>
      </c>
      <c r="H1092">
        <v>1692</v>
      </c>
      <c r="I1092">
        <v>1494</v>
      </c>
    </row>
    <row r="1093" spans="1:9" x14ac:dyDescent="0.25">
      <c r="A1093" s="2" t="s">
        <v>3288</v>
      </c>
      <c r="B1093" s="2" t="s">
        <v>4038</v>
      </c>
      <c r="C1093" s="2" t="s">
        <v>4086</v>
      </c>
      <c r="D1093" s="2" t="s">
        <v>4857</v>
      </c>
      <c r="E1093" s="2" t="s">
        <v>9</v>
      </c>
      <c r="F1093" s="2" t="s">
        <v>14</v>
      </c>
      <c r="G1093">
        <v>8572</v>
      </c>
      <c r="H1093">
        <v>1692</v>
      </c>
      <c r="I1093">
        <v>1487</v>
      </c>
    </row>
    <row r="1094" spans="1:9" x14ac:dyDescent="0.25">
      <c r="A1094" s="2" t="s">
        <v>3291</v>
      </c>
      <c r="B1094" s="2" t="s">
        <v>4858</v>
      </c>
      <c r="C1094" s="2" t="s">
        <v>4086</v>
      </c>
      <c r="D1094" s="2" t="s">
        <v>3323</v>
      </c>
      <c r="E1094" s="2" t="s">
        <v>9</v>
      </c>
      <c r="F1094" s="2" t="s">
        <v>14</v>
      </c>
      <c r="G1094">
        <v>8572</v>
      </c>
      <c r="H1094">
        <v>1692</v>
      </c>
      <c r="I1094">
        <v>1517</v>
      </c>
    </row>
    <row r="1095" spans="1:9" x14ac:dyDescent="0.25">
      <c r="A1095" s="2" t="s">
        <v>3294</v>
      </c>
      <c r="B1095" s="2" t="s">
        <v>4859</v>
      </c>
      <c r="C1095" s="2" t="s">
        <v>4086</v>
      </c>
      <c r="D1095" s="2" t="s">
        <v>3326</v>
      </c>
      <c r="E1095" s="2" t="s">
        <v>9</v>
      </c>
      <c r="F1095" s="2" t="s">
        <v>14</v>
      </c>
      <c r="G1095">
        <v>8572</v>
      </c>
      <c r="H1095">
        <v>1692</v>
      </c>
      <c r="I1095">
        <v>1525</v>
      </c>
    </row>
    <row r="1096" spans="1:9" x14ac:dyDescent="0.25">
      <c r="A1096" s="2" t="s">
        <v>3297</v>
      </c>
      <c r="B1096" s="2" t="s">
        <v>4860</v>
      </c>
      <c r="C1096" s="2" t="s">
        <v>4086</v>
      </c>
      <c r="D1096" s="2" t="s">
        <v>3329</v>
      </c>
      <c r="E1096" s="2" t="s">
        <v>9</v>
      </c>
      <c r="F1096" s="2" t="s">
        <v>14</v>
      </c>
      <c r="G1096">
        <v>8572</v>
      </c>
      <c r="H1096">
        <v>1692</v>
      </c>
      <c r="I1096">
        <v>1516</v>
      </c>
    </row>
    <row r="1097" spans="1:9" x14ac:dyDescent="0.25">
      <c r="A1097" s="2" t="s">
        <v>3300</v>
      </c>
      <c r="B1097" s="2" t="s">
        <v>4039</v>
      </c>
      <c r="C1097" s="2" t="s">
        <v>4086</v>
      </c>
      <c r="D1097" s="2" t="s">
        <v>4861</v>
      </c>
      <c r="E1097" s="2" t="s">
        <v>9</v>
      </c>
      <c r="F1097" s="2" t="s">
        <v>14</v>
      </c>
      <c r="G1097">
        <v>8572</v>
      </c>
      <c r="H1097">
        <v>1692</v>
      </c>
      <c r="I1097">
        <v>1519</v>
      </c>
    </row>
    <row r="1098" spans="1:9" x14ac:dyDescent="0.25">
      <c r="A1098" s="2" t="s">
        <v>3303</v>
      </c>
      <c r="B1098" s="2" t="s">
        <v>4862</v>
      </c>
      <c r="C1098" s="2" t="s">
        <v>4086</v>
      </c>
      <c r="D1098" s="2" t="s">
        <v>3335</v>
      </c>
      <c r="E1098" s="2" t="s">
        <v>9</v>
      </c>
      <c r="F1098" s="2" t="s">
        <v>14</v>
      </c>
      <c r="G1098">
        <v>8572</v>
      </c>
      <c r="H1098">
        <v>1692</v>
      </c>
      <c r="I1098">
        <v>1514</v>
      </c>
    </row>
    <row r="1099" spans="1:9" x14ac:dyDescent="0.25">
      <c r="A1099" s="2" t="s">
        <v>3306</v>
      </c>
      <c r="B1099" s="2" t="s">
        <v>4863</v>
      </c>
      <c r="C1099" s="2" t="s">
        <v>4086</v>
      </c>
      <c r="D1099" s="2" t="s">
        <v>3338</v>
      </c>
      <c r="E1099" s="2" t="s">
        <v>9</v>
      </c>
      <c r="F1099" s="2" t="s">
        <v>14</v>
      </c>
      <c r="G1099">
        <v>8572</v>
      </c>
      <c r="H1099">
        <v>1692</v>
      </c>
      <c r="I1099">
        <v>1535</v>
      </c>
    </row>
    <row r="1100" spans="1:9" x14ac:dyDescent="0.25">
      <c r="A1100" s="2" t="s">
        <v>3309</v>
      </c>
      <c r="B1100" s="2" t="s">
        <v>4864</v>
      </c>
      <c r="C1100" s="2" t="s">
        <v>4086</v>
      </c>
      <c r="D1100" s="2" t="s">
        <v>3341</v>
      </c>
      <c r="E1100" s="2" t="s">
        <v>9</v>
      </c>
      <c r="F1100" s="2" t="s">
        <v>14</v>
      </c>
      <c r="G1100">
        <v>8572</v>
      </c>
      <c r="H1100">
        <v>1692</v>
      </c>
      <c r="I1100">
        <v>1539</v>
      </c>
    </row>
    <row r="1101" spans="1:9" x14ac:dyDescent="0.25">
      <c r="A1101" s="2" t="s">
        <v>3312</v>
      </c>
      <c r="B1101" s="2" t="s">
        <v>3313</v>
      </c>
      <c r="C1101" s="2" t="s">
        <v>4086</v>
      </c>
      <c r="D1101" s="2" t="s">
        <v>3344</v>
      </c>
      <c r="E1101" s="2" t="s">
        <v>9</v>
      </c>
      <c r="F1101" s="2" t="s">
        <v>14</v>
      </c>
      <c r="G1101">
        <v>8572</v>
      </c>
      <c r="H1101">
        <v>1692</v>
      </c>
      <c r="I1101">
        <v>1546</v>
      </c>
    </row>
    <row r="1102" spans="1:9" x14ac:dyDescent="0.25">
      <c r="A1102" s="2" t="s">
        <v>3315</v>
      </c>
      <c r="B1102" s="2" t="s">
        <v>4865</v>
      </c>
      <c r="C1102" s="2" t="s">
        <v>4086</v>
      </c>
      <c r="D1102" s="2" t="s">
        <v>3347</v>
      </c>
      <c r="E1102" s="2" t="s">
        <v>9</v>
      </c>
      <c r="F1102" s="2" t="s">
        <v>14</v>
      </c>
      <c r="G1102">
        <v>8572</v>
      </c>
      <c r="H1102">
        <v>1692</v>
      </c>
      <c r="I1102">
        <v>1539</v>
      </c>
    </row>
    <row r="1103" spans="1:9" x14ac:dyDescent="0.25">
      <c r="A1103" s="2" t="s">
        <v>3318</v>
      </c>
      <c r="B1103" s="2" t="s">
        <v>4866</v>
      </c>
      <c r="C1103" s="2" t="s">
        <v>4086</v>
      </c>
      <c r="D1103" s="2" t="s">
        <v>3350</v>
      </c>
      <c r="E1103" s="2" t="s">
        <v>9</v>
      </c>
      <c r="F1103" s="2" t="s">
        <v>14</v>
      </c>
      <c r="G1103">
        <v>8572</v>
      </c>
      <c r="H1103">
        <v>1692</v>
      </c>
      <c r="I1103">
        <v>1538</v>
      </c>
    </row>
    <row r="1104" spans="1:9" x14ac:dyDescent="0.25">
      <c r="A1104" s="2" t="s">
        <v>3321</v>
      </c>
      <c r="B1104" s="2" t="s">
        <v>3322</v>
      </c>
      <c r="C1104" s="2" t="s">
        <v>4086</v>
      </c>
      <c r="D1104" s="2" t="s">
        <v>3353</v>
      </c>
      <c r="E1104" s="2" t="s">
        <v>9</v>
      </c>
      <c r="F1104" s="2" t="s">
        <v>14</v>
      </c>
      <c r="G1104">
        <v>8572</v>
      </c>
      <c r="H1104">
        <v>1692</v>
      </c>
      <c r="I1104">
        <v>1553</v>
      </c>
    </row>
    <row r="1105" spans="1:9" x14ac:dyDescent="0.25">
      <c r="A1105" s="2" t="s">
        <v>3324</v>
      </c>
      <c r="B1105" s="2" t="s">
        <v>3325</v>
      </c>
      <c r="C1105" s="2" t="s">
        <v>4086</v>
      </c>
      <c r="D1105" s="2" t="s">
        <v>3356</v>
      </c>
      <c r="E1105" s="2" t="s">
        <v>9</v>
      </c>
      <c r="F1105" s="2" t="s">
        <v>14</v>
      </c>
      <c r="G1105">
        <v>8572</v>
      </c>
      <c r="H1105">
        <v>1692</v>
      </c>
      <c r="I1105">
        <v>1543</v>
      </c>
    </row>
    <row r="1106" spans="1:9" x14ac:dyDescent="0.25">
      <c r="A1106" s="2" t="s">
        <v>3327</v>
      </c>
      <c r="B1106" s="2" t="s">
        <v>4867</v>
      </c>
      <c r="C1106" s="2" t="s">
        <v>4086</v>
      </c>
      <c r="D1106" s="2" t="s">
        <v>4868</v>
      </c>
      <c r="E1106" s="2" t="s">
        <v>9</v>
      </c>
      <c r="F1106" s="2" t="s">
        <v>14</v>
      </c>
      <c r="G1106">
        <v>8572</v>
      </c>
      <c r="H1106">
        <v>1692</v>
      </c>
      <c r="I1106">
        <v>1513</v>
      </c>
    </row>
    <row r="1107" spans="1:9" x14ac:dyDescent="0.25">
      <c r="A1107" s="2" t="s">
        <v>3330</v>
      </c>
      <c r="B1107" s="2" t="s">
        <v>4869</v>
      </c>
      <c r="C1107" s="2" t="s">
        <v>4086</v>
      </c>
      <c r="D1107" s="2" t="s">
        <v>3362</v>
      </c>
      <c r="E1107" s="2" t="s">
        <v>9</v>
      </c>
      <c r="F1107" s="2" t="s">
        <v>14</v>
      </c>
      <c r="G1107">
        <v>8572</v>
      </c>
      <c r="H1107">
        <v>1692</v>
      </c>
      <c r="I1107">
        <v>1518</v>
      </c>
    </row>
    <row r="1108" spans="1:9" x14ac:dyDescent="0.25">
      <c r="A1108" s="2" t="s">
        <v>3333</v>
      </c>
      <c r="B1108" s="2" t="s">
        <v>3334</v>
      </c>
      <c r="C1108" s="2" t="s">
        <v>4086</v>
      </c>
      <c r="D1108" s="2" t="s">
        <v>4870</v>
      </c>
      <c r="E1108" s="2" t="s">
        <v>9</v>
      </c>
      <c r="F1108" s="2" t="s">
        <v>14</v>
      </c>
      <c r="G1108">
        <v>8572</v>
      </c>
      <c r="H1108">
        <v>1692</v>
      </c>
      <c r="I1108">
        <v>1519</v>
      </c>
    </row>
    <row r="1109" spans="1:9" x14ac:dyDescent="0.25">
      <c r="A1109" s="2" t="s">
        <v>3336</v>
      </c>
      <c r="B1109" s="2" t="s">
        <v>4871</v>
      </c>
      <c r="C1109" s="2" t="s">
        <v>4086</v>
      </c>
      <c r="D1109" s="2" t="s">
        <v>3368</v>
      </c>
      <c r="E1109" s="2" t="s">
        <v>9</v>
      </c>
      <c r="F1109" s="2" t="s">
        <v>14</v>
      </c>
      <c r="G1109">
        <v>8572</v>
      </c>
      <c r="H1109">
        <v>1692</v>
      </c>
      <c r="I1109">
        <v>1527</v>
      </c>
    </row>
    <row r="1110" spans="1:9" x14ac:dyDescent="0.25">
      <c r="A1110" s="2" t="s">
        <v>3339</v>
      </c>
      <c r="B1110" s="2" t="s">
        <v>4041</v>
      </c>
      <c r="C1110" s="2" t="s">
        <v>4086</v>
      </c>
      <c r="D1110" s="2" t="s">
        <v>4872</v>
      </c>
      <c r="E1110" s="2" t="s">
        <v>9</v>
      </c>
      <c r="F1110" s="2" t="s">
        <v>14</v>
      </c>
      <c r="G1110">
        <v>8572</v>
      </c>
      <c r="H1110">
        <v>1692</v>
      </c>
      <c r="I1110">
        <v>1499</v>
      </c>
    </row>
    <row r="1111" spans="1:9" x14ac:dyDescent="0.25">
      <c r="A1111" s="2" t="s">
        <v>3342</v>
      </c>
      <c r="B1111" s="2" t="s">
        <v>3343</v>
      </c>
      <c r="C1111" s="2" t="s">
        <v>4086</v>
      </c>
      <c r="D1111" s="2" t="s">
        <v>3374</v>
      </c>
      <c r="E1111" s="2" t="s">
        <v>9</v>
      </c>
      <c r="F1111" s="2" t="s">
        <v>14</v>
      </c>
      <c r="G1111">
        <v>8572</v>
      </c>
      <c r="H1111">
        <v>1692</v>
      </c>
      <c r="I1111">
        <v>1474</v>
      </c>
    </row>
    <row r="1112" spans="1:9" x14ac:dyDescent="0.25">
      <c r="A1112" s="2" t="s">
        <v>3345</v>
      </c>
      <c r="B1112" s="2" t="s">
        <v>3346</v>
      </c>
      <c r="C1112" s="2" t="s">
        <v>4086</v>
      </c>
      <c r="D1112" s="2" t="s">
        <v>4873</v>
      </c>
      <c r="E1112" s="2" t="s">
        <v>9</v>
      </c>
      <c r="F1112" s="2" t="s">
        <v>14</v>
      </c>
      <c r="G1112">
        <v>8572</v>
      </c>
      <c r="H1112">
        <v>1692</v>
      </c>
      <c r="I1112">
        <v>1484</v>
      </c>
    </row>
    <row r="1113" spans="1:9" x14ac:dyDescent="0.25">
      <c r="A1113" s="2" t="s">
        <v>3348</v>
      </c>
      <c r="B1113" s="2" t="s">
        <v>4874</v>
      </c>
      <c r="C1113" s="2" t="s">
        <v>4086</v>
      </c>
      <c r="D1113" s="2" t="s">
        <v>3380</v>
      </c>
      <c r="E1113" s="2" t="s">
        <v>9</v>
      </c>
      <c r="F1113" s="2" t="s">
        <v>14</v>
      </c>
      <c r="G1113">
        <v>8572</v>
      </c>
      <c r="H1113">
        <v>1692</v>
      </c>
      <c r="I1113">
        <v>1481</v>
      </c>
    </row>
    <row r="1114" spans="1:9" x14ac:dyDescent="0.25">
      <c r="A1114" s="2" t="s">
        <v>3351</v>
      </c>
      <c r="B1114" s="2" t="s">
        <v>4875</v>
      </c>
      <c r="C1114" s="2" t="s">
        <v>4086</v>
      </c>
      <c r="D1114" s="2" t="s">
        <v>3383</v>
      </c>
      <c r="E1114" s="2" t="s">
        <v>9</v>
      </c>
      <c r="F1114" s="2" t="s">
        <v>14</v>
      </c>
      <c r="G1114">
        <v>8572</v>
      </c>
      <c r="H1114">
        <v>1692</v>
      </c>
      <c r="I1114">
        <v>1482</v>
      </c>
    </row>
    <row r="1115" spans="1:9" x14ac:dyDescent="0.25">
      <c r="A1115" s="2" t="s">
        <v>3354</v>
      </c>
      <c r="B1115" s="2" t="s">
        <v>4876</v>
      </c>
      <c r="C1115" s="2" t="s">
        <v>4086</v>
      </c>
      <c r="D1115" s="2" t="s">
        <v>3386</v>
      </c>
      <c r="E1115" s="2" t="s">
        <v>9</v>
      </c>
      <c r="F1115" s="2" t="s">
        <v>14</v>
      </c>
      <c r="G1115">
        <v>8572</v>
      </c>
      <c r="H1115">
        <v>1692</v>
      </c>
      <c r="I1115">
        <v>1502</v>
      </c>
    </row>
    <row r="1116" spans="1:9" x14ac:dyDescent="0.25">
      <c r="A1116" s="2" t="s">
        <v>3357</v>
      </c>
      <c r="B1116" s="2" t="s">
        <v>4043</v>
      </c>
      <c r="C1116" s="2" t="s">
        <v>4086</v>
      </c>
      <c r="D1116" s="2" t="s">
        <v>4877</v>
      </c>
      <c r="E1116" s="2" t="s">
        <v>9</v>
      </c>
      <c r="F1116" s="2" t="s">
        <v>14</v>
      </c>
      <c r="G1116">
        <v>8572</v>
      </c>
      <c r="H1116">
        <v>1692</v>
      </c>
      <c r="I1116">
        <v>1497</v>
      </c>
    </row>
    <row r="1117" spans="1:9" x14ac:dyDescent="0.25">
      <c r="A1117" s="2" t="s">
        <v>3360</v>
      </c>
      <c r="B1117" s="2" t="s">
        <v>4878</v>
      </c>
      <c r="C1117" s="2" t="s">
        <v>4086</v>
      </c>
      <c r="D1117" s="2" t="s">
        <v>3392</v>
      </c>
      <c r="E1117" s="2" t="s">
        <v>9</v>
      </c>
      <c r="F1117" s="2" t="s">
        <v>14</v>
      </c>
      <c r="G1117">
        <v>8572</v>
      </c>
      <c r="H1117">
        <v>1692</v>
      </c>
      <c r="I1117">
        <v>1490</v>
      </c>
    </row>
    <row r="1118" spans="1:9" x14ac:dyDescent="0.25">
      <c r="A1118" s="2" t="s">
        <v>3363</v>
      </c>
      <c r="B1118" s="2" t="s">
        <v>3364</v>
      </c>
      <c r="C1118" s="2" t="s">
        <v>4086</v>
      </c>
      <c r="D1118" s="2" t="s">
        <v>3395</v>
      </c>
      <c r="E1118" s="2" t="s">
        <v>9</v>
      </c>
      <c r="F1118" s="2" t="s">
        <v>14</v>
      </c>
      <c r="G1118">
        <v>8572</v>
      </c>
      <c r="H1118">
        <v>1692</v>
      </c>
      <c r="I1118">
        <v>1497</v>
      </c>
    </row>
    <row r="1119" spans="1:9" x14ac:dyDescent="0.25">
      <c r="A1119" s="2" t="s">
        <v>3366</v>
      </c>
      <c r="B1119" s="2" t="s">
        <v>4879</v>
      </c>
      <c r="C1119" s="2" t="s">
        <v>4086</v>
      </c>
      <c r="D1119" s="2" t="s">
        <v>3398</v>
      </c>
      <c r="E1119" s="2" t="s">
        <v>9</v>
      </c>
      <c r="F1119" s="2" t="s">
        <v>14</v>
      </c>
      <c r="G1119">
        <v>8572</v>
      </c>
      <c r="H1119">
        <v>1692</v>
      </c>
      <c r="I1119">
        <v>1501</v>
      </c>
    </row>
    <row r="1120" spans="1:9" x14ac:dyDescent="0.25">
      <c r="A1120" s="2" t="s">
        <v>3369</v>
      </c>
      <c r="B1120" s="2" t="s">
        <v>4044</v>
      </c>
      <c r="C1120" s="2" t="s">
        <v>4086</v>
      </c>
      <c r="D1120" s="2" t="s">
        <v>4880</v>
      </c>
      <c r="E1120" s="2" t="s">
        <v>9</v>
      </c>
      <c r="F1120" s="2" t="s">
        <v>14</v>
      </c>
      <c r="G1120">
        <v>8572</v>
      </c>
      <c r="H1120">
        <v>1692</v>
      </c>
      <c r="I1120">
        <v>1513</v>
      </c>
    </row>
    <row r="1121" spans="1:9" x14ac:dyDescent="0.25">
      <c r="A1121" s="2" t="s">
        <v>3372</v>
      </c>
      <c r="B1121" s="2" t="s">
        <v>4045</v>
      </c>
      <c r="C1121" s="2" t="s">
        <v>4086</v>
      </c>
      <c r="D1121" s="2" t="s">
        <v>4881</v>
      </c>
      <c r="E1121" s="2" t="s">
        <v>9</v>
      </c>
      <c r="F1121" s="2" t="s">
        <v>14</v>
      </c>
      <c r="G1121">
        <v>8572</v>
      </c>
      <c r="H1121">
        <v>1692</v>
      </c>
      <c r="I1121">
        <v>1512</v>
      </c>
    </row>
    <row r="1122" spans="1:9" x14ac:dyDescent="0.25">
      <c r="A1122" s="2" t="s">
        <v>3375</v>
      </c>
      <c r="B1122" s="2" t="s">
        <v>4882</v>
      </c>
      <c r="C1122" s="2" t="s">
        <v>4086</v>
      </c>
      <c r="D1122" s="2" t="s">
        <v>3407</v>
      </c>
      <c r="E1122" s="2" t="s">
        <v>9</v>
      </c>
      <c r="F1122" s="2" t="s">
        <v>14</v>
      </c>
      <c r="G1122">
        <v>8572</v>
      </c>
      <c r="H1122">
        <v>1692</v>
      </c>
      <c r="I1122">
        <v>1518</v>
      </c>
    </row>
    <row r="1123" spans="1:9" x14ac:dyDescent="0.25">
      <c r="A1123" s="2" t="s">
        <v>3378</v>
      </c>
      <c r="B1123" s="2" t="s">
        <v>3379</v>
      </c>
      <c r="C1123" s="2" t="s">
        <v>4086</v>
      </c>
      <c r="D1123" s="2" t="s">
        <v>3410</v>
      </c>
      <c r="E1123" s="2" t="s">
        <v>9</v>
      </c>
      <c r="F1123" s="2" t="s">
        <v>14</v>
      </c>
      <c r="G1123">
        <v>8572</v>
      </c>
      <c r="H1123">
        <v>1692</v>
      </c>
      <c r="I1123">
        <v>1521</v>
      </c>
    </row>
    <row r="1124" spans="1:9" x14ac:dyDescent="0.25">
      <c r="A1124" s="2" t="s">
        <v>3381</v>
      </c>
      <c r="B1124" s="2" t="s">
        <v>4883</v>
      </c>
      <c r="C1124" s="2" t="s">
        <v>4086</v>
      </c>
      <c r="D1124" s="2" t="s">
        <v>3413</v>
      </c>
      <c r="E1124" s="2" t="s">
        <v>9</v>
      </c>
      <c r="F1124" s="2" t="s">
        <v>14</v>
      </c>
      <c r="G1124">
        <v>8572</v>
      </c>
      <c r="H1124">
        <v>1692</v>
      </c>
      <c r="I1124">
        <v>1513</v>
      </c>
    </row>
    <row r="1125" spans="1:9" x14ac:dyDescent="0.25">
      <c r="A1125" s="2" t="s">
        <v>3384</v>
      </c>
      <c r="B1125" s="2" t="s">
        <v>4046</v>
      </c>
      <c r="C1125" s="2" t="s">
        <v>4086</v>
      </c>
      <c r="D1125" s="2" t="s">
        <v>4884</v>
      </c>
      <c r="E1125" s="2" t="s">
        <v>9</v>
      </c>
      <c r="F1125" s="2" t="s">
        <v>14</v>
      </c>
      <c r="G1125">
        <v>8572</v>
      </c>
      <c r="H1125">
        <v>1692</v>
      </c>
      <c r="I1125">
        <v>1521</v>
      </c>
    </row>
    <row r="1126" spans="1:9" x14ac:dyDescent="0.25">
      <c r="A1126" s="2" t="s">
        <v>3387</v>
      </c>
      <c r="B1126" s="2" t="s">
        <v>4885</v>
      </c>
      <c r="C1126" s="2" t="s">
        <v>4086</v>
      </c>
      <c r="D1126" s="2" t="s">
        <v>3419</v>
      </c>
      <c r="E1126" s="2" t="s">
        <v>9</v>
      </c>
      <c r="F1126" s="2" t="s">
        <v>14</v>
      </c>
      <c r="G1126">
        <v>8572</v>
      </c>
      <c r="H1126">
        <v>1692</v>
      </c>
      <c r="I1126">
        <v>1523</v>
      </c>
    </row>
    <row r="1127" spans="1:9" x14ac:dyDescent="0.25">
      <c r="A1127" s="2" t="s">
        <v>3390</v>
      </c>
      <c r="B1127" s="2" t="s">
        <v>3391</v>
      </c>
      <c r="C1127" s="2" t="s">
        <v>4086</v>
      </c>
      <c r="D1127" s="2" t="s">
        <v>3422</v>
      </c>
      <c r="E1127" s="2" t="s">
        <v>9</v>
      </c>
      <c r="F1127" s="2" t="s">
        <v>14</v>
      </c>
      <c r="G1127">
        <v>8572</v>
      </c>
      <c r="H1127">
        <v>1692</v>
      </c>
      <c r="I1127">
        <v>1513</v>
      </c>
    </row>
    <row r="1128" spans="1:9" x14ac:dyDescent="0.25">
      <c r="A1128" s="2" t="s">
        <v>3393</v>
      </c>
      <c r="B1128" s="2" t="s">
        <v>4886</v>
      </c>
      <c r="C1128" s="2" t="s">
        <v>4086</v>
      </c>
      <c r="D1128" s="2" t="s">
        <v>4051</v>
      </c>
      <c r="E1128" s="2" t="s">
        <v>9</v>
      </c>
      <c r="F1128" s="2" t="s">
        <v>14</v>
      </c>
      <c r="G1128">
        <v>8572</v>
      </c>
      <c r="H1128">
        <v>1692</v>
      </c>
      <c r="I1128">
        <v>1506</v>
      </c>
    </row>
    <row r="1129" spans="1:9" x14ac:dyDescent="0.25">
      <c r="A1129" s="2" t="s">
        <v>3396</v>
      </c>
      <c r="B1129" s="2" t="s">
        <v>4887</v>
      </c>
      <c r="C1129" s="2" t="s">
        <v>4086</v>
      </c>
      <c r="D1129" s="2" t="s">
        <v>3428</v>
      </c>
      <c r="E1129" s="2" t="s">
        <v>9</v>
      </c>
      <c r="F1129" s="2" t="s">
        <v>14</v>
      </c>
      <c r="G1129">
        <v>8572</v>
      </c>
      <c r="H1129">
        <v>1692</v>
      </c>
      <c r="I1129">
        <v>1514</v>
      </c>
    </row>
    <row r="1130" spans="1:9" x14ac:dyDescent="0.25">
      <c r="A1130" s="2" t="s">
        <v>3399</v>
      </c>
      <c r="B1130" s="2" t="s">
        <v>4048</v>
      </c>
      <c r="C1130" s="2" t="s">
        <v>4086</v>
      </c>
      <c r="D1130" s="2" t="s">
        <v>4888</v>
      </c>
      <c r="E1130" s="2" t="s">
        <v>9</v>
      </c>
      <c r="F1130" s="2" t="s">
        <v>14</v>
      </c>
      <c r="G1130">
        <v>8572</v>
      </c>
      <c r="H1130">
        <v>1692</v>
      </c>
      <c r="I1130">
        <v>1498</v>
      </c>
    </row>
    <row r="1131" spans="1:9" x14ac:dyDescent="0.25">
      <c r="A1131" s="2" t="s">
        <v>3402</v>
      </c>
      <c r="B1131" s="2" t="s">
        <v>4889</v>
      </c>
      <c r="C1131" s="2" t="s">
        <v>4086</v>
      </c>
      <c r="D1131" s="2" t="s">
        <v>3434</v>
      </c>
      <c r="E1131" s="2" t="s">
        <v>9</v>
      </c>
      <c r="F1131" s="2" t="s">
        <v>14</v>
      </c>
      <c r="G1131">
        <v>8572</v>
      </c>
      <c r="H1131">
        <v>1692</v>
      </c>
      <c r="I1131">
        <v>1495</v>
      </c>
    </row>
    <row r="1132" spans="1:9" x14ac:dyDescent="0.25">
      <c r="A1132" s="2" t="s">
        <v>3405</v>
      </c>
      <c r="B1132" s="2" t="s">
        <v>4049</v>
      </c>
      <c r="C1132" s="2" t="s">
        <v>4086</v>
      </c>
      <c r="D1132" s="2" t="s">
        <v>4053</v>
      </c>
      <c r="E1132" s="2" t="s">
        <v>9</v>
      </c>
      <c r="F1132" s="2" t="s">
        <v>14</v>
      </c>
      <c r="G1132">
        <v>8572</v>
      </c>
      <c r="H1132">
        <v>1692</v>
      </c>
      <c r="I1132">
        <v>1484</v>
      </c>
    </row>
    <row r="1133" spans="1:9" x14ac:dyDescent="0.25">
      <c r="A1133" s="2" t="s">
        <v>3408</v>
      </c>
      <c r="B1133" s="2" t="s">
        <v>3409</v>
      </c>
      <c r="C1133" s="2" t="s">
        <v>4086</v>
      </c>
      <c r="D1133" s="2" t="s">
        <v>4890</v>
      </c>
      <c r="E1133" s="2" t="s">
        <v>9</v>
      </c>
      <c r="F1133" s="2" t="s">
        <v>14</v>
      </c>
      <c r="G1133">
        <v>8572</v>
      </c>
      <c r="H1133">
        <v>1692</v>
      </c>
      <c r="I1133">
        <v>1486</v>
      </c>
    </row>
    <row r="1134" spans="1:9" x14ac:dyDescent="0.25">
      <c r="A1134" s="2" t="s">
        <v>3411</v>
      </c>
      <c r="B1134" s="2" t="s">
        <v>3412</v>
      </c>
      <c r="C1134" s="2" t="s">
        <v>4086</v>
      </c>
      <c r="D1134" s="2" t="s">
        <v>4891</v>
      </c>
      <c r="E1134" s="2" t="s">
        <v>9</v>
      </c>
      <c r="F1134" s="2" t="s">
        <v>14</v>
      </c>
      <c r="G1134">
        <v>8572</v>
      </c>
      <c r="H1134">
        <v>1692</v>
      </c>
      <c r="I1134">
        <v>1474</v>
      </c>
    </row>
    <row r="1135" spans="1:9" x14ac:dyDescent="0.25">
      <c r="A1135" s="2" t="s">
        <v>3414</v>
      </c>
      <c r="B1135" s="2" t="s">
        <v>4892</v>
      </c>
      <c r="C1135" s="2" t="s">
        <v>4086</v>
      </c>
      <c r="D1135" s="2" t="s">
        <v>3446</v>
      </c>
      <c r="E1135" s="2" t="s">
        <v>9</v>
      </c>
      <c r="F1135" s="2" t="s">
        <v>14</v>
      </c>
      <c r="G1135">
        <v>8572</v>
      </c>
      <c r="H1135">
        <v>1692</v>
      </c>
      <c r="I1135">
        <v>1470</v>
      </c>
    </row>
    <row r="1136" spans="1:9" x14ac:dyDescent="0.25">
      <c r="A1136" s="2" t="s">
        <v>3417</v>
      </c>
      <c r="B1136" s="2" t="s">
        <v>3418</v>
      </c>
      <c r="C1136" s="2" t="s">
        <v>4086</v>
      </c>
      <c r="D1136" s="2" t="s">
        <v>3449</v>
      </c>
      <c r="E1136" s="2" t="s">
        <v>9</v>
      </c>
      <c r="F1136" s="2" t="s">
        <v>14</v>
      </c>
      <c r="G1136">
        <v>8572</v>
      </c>
      <c r="H1136">
        <v>1692</v>
      </c>
      <c r="I1136">
        <v>1442</v>
      </c>
    </row>
    <row r="1137" spans="1:9" x14ac:dyDescent="0.25">
      <c r="A1137" s="2" t="s">
        <v>3420</v>
      </c>
      <c r="B1137" s="2" t="s">
        <v>3421</v>
      </c>
      <c r="C1137" s="2" t="s">
        <v>4086</v>
      </c>
      <c r="D1137" s="2" t="s">
        <v>4057</v>
      </c>
      <c r="E1137" s="2" t="s">
        <v>9</v>
      </c>
      <c r="F1137" s="2" t="s">
        <v>14</v>
      </c>
      <c r="G1137">
        <v>8572</v>
      </c>
      <c r="H1137">
        <v>1692</v>
      </c>
      <c r="I1137">
        <v>1442</v>
      </c>
    </row>
    <row r="1138" spans="1:9" x14ac:dyDescent="0.25">
      <c r="A1138" s="2" t="s">
        <v>3423</v>
      </c>
      <c r="B1138" s="2" t="s">
        <v>4054</v>
      </c>
      <c r="C1138" s="2" t="s">
        <v>4086</v>
      </c>
      <c r="D1138" s="2" t="s">
        <v>4058</v>
      </c>
      <c r="E1138" s="2" t="s">
        <v>9</v>
      </c>
      <c r="F1138" s="2" t="s">
        <v>14</v>
      </c>
      <c r="G1138">
        <v>8572</v>
      </c>
      <c r="H1138">
        <v>1692</v>
      </c>
      <c r="I1138">
        <v>1439</v>
      </c>
    </row>
    <row r="1139" spans="1:9" x14ac:dyDescent="0.25">
      <c r="A1139" s="2" t="s">
        <v>3426</v>
      </c>
      <c r="B1139" s="2" t="s">
        <v>4055</v>
      </c>
      <c r="C1139" s="2" t="s">
        <v>4086</v>
      </c>
      <c r="D1139" s="2" t="s">
        <v>4893</v>
      </c>
      <c r="E1139" s="2" t="s">
        <v>9</v>
      </c>
      <c r="F1139" s="2" t="s">
        <v>14</v>
      </c>
      <c r="G1139">
        <v>8572</v>
      </c>
      <c r="H1139">
        <v>1692</v>
      </c>
      <c r="I1139">
        <v>1449</v>
      </c>
    </row>
    <row r="1140" spans="1:9" x14ac:dyDescent="0.25">
      <c r="A1140" s="2" t="s">
        <v>3429</v>
      </c>
      <c r="B1140" s="2" t="s">
        <v>4056</v>
      </c>
      <c r="C1140" s="2" t="s">
        <v>4086</v>
      </c>
      <c r="D1140" s="2" t="s">
        <v>4894</v>
      </c>
      <c r="E1140" s="2" t="s">
        <v>9</v>
      </c>
      <c r="F1140" s="2" t="s">
        <v>14</v>
      </c>
      <c r="G1140">
        <v>8572</v>
      </c>
      <c r="H1140">
        <v>1692</v>
      </c>
      <c r="I1140">
        <v>1440</v>
      </c>
    </row>
    <row r="1141" spans="1:9" x14ac:dyDescent="0.25">
      <c r="A1141" s="2" t="s">
        <v>3432</v>
      </c>
      <c r="B1141" s="2" t="s">
        <v>3433</v>
      </c>
      <c r="C1141" s="2" t="s">
        <v>4086</v>
      </c>
      <c r="D1141" s="2" t="s">
        <v>3464</v>
      </c>
      <c r="E1141" s="2" t="s">
        <v>9</v>
      </c>
      <c r="F1141" s="2" t="s">
        <v>14</v>
      </c>
      <c r="G1141">
        <v>8572</v>
      </c>
      <c r="H1141">
        <v>1692</v>
      </c>
      <c r="I1141">
        <v>1466</v>
      </c>
    </row>
    <row r="1142" spans="1:9" x14ac:dyDescent="0.25">
      <c r="A1142" s="2" t="s">
        <v>3435</v>
      </c>
      <c r="B1142" s="2" t="s">
        <v>3436</v>
      </c>
      <c r="C1142" s="2" t="s">
        <v>4086</v>
      </c>
      <c r="D1142" s="2" t="s">
        <v>4895</v>
      </c>
      <c r="E1142" s="2" t="s">
        <v>9</v>
      </c>
      <c r="F1142" s="2" t="s">
        <v>14</v>
      </c>
      <c r="G1142">
        <v>8572</v>
      </c>
      <c r="H1142">
        <v>1692</v>
      </c>
      <c r="I1142">
        <v>1468</v>
      </c>
    </row>
    <row r="1143" spans="1:9" x14ac:dyDescent="0.25">
      <c r="A1143" s="2" t="s">
        <v>3438</v>
      </c>
      <c r="B1143" s="2" t="s">
        <v>3439</v>
      </c>
      <c r="C1143" s="2" t="s">
        <v>4086</v>
      </c>
      <c r="D1143" s="2" t="s">
        <v>4062</v>
      </c>
      <c r="E1143" s="2" t="s">
        <v>9</v>
      </c>
      <c r="F1143" s="2" t="s">
        <v>14</v>
      </c>
      <c r="G1143">
        <v>8572</v>
      </c>
      <c r="H1143">
        <v>1692</v>
      </c>
      <c r="I1143">
        <v>1486</v>
      </c>
    </row>
    <row r="1144" spans="1:9" x14ac:dyDescent="0.25">
      <c r="A1144" s="2" t="s">
        <v>3441</v>
      </c>
      <c r="B1144" s="2" t="s">
        <v>4059</v>
      </c>
      <c r="C1144" s="2" t="s">
        <v>4086</v>
      </c>
      <c r="D1144" s="2" t="s">
        <v>4896</v>
      </c>
      <c r="E1144" s="2" t="s">
        <v>9</v>
      </c>
      <c r="F1144" s="2" t="s">
        <v>14</v>
      </c>
      <c r="G1144">
        <v>8572</v>
      </c>
      <c r="H1144">
        <v>1692</v>
      </c>
      <c r="I1144">
        <v>1437</v>
      </c>
    </row>
    <row r="1145" spans="1:9" x14ac:dyDescent="0.25">
      <c r="A1145" s="2" t="s">
        <v>3444</v>
      </c>
      <c r="B1145" s="2" t="s">
        <v>4060</v>
      </c>
      <c r="C1145" s="2" t="s">
        <v>4086</v>
      </c>
      <c r="D1145" s="2" t="s">
        <v>4897</v>
      </c>
      <c r="E1145" s="2" t="s">
        <v>9</v>
      </c>
      <c r="F1145" s="2" t="s">
        <v>14</v>
      </c>
      <c r="G1145">
        <v>8572</v>
      </c>
      <c r="H1145">
        <v>1692</v>
      </c>
      <c r="I1145">
        <v>1433</v>
      </c>
    </row>
    <row r="1146" spans="1:9" x14ac:dyDescent="0.25">
      <c r="A1146" s="2" t="s">
        <v>3447</v>
      </c>
      <c r="B1146" s="2" t="s">
        <v>4061</v>
      </c>
      <c r="C1146" s="2" t="s">
        <v>4086</v>
      </c>
      <c r="D1146" s="2" t="s">
        <v>4898</v>
      </c>
      <c r="E1146" s="2" t="s">
        <v>9</v>
      </c>
      <c r="F1146" s="2" t="s">
        <v>14</v>
      </c>
      <c r="G1146">
        <v>8572</v>
      </c>
      <c r="H1146">
        <v>1692</v>
      </c>
      <c r="I1146">
        <v>1422</v>
      </c>
    </row>
    <row r="1147" spans="1:9" x14ac:dyDescent="0.25">
      <c r="A1147" s="2" t="s">
        <v>3450</v>
      </c>
      <c r="B1147" s="2" t="s">
        <v>4899</v>
      </c>
      <c r="C1147" s="2" t="s">
        <v>4086</v>
      </c>
      <c r="D1147" s="2" t="s">
        <v>3482</v>
      </c>
      <c r="E1147" s="2" t="s">
        <v>9</v>
      </c>
      <c r="F1147" s="2" t="s">
        <v>14</v>
      </c>
      <c r="G1147">
        <v>8572</v>
      </c>
      <c r="H1147">
        <v>1692</v>
      </c>
      <c r="I1147">
        <v>1424</v>
      </c>
    </row>
    <row r="1148" spans="1:9" x14ac:dyDescent="0.25">
      <c r="A1148" s="2" t="s">
        <v>3453</v>
      </c>
      <c r="B1148" s="2" t="s">
        <v>3454</v>
      </c>
      <c r="C1148" s="2" t="s">
        <v>4086</v>
      </c>
      <c r="D1148" s="2" t="s">
        <v>4900</v>
      </c>
      <c r="E1148" s="2" t="s">
        <v>9</v>
      </c>
      <c r="F1148" s="2" t="s">
        <v>14</v>
      </c>
      <c r="G1148">
        <v>8572</v>
      </c>
      <c r="H1148">
        <v>1692</v>
      </c>
      <c r="I1148">
        <v>1418</v>
      </c>
    </row>
    <row r="1149" spans="1:9" x14ac:dyDescent="0.25">
      <c r="A1149" s="2" t="s">
        <v>3456</v>
      </c>
      <c r="B1149" s="2" t="s">
        <v>4063</v>
      </c>
      <c r="C1149" s="2" t="s">
        <v>4086</v>
      </c>
      <c r="D1149" s="2" t="s">
        <v>4901</v>
      </c>
      <c r="E1149" s="2" t="s">
        <v>9</v>
      </c>
      <c r="F1149" s="2" t="s">
        <v>14</v>
      </c>
      <c r="G1149">
        <v>8572</v>
      </c>
      <c r="H1149">
        <v>1692</v>
      </c>
      <c r="I1149">
        <v>1420</v>
      </c>
    </row>
    <row r="1150" spans="1:9" x14ac:dyDescent="0.25">
      <c r="A1150" s="2" t="s">
        <v>3459</v>
      </c>
      <c r="B1150" s="2" t="s">
        <v>4902</v>
      </c>
      <c r="C1150" s="2" t="s">
        <v>4086</v>
      </c>
      <c r="D1150" s="2" t="s">
        <v>3491</v>
      </c>
      <c r="E1150" s="2" t="s">
        <v>9</v>
      </c>
      <c r="F1150" s="2" t="s">
        <v>14</v>
      </c>
      <c r="G1150">
        <v>8572</v>
      </c>
      <c r="H1150">
        <v>1692</v>
      </c>
      <c r="I1150">
        <v>1429</v>
      </c>
    </row>
    <row r="1151" spans="1:9" x14ac:dyDescent="0.25">
      <c r="A1151" s="2" t="s">
        <v>3462</v>
      </c>
      <c r="B1151" s="2" t="s">
        <v>4064</v>
      </c>
      <c r="C1151" s="2" t="s">
        <v>4086</v>
      </c>
      <c r="D1151" s="2" t="s">
        <v>4903</v>
      </c>
      <c r="E1151" s="2" t="s">
        <v>9</v>
      </c>
      <c r="F1151" s="2" t="s">
        <v>14</v>
      </c>
      <c r="G1151">
        <v>8572</v>
      </c>
      <c r="H1151">
        <v>1692</v>
      </c>
      <c r="I1151">
        <v>1425</v>
      </c>
    </row>
    <row r="1152" spans="1:9" x14ac:dyDescent="0.25">
      <c r="A1152" s="2" t="s">
        <v>3465</v>
      </c>
      <c r="B1152" s="2" t="s">
        <v>3466</v>
      </c>
      <c r="C1152" s="2" t="s">
        <v>4086</v>
      </c>
      <c r="D1152" s="2" t="s">
        <v>3497</v>
      </c>
      <c r="E1152" s="2" t="s">
        <v>9</v>
      </c>
      <c r="F1152" s="2" t="s">
        <v>14</v>
      </c>
      <c r="G1152">
        <v>8572</v>
      </c>
      <c r="H1152">
        <v>1692</v>
      </c>
      <c r="I1152">
        <v>1427</v>
      </c>
    </row>
    <row r="1153" spans="1:9" x14ac:dyDescent="0.25">
      <c r="A1153" s="2" t="s">
        <v>3468</v>
      </c>
      <c r="B1153" s="2" t="s">
        <v>4904</v>
      </c>
      <c r="C1153" s="2" t="s">
        <v>4086</v>
      </c>
      <c r="D1153" s="2" t="s">
        <v>3500</v>
      </c>
      <c r="E1153" s="2" t="s">
        <v>9</v>
      </c>
      <c r="F1153" s="2" t="s">
        <v>14</v>
      </c>
      <c r="G1153">
        <v>8572</v>
      </c>
      <c r="H1153">
        <v>1692</v>
      </c>
      <c r="I1153">
        <v>1422</v>
      </c>
    </row>
    <row r="1154" spans="1:9" x14ac:dyDescent="0.25">
      <c r="A1154" s="2" t="s">
        <v>3471</v>
      </c>
      <c r="B1154" s="2" t="s">
        <v>4905</v>
      </c>
      <c r="C1154" s="2" t="s">
        <v>4086</v>
      </c>
      <c r="D1154" s="2" t="s">
        <v>3503</v>
      </c>
      <c r="E1154" s="2" t="s">
        <v>9</v>
      </c>
      <c r="F1154" s="2" t="s">
        <v>14</v>
      </c>
      <c r="G1154">
        <v>8572</v>
      </c>
      <c r="H1154">
        <v>1692</v>
      </c>
      <c r="I1154">
        <v>1416</v>
      </c>
    </row>
    <row r="1155" spans="1:9" x14ac:dyDescent="0.25">
      <c r="A1155" s="2" t="s">
        <v>3474</v>
      </c>
      <c r="B1155" s="2" t="s">
        <v>4065</v>
      </c>
      <c r="C1155" s="2" t="s">
        <v>4086</v>
      </c>
      <c r="D1155" s="2" t="s">
        <v>4906</v>
      </c>
      <c r="E1155" s="2" t="s">
        <v>9</v>
      </c>
      <c r="F1155" s="2" t="s">
        <v>14</v>
      </c>
      <c r="G1155">
        <v>8572</v>
      </c>
      <c r="H1155">
        <v>1692</v>
      </c>
      <c r="I1155">
        <v>1421</v>
      </c>
    </row>
    <row r="1156" spans="1:9" x14ac:dyDescent="0.25">
      <c r="A1156" s="2" t="s">
        <v>3477</v>
      </c>
      <c r="B1156" s="2" t="s">
        <v>3478</v>
      </c>
      <c r="C1156" s="2" t="s">
        <v>4086</v>
      </c>
      <c r="D1156" s="2" t="s">
        <v>3509</v>
      </c>
      <c r="E1156" s="2" t="s">
        <v>9</v>
      </c>
      <c r="F1156" s="2" t="s">
        <v>14</v>
      </c>
      <c r="G1156">
        <v>8572</v>
      </c>
      <c r="H1156">
        <v>1692</v>
      </c>
      <c r="I1156">
        <v>1434</v>
      </c>
    </row>
    <row r="1157" spans="1:9" x14ac:dyDescent="0.25">
      <c r="A1157" s="2" t="s">
        <v>3480</v>
      </c>
      <c r="B1157" s="2" t="s">
        <v>4066</v>
      </c>
      <c r="C1157" s="2" t="s">
        <v>4086</v>
      </c>
      <c r="D1157" s="2" t="s">
        <v>4907</v>
      </c>
      <c r="E1157" s="2" t="s">
        <v>9</v>
      </c>
      <c r="F1157" s="2" t="s">
        <v>14</v>
      </c>
      <c r="G1157">
        <v>8572</v>
      </c>
      <c r="H1157">
        <v>1692</v>
      </c>
      <c r="I1157">
        <v>1444</v>
      </c>
    </row>
    <row r="1158" spans="1:9" x14ac:dyDescent="0.25">
      <c r="A1158" s="2" t="s">
        <v>3483</v>
      </c>
      <c r="B1158" s="2" t="s">
        <v>4908</v>
      </c>
      <c r="C1158" s="2" t="s">
        <v>4086</v>
      </c>
      <c r="D1158" s="2" t="s">
        <v>3515</v>
      </c>
      <c r="E1158" s="2" t="s">
        <v>9</v>
      </c>
      <c r="F1158" s="2" t="s">
        <v>14</v>
      </c>
      <c r="G1158">
        <v>8572</v>
      </c>
      <c r="H1158">
        <v>1692</v>
      </c>
      <c r="I1158">
        <v>1438</v>
      </c>
    </row>
    <row r="1159" spans="1:9" x14ac:dyDescent="0.25">
      <c r="A1159" s="2" t="s">
        <v>3486</v>
      </c>
      <c r="B1159" s="2" t="s">
        <v>3487</v>
      </c>
      <c r="C1159" s="2" t="s">
        <v>4086</v>
      </c>
      <c r="D1159" s="2" t="s">
        <v>3518</v>
      </c>
      <c r="E1159" s="2" t="s">
        <v>9</v>
      </c>
      <c r="F1159" s="2" t="s">
        <v>14</v>
      </c>
      <c r="G1159">
        <v>8572</v>
      </c>
      <c r="H1159">
        <v>1692</v>
      </c>
      <c r="I1159">
        <v>1432</v>
      </c>
    </row>
    <row r="1160" spans="1:9" x14ac:dyDescent="0.25">
      <c r="A1160" s="2" t="s">
        <v>3489</v>
      </c>
      <c r="B1160" s="2" t="s">
        <v>3490</v>
      </c>
      <c r="C1160" s="2" t="s">
        <v>4086</v>
      </c>
      <c r="D1160" s="2" t="s">
        <v>3521</v>
      </c>
      <c r="E1160" s="2" t="s">
        <v>9</v>
      </c>
      <c r="F1160" s="2" t="s">
        <v>14</v>
      </c>
      <c r="G1160">
        <v>8572</v>
      </c>
      <c r="H1160">
        <v>1692</v>
      </c>
      <c r="I1160">
        <v>1433</v>
      </c>
    </row>
    <row r="1161" spans="1:9" x14ac:dyDescent="0.25">
      <c r="A1161" s="2" t="s">
        <v>3492</v>
      </c>
      <c r="B1161" s="2" t="s">
        <v>4909</v>
      </c>
      <c r="C1161" s="2" t="s">
        <v>4086</v>
      </c>
      <c r="D1161" s="2" t="s">
        <v>3524</v>
      </c>
      <c r="E1161" s="2" t="s">
        <v>9</v>
      </c>
      <c r="F1161" s="2" t="s">
        <v>14</v>
      </c>
      <c r="G1161">
        <v>8572</v>
      </c>
      <c r="H1161">
        <v>1692</v>
      </c>
      <c r="I1161">
        <v>1433</v>
      </c>
    </row>
    <row r="1162" spans="1:9" x14ac:dyDescent="0.25">
      <c r="A1162" s="2" t="s">
        <v>3495</v>
      </c>
      <c r="B1162" s="2" t="s">
        <v>3496</v>
      </c>
      <c r="C1162" s="2" t="s">
        <v>4086</v>
      </c>
      <c r="D1162" s="2" t="s">
        <v>3527</v>
      </c>
      <c r="E1162" s="2" t="s">
        <v>9</v>
      </c>
      <c r="F1162" s="2" t="s">
        <v>14</v>
      </c>
      <c r="G1162">
        <v>8572</v>
      </c>
      <c r="H1162">
        <v>1692</v>
      </c>
      <c r="I1162">
        <v>1436</v>
      </c>
    </row>
    <row r="1163" spans="1:9" x14ac:dyDescent="0.25">
      <c r="A1163" s="2" t="s">
        <v>3498</v>
      </c>
      <c r="B1163" s="2" t="s">
        <v>4910</v>
      </c>
      <c r="C1163" s="2" t="s">
        <v>4086</v>
      </c>
      <c r="D1163" s="2" t="s">
        <v>3530</v>
      </c>
      <c r="E1163" s="2" t="s">
        <v>9</v>
      </c>
      <c r="F1163" s="2" t="s">
        <v>14</v>
      </c>
      <c r="G1163">
        <v>8572</v>
      </c>
      <c r="H1163">
        <v>1692</v>
      </c>
      <c r="I1163">
        <v>1424</v>
      </c>
    </row>
    <row r="1164" spans="1:9" x14ac:dyDescent="0.25">
      <c r="A1164" s="2" t="s">
        <v>3501</v>
      </c>
      <c r="B1164" s="2" t="s">
        <v>4911</v>
      </c>
      <c r="C1164" s="2" t="s">
        <v>4086</v>
      </c>
      <c r="D1164" s="2" t="s">
        <v>3533</v>
      </c>
      <c r="E1164" s="2" t="s">
        <v>9</v>
      </c>
      <c r="F1164" s="2" t="s">
        <v>14</v>
      </c>
      <c r="G1164">
        <v>8572</v>
      </c>
      <c r="H1164">
        <v>1692</v>
      </c>
      <c r="I1164">
        <v>1452</v>
      </c>
    </row>
    <row r="1165" spans="1:9" x14ac:dyDescent="0.25">
      <c r="A1165" s="2" t="s">
        <v>3504</v>
      </c>
      <c r="B1165" s="2" t="s">
        <v>4068</v>
      </c>
      <c r="C1165" s="2" t="s">
        <v>4086</v>
      </c>
      <c r="D1165" s="2" t="s">
        <v>4912</v>
      </c>
      <c r="E1165" s="2" t="s">
        <v>9</v>
      </c>
      <c r="F1165" s="2" t="s">
        <v>14</v>
      </c>
      <c r="G1165">
        <v>8572</v>
      </c>
      <c r="H1165">
        <v>1692</v>
      </c>
      <c r="I1165">
        <v>1450</v>
      </c>
    </row>
    <row r="1166" spans="1:9" x14ac:dyDescent="0.25">
      <c r="A1166" s="2" t="s">
        <v>3507</v>
      </c>
      <c r="B1166" s="2" t="s">
        <v>4913</v>
      </c>
      <c r="C1166" s="2" t="s">
        <v>4086</v>
      </c>
      <c r="D1166" s="2" t="s">
        <v>3539</v>
      </c>
      <c r="E1166" s="2" t="s">
        <v>9</v>
      </c>
      <c r="F1166" s="2" t="s">
        <v>14</v>
      </c>
      <c r="G1166">
        <v>8572</v>
      </c>
      <c r="H1166">
        <v>1692</v>
      </c>
      <c r="I1166">
        <v>1460</v>
      </c>
    </row>
    <row r="1167" spans="1:9" x14ac:dyDescent="0.25">
      <c r="A1167" s="2" t="s">
        <v>3510</v>
      </c>
      <c r="B1167" s="2" t="s">
        <v>4914</v>
      </c>
      <c r="C1167" s="2" t="s">
        <v>4086</v>
      </c>
      <c r="D1167" s="2" t="s">
        <v>4071</v>
      </c>
      <c r="E1167" s="2" t="s">
        <v>9</v>
      </c>
      <c r="F1167" s="2" t="s">
        <v>14</v>
      </c>
      <c r="G1167">
        <v>8572</v>
      </c>
      <c r="H1167">
        <v>1692</v>
      </c>
      <c r="I1167">
        <v>1461</v>
      </c>
    </row>
    <row r="1168" spans="1:9" x14ac:dyDescent="0.25">
      <c r="A1168" s="2" t="s">
        <v>3513</v>
      </c>
      <c r="B1168" s="2" t="s">
        <v>3514</v>
      </c>
      <c r="C1168" s="2" t="s">
        <v>4086</v>
      </c>
      <c r="D1168" s="2" t="s">
        <v>4915</v>
      </c>
      <c r="E1168" s="2" t="s">
        <v>9</v>
      </c>
      <c r="F1168" s="2" t="s">
        <v>14</v>
      </c>
      <c r="G1168">
        <v>8572</v>
      </c>
      <c r="H1168">
        <v>1692</v>
      </c>
      <c r="I1168">
        <v>1409</v>
      </c>
    </row>
    <row r="1169" spans="1:9" x14ac:dyDescent="0.25">
      <c r="A1169" s="2" t="s">
        <v>3516</v>
      </c>
      <c r="B1169" s="2" t="s">
        <v>3517</v>
      </c>
      <c r="C1169" s="2" t="s">
        <v>4086</v>
      </c>
      <c r="D1169" s="2" t="s">
        <v>3548</v>
      </c>
      <c r="E1169" s="2" t="s">
        <v>9</v>
      </c>
      <c r="F1169" s="2" t="s">
        <v>14</v>
      </c>
      <c r="G1169">
        <v>8572</v>
      </c>
      <c r="H1169">
        <v>1692</v>
      </c>
      <c r="I1169">
        <v>1400</v>
      </c>
    </row>
    <row r="1170" spans="1:9" x14ac:dyDescent="0.25">
      <c r="A1170" s="2" t="s">
        <v>3519</v>
      </c>
      <c r="B1170" s="2" t="s">
        <v>4916</v>
      </c>
      <c r="C1170" s="2" t="s">
        <v>4086</v>
      </c>
      <c r="D1170" s="2" t="s">
        <v>3551</v>
      </c>
      <c r="E1170" s="2" t="s">
        <v>9</v>
      </c>
      <c r="F1170" s="2" t="s">
        <v>14</v>
      </c>
      <c r="G1170">
        <v>8572</v>
      </c>
      <c r="H1170">
        <v>1692</v>
      </c>
      <c r="I1170">
        <v>1384</v>
      </c>
    </row>
    <row r="1171" spans="1:9" x14ac:dyDescent="0.25">
      <c r="A1171" s="2" t="s">
        <v>3522</v>
      </c>
      <c r="B1171" s="2" t="s">
        <v>4070</v>
      </c>
      <c r="C1171" s="2" t="s">
        <v>4086</v>
      </c>
      <c r="D1171" s="2" t="s">
        <v>4917</v>
      </c>
      <c r="E1171" s="2" t="s">
        <v>9</v>
      </c>
      <c r="F1171" s="2" t="s">
        <v>14</v>
      </c>
      <c r="G1171">
        <v>8572</v>
      </c>
      <c r="H1171">
        <v>1692</v>
      </c>
      <c r="I1171">
        <v>1380</v>
      </c>
    </row>
    <row r="1172" spans="1:9" x14ac:dyDescent="0.25">
      <c r="A1172" s="2" t="s">
        <v>3525</v>
      </c>
      <c r="B1172" s="2" t="s">
        <v>3526</v>
      </c>
      <c r="C1172" s="2" t="s">
        <v>4086</v>
      </c>
      <c r="D1172" s="2" t="s">
        <v>4918</v>
      </c>
      <c r="E1172" s="2" t="s">
        <v>9</v>
      </c>
      <c r="F1172" s="2" t="s">
        <v>14</v>
      </c>
      <c r="G1172">
        <v>8572</v>
      </c>
      <c r="H1172">
        <v>1692</v>
      </c>
      <c r="I1172">
        <v>1386</v>
      </c>
    </row>
    <row r="1173" spans="1:9" x14ac:dyDescent="0.25">
      <c r="A1173" s="2" t="s">
        <v>3528</v>
      </c>
      <c r="B1173" s="2" t="s">
        <v>3529</v>
      </c>
      <c r="C1173" s="2" t="s">
        <v>4086</v>
      </c>
      <c r="D1173" s="2" t="s">
        <v>3560</v>
      </c>
      <c r="E1173" s="2" t="s">
        <v>9</v>
      </c>
      <c r="F1173" s="2" t="s">
        <v>14</v>
      </c>
      <c r="G1173">
        <v>8572</v>
      </c>
      <c r="H1173">
        <v>1692</v>
      </c>
      <c r="I1173">
        <v>1376</v>
      </c>
    </row>
    <row r="1174" spans="1:9" x14ac:dyDescent="0.25">
      <c r="A1174" s="2" t="s">
        <v>3531</v>
      </c>
      <c r="B1174" s="2" t="s">
        <v>4919</v>
      </c>
      <c r="C1174" s="2" t="s">
        <v>4086</v>
      </c>
      <c r="D1174" s="2" t="s">
        <v>3563</v>
      </c>
      <c r="E1174" s="2" t="s">
        <v>9</v>
      </c>
      <c r="F1174" s="2" t="s">
        <v>14</v>
      </c>
      <c r="G1174">
        <v>8572</v>
      </c>
      <c r="H1174">
        <v>1692</v>
      </c>
      <c r="I1174">
        <v>1360</v>
      </c>
    </row>
    <row r="1175" spans="1:9" x14ac:dyDescent="0.25">
      <c r="A1175" s="2" t="s">
        <v>3534</v>
      </c>
      <c r="B1175" s="2" t="s">
        <v>4072</v>
      </c>
      <c r="C1175" s="2" t="s">
        <v>4086</v>
      </c>
      <c r="D1175" s="2" t="s">
        <v>4920</v>
      </c>
      <c r="E1175" s="2" t="s">
        <v>9</v>
      </c>
      <c r="F1175" s="2" t="s">
        <v>14</v>
      </c>
      <c r="G1175">
        <v>8572</v>
      </c>
      <c r="H1175">
        <v>1692</v>
      </c>
      <c r="I1175">
        <v>1356</v>
      </c>
    </row>
    <row r="1176" spans="1:9" x14ac:dyDescent="0.25">
      <c r="A1176" s="2" t="s">
        <v>3537</v>
      </c>
      <c r="B1176" s="2" t="s">
        <v>4921</v>
      </c>
      <c r="C1176" s="2" t="s">
        <v>4086</v>
      </c>
      <c r="D1176" s="2" t="s">
        <v>3569</v>
      </c>
      <c r="E1176" s="2" t="s">
        <v>9</v>
      </c>
      <c r="F1176" s="2" t="s">
        <v>14</v>
      </c>
      <c r="G1176">
        <v>8572</v>
      </c>
      <c r="H1176">
        <v>1692</v>
      </c>
      <c r="I1176">
        <v>1342</v>
      </c>
    </row>
    <row r="1177" spans="1:9" x14ac:dyDescent="0.25">
      <c r="A1177" s="2" t="s">
        <v>3540</v>
      </c>
      <c r="B1177" s="2" t="s">
        <v>3541</v>
      </c>
      <c r="C1177" s="2" t="s">
        <v>4086</v>
      </c>
      <c r="D1177" s="2" t="s">
        <v>3572</v>
      </c>
      <c r="E1177" s="2" t="s">
        <v>9</v>
      </c>
      <c r="F1177" s="2" t="s">
        <v>14</v>
      </c>
      <c r="G1177">
        <v>8572</v>
      </c>
      <c r="H1177">
        <v>1692</v>
      </c>
      <c r="I1177">
        <v>1340</v>
      </c>
    </row>
    <row r="1178" spans="1:9" x14ac:dyDescent="0.25">
      <c r="A1178" s="2" t="s">
        <v>3543</v>
      </c>
      <c r="B1178" s="2" t="s">
        <v>4922</v>
      </c>
      <c r="C1178" s="2" t="s">
        <v>4086</v>
      </c>
      <c r="D1178" s="2" t="s">
        <v>3575</v>
      </c>
      <c r="E1178" s="2" t="s">
        <v>9</v>
      </c>
      <c r="F1178" s="2" t="s">
        <v>14</v>
      </c>
      <c r="G1178">
        <v>8572</v>
      </c>
      <c r="H1178">
        <v>1692</v>
      </c>
      <c r="I1178">
        <v>1350</v>
      </c>
    </row>
    <row r="1179" spans="1:9" x14ac:dyDescent="0.25">
      <c r="A1179" s="2" t="s">
        <v>3546</v>
      </c>
      <c r="B1179" s="2" t="s">
        <v>4923</v>
      </c>
      <c r="C1179" s="2" t="s">
        <v>4086</v>
      </c>
      <c r="D1179" s="2" t="s">
        <v>3578</v>
      </c>
      <c r="E1179" s="2" t="s">
        <v>9</v>
      </c>
      <c r="F1179" s="2" t="s">
        <v>14</v>
      </c>
      <c r="G1179">
        <v>8572</v>
      </c>
      <c r="H1179">
        <v>1692</v>
      </c>
      <c r="I1179">
        <v>1373</v>
      </c>
    </row>
    <row r="1180" spans="1:9" x14ac:dyDescent="0.25">
      <c r="A1180" s="2" t="s">
        <v>3549</v>
      </c>
      <c r="B1180" s="2" t="s">
        <v>4073</v>
      </c>
      <c r="C1180" s="2" t="s">
        <v>4086</v>
      </c>
      <c r="D1180" s="2" t="s">
        <v>4924</v>
      </c>
      <c r="E1180" s="2" t="s">
        <v>9</v>
      </c>
      <c r="F1180" s="2" t="s">
        <v>14</v>
      </c>
      <c r="G1180">
        <v>8572</v>
      </c>
      <c r="H1180">
        <v>1692</v>
      </c>
      <c r="I1180">
        <v>1363</v>
      </c>
    </row>
    <row r="1181" spans="1:9" x14ac:dyDescent="0.25">
      <c r="A1181" s="2" t="s">
        <v>3552</v>
      </c>
      <c r="B1181" s="2" t="s">
        <v>4074</v>
      </c>
      <c r="C1181" s="2" t="s">
        <v>4086</v>
      </c>
      <c r="D1181" s="2" t="s">
        <v>4925</v>
      </c>
      <c r="E1181" s="2" t="s">
        <v>9</v>
      </c>
      <c r="F1181" s="2" t="s">
        <v>14</v>
      </c>
      <c r="G1181">
        <v>8572</v>
      </c>
      <c r="H1181">
        <v>1692</v>
      </c>
      <c r="I1181">
        <v>1359</v>
      </c>
    </row>
    <row r="1182" spans="1:9" x14ac:dyDescent="0.25">
      <c r="A1182" s="2" t="s">
        <v>3555</v>
      </c>
      <c r="B1182" s="2" t="s">
        <v>3556</v>
      </c>
      <c r="C1182" s="2" t="s">
        <v>4086</v>
      </c>
      <c r="D1182" s="2" t="s">
        <v>3587</v>
      </c>
      <c r="E1182" s="2" t="s">
        <v>9</v>
      </c>
      <c r="F1182" s="2" t="s">
        <v>14</v>
      </c>
      <c r="G1182">
        <v>8572</v>
      </c>
      <c r="H1182">
        <v>1692</v>
      </c>
      <c r="I1182">
        <v>1379</v>
      </c>
    </row>
    <row r="1183" spans="1:9" x14ac:dyDescent="0.25">
      <c r="A1183" s="2" t="s">
        <v>3558</v>
      </c>
      <c r="B1183" s="2" t="s">
        <v>3559</v>
      </c>
      <c r="C1183" s="2" t="s">
        <v>4086</v>
      </c>
      <c r="D1183" s="2" t="s">
        <v>3590</v>
      </c>
      <c r="E1183" s="2" t="s">
        <v>9</v>
      </c>
      <c r="F1183" s="2" t="s">
        <v>14</v>
      </c>
      <c r="G1183">
        <v>8572</v>
      </c>
      <c r="H1183">
        <v>1692</v>
      </c>
      <c r="I1183">
        <v>1361</v>
      </c>
    </row>
    <row r="1184" spans="1:9" x14ac:dyDescent="0.25">
      <c r="A1184" s="2" t="s">
        <v>3561</v>
      </c>
      <c r="B1184" s="2" t="s">
        <v>4075</v>
      </c>
      <c r="C1184" s="2" t="s">
        <v>4086</v>
      </c>
      <c r="D1184" s="2" t="s">
        <v>4926</v>
      </c>
      <c r="E1184" s="2" t="s">
        <v>9</v>
      </c>
      <c r="F1184" s="2" t="s">
        <v>14</v>
      </c>
      <c r="G1184">
        <v>8572</v>
      </c>
      <c r="H1184">
        <v>1692</v>
      </c>
      <c r="I1184">
        <v>1350</v>
      </c>
    </row>
    <row r="1185" spans="1:9" x14ac:dyDescent="0.25">
      <c r="A1185" s="2" t="s">
        <v>3564</v>
      </c>
      <c r="B1185" s="2" t="s">
        <v>3565</v>
      </c>
      <c r="C1185" s="2" t="s">
        <v>4086</v>
      </c>
      <c r="D1185" s="2" t="s">
        <v>3596</v>
      </c>
      <c r="E1185" s="2" t="s">
        <v>9</v>
      </c>
      <c r="F1185" s="2" t="s">
        <v>14</v>
      </c>
      <c r="G1185">
        <v>8572</v>
      </c>
      <c r="H1185">
        <v>1692</v>
      </c>
      <c r="I1185">
        <v>1357</v>
      </c>
    </row>
    <row r="1186" spans="1:9" x14ac:dyDescent="0.25">
      <c r="A1186" s="2" t="s">
        <v>3567</v>
      </c>
      <c r="B1186" s="2" t="s">
        <v>3568</v>
      </c>
      <c r="C1186" s="2" t="s">
        <v>4086</v>
      </c>
      <c r="D1186" s="2" t="s">
        <v>3599</v>
      </c>
      <c r="E1186" s="2" t="s">
        <v>9</v>
      </c>
      <c r="F1186" s="2" t="s">
        <v>14</v>
      </c>
      <c r="G1186">
        <v>8572</v>
      </c>
      <c r="H1186">
        <v>1692</v>
      </c>
      <c r="I1186">
        <v>1353</v>
      </c>
    </row>
    <row r="1187" spans="1:9" x14ac:dyDescent="0.25">
      <c r="A1187" s="2" t="s">
        <v>3570</v>
      </c>
      <c r="B1187" s="2" t="s">
        <v>3571</v>
      </c>
      <c r="C1187" s="2" t="s">
        <v>4086</v>
      </c>
      <c r="D1187" s="2" t="s">
        <v>4927</v>
      </c>
      <c r="E1187" s="2" t="s">
        <v>9</v>
      </c>
      <c r="F1187" s="2" t="s">
        <v>14</v>
      </c>
      <c r="G1187">
        <v>8572</v>
      </c>
      <c r="H1187">
        <v>1692</v>
      </c>
      <c r="I1187">
        <v>1348</v>
      </c>
    </row>
    <row r="1188" spans="1:9" x14ac:dyDescent="0.25">
      <c r="A1188" s="2" t="s">
        <v>3573</v>
      </c>
      <c r="B1188" s="2" t="s">
        <v>4077</v>
      </c>
      <c r="C1188" s="2" t="s">
        <v>4086</v>
      </c>
      <c r="D1188" s="2" t="s">
        <v>4928</v>
      </c>
      <c r="E1188" s="2" t="s">
        <v>9</v>
      </c>
      <c r="F1188" s="2" t="s">
        <v>14</v>
      </c>
      <c r="G1188">
        <v>8572</v>
      </c>
      <c r="H1188">
        <v>1692</v>
      </c>
      <c r="I1188">
        <v>1348</v>
      </c>
    </row>
    <row r="1189" spans="1:9" x14ac:dyDescent="0.25">
      <c r="A1189" s="2" t="s">
        <v>3576</v>
      </c>
      <c r="B1189" s="2" t="s">
        <v>4929</v>
      </c>
      <c r="C1189" s="2" t="s">
        <v>4086</v>
      </c>
      <c r="D1189" s="2" t="s">
        <v>3608</v>
      </c>
      <c r="E1189" s="2" t="s">
        <v>9</v>
      </c>
      <c r="F1189" s="2" t="s">
        <v>14</v>
      </c>
      <c r="G1189">
        <v>8572</v>
      </c>
      <c r="H1189">
        <v>1692</v>
      </c>
      <c r="I1189">
        <v>1334</v>
      </c>
    </row>
    <row r="1190" spans="1:9" x14ac:dyDescent="0.25">
      <c r="A1190" s="2" t="s">
        <v>3579</v>
      </c>
      <c r="B1190" s="2" t="s">
        <v>4930</v>
      </c>
      <c r="C1190" s="2" t="s">
        <v>4086</v>
      </c>
      <c r="D1190" s="2" t="s">
        <v>3611</v>
      </c>
      <c r="E1190" s="2" t="s">
        <v>9</v>
      </c>
      <c r="F1190" s="2" t="s">
        <v>14</v>
      </c>
      <c r="G1190">
        <v>8572</v>
      </c>
      <c r="H1190">
        <v>1692</v>
      </c>
      <c r="I1190">
        <v>1331</v>
      </c>
    </row>
    <row r="1191" spans="1:9" x14ac:dyDescent="0.25">
      <c r="A1191" s="2" t="s">
        <v>3582</v>
      </c>
      <c r="B1191" s="2" t="s">
        <v>4078</v>
      </c>
      <c r="C1191" s="2" t="s">
        <v>4086</v>
      </c>
      <c r="D1191" s="2" t="s">
        <v>4931</v>
      </c>
      <c r="E1191" s="2" t="s">
        <v>9</v>
      </c>
      <c r="F1191" s="2" t="s">
        <v>14</v>
      </c>
      <c r="G1191">
        <v>8572</v>
      </c>
      <c r="H1191">
        <v>1692</v>
      </c>
      <c r="I1191">
        <v>1325</v>
      </c>
    </row>
    <row r="1192" spans="1:9" x14ac:dyDescent="0.25">
      <c r="A1192" s="2" t="s">
        <v>3585</v>
      </c>
      <c r="B1192" s="2" t="s">
        <v>3586</v>
      </c>
      <c r="C1192" s="2" t="s">
        <v>4086</v>
      </c>
      <c r="D1192" s="2" t="s">
        <v>4081</v>
      </c>
      <c r="E1192" s="2" t="s">
        <v>9</v>
      </c>
      <c r="F1192" s="2" t="s">
        <v>14</v>
      </c>
      <c r="G1192">
        <v>8572</v>
      </c>
      <c r="H1192">
        <v>1692</v>
      </c>
      <c r="I1192">
        <v>1317</v>
      </c>
    </row>
    <row r="1193" spans="1:9" x14ac:dyDescent="0.25">
      <c r="A1193" s="2" t="s">
        <v>3588</v>
      </c>
      <c r="B1193" s="2" t="s">
        <v>4079</v>
      </c>
      <c r="C1193" s="2" t="s">
        <v>4086</v>
      </c>
      <c r="D1193" s="2" t="s">
        <v>4932</v>
      </c>
      <c r="E1193" s="2" t="s">
        <v>9</v>
      </c>
      <c r="F1193" s="2" t="s">
        <v>14</v>
      </c>
      <c r="G1193">
        <v>8572</v>
      </c>
      <c r="H1193">
        <v>1692</v>
      </c>
      <c r="I1193">
        <v>1323</v>
      </c>
    </row>
    <row r="1194" spans="1:9" x14ac:dyDescent="0.25">
      <c r="A1194" s="2" t="s">
        <v>3591</v>
      </c>
      <c r="B1194" s="2" t="s">
        <v>4933</v>
      </c>
      <c r="C1194" s="2" t="s">
        <v>4086</v>
      </c>
      <c r="D1194" s="2" t="s">
        <v>4934</v>
      </c>
      <c r="E1194" s="2" t="s">
        <v>9</v>
      </c>
      <c r="F1194" s="2" t="s">
        <v>14</v>
      </c>
      <c r="G1194">
        <v>8572</v>
      </c>
      <c r="H1194">
        <v>1692</v>
      </c>
      <c r="I1194">
        <v>1320</v>
      </c>
    </row>
    <row r="1195" spans="1:9" x14ac:dyDescent="0.25">
      <c r="A1195" s="2" t="s">
        <v>3594</v>
      </c>
      <c r="B1195" s="2" t="s">
        <v>3595</v>
      </c>
      <c r="C1195" s="2" t="s">
        <v>4086</v>
      </c>
      <c r="D1195" s="2" t="s">
        <v>4085</v>
      </c>
      <c r="E1195" s="2" t="s">
        <v>9</v>
      </c>
      <c r="F1195" s="2" t="s">
        <v>14</v>
      </c>
      <c r="G1195">
        <v>8572</v>
      </c>
      <c r="H1195">
        <v>1692</v>
      </c>
      <c r="I1195">
        <v>1313</v>
      </c>
    </row>
    <row r="1196" spans="1:9" x14ac:dyDescent="0.25">
      <c r="A1196" s="2" t="s">
        <v>3597</v>
      </c>
      <c r="B1196" s="2" t="s">
        <v>3598</v>
      </c>
      <c r="C1196" s="2" t="s">
        <v>4086</v>
      </c>
      <c r="D1196" s="2" t="s">
        <v>4935</v>
      </c>
      <c r="E1196" s="2" t="s">
        <v>9</v>
      </c>
      <c r="F1196" s="2" t="s">
        <v>14</v>
      </c>
      <c r="G1196">
        <v>8572</v>
      </c>
      <c r="H1196">
        <v>1692</v>
      </c>
      <c r="I1196">
        <v>1324</v>
      </c>
    </row>
    <row r="1197" spans="1:9" x14ac:dyDescent="0.25">
      <c r="A1197" s="2" t="s">
        <v>3600</v>
      </c>
      <c r="B1197" s="2" t="s">
        <v>3601</v>
      </c>
      <c r="C1197" s="2" t="s">
        <v>4086</v>
      </c>
      <c r="D1197" s="2" t="s">
        <v>4936</v>
      </c>
      <c r="E1197" s="2" t="s">
        <v>9</v>
      </c>
      <c r="F1197" s="2" t="s">
        <v>14</v>
      </c>
      <c r="G1197">
        <v>8572</v>
      </c>
      <c r="H1197">
        <v>1692</v>
      </c>
      <c r="I1197">
        <v>1322</v>
      </c>
    </row>
    <row r="1198" spans="1:9" x14ac:dyDescent="0.25">
      <c r="A1198" s="2" t="s">
        <v>3603</v>
      </c>
      <c r="B1198" s="2" t="s">
        <v>4082</v>
      </c>
      <c r="C1198" s="2" t="s">
        <v>4086</v>
      </c>
      <c r="D1198" s="2" t="s">
        <v>4937</v>
      </c>
      <c r="E1198" s="2" t="s">
        <v>9</v>
      </c>
      <c r="F1198" s="2" t="s">
        <v>14</v>
      </c>
      <c r="G1198">
        <v>8572</v>
      </c>
      <c r="H1198">
        <v>1692</v>
      </c>
      <c r="I1198">
        <v>1316</v>
      </c>
    </row>
    <row r="1199" spans="1:9" x14ac:dyDescent="0.25">
      <c r="A1199" s="2" t="s">
        <v>3606</v>
      </c>
      <c r="B1199" s="2" t="s">
        <v>3607</v>
      </c>
      <c r="C1199" s="2" t="s">
        <v>4086</v>
      </c>
      <c r="D1199" s="2" t="s">
        <v>4938</v>
      </c>
      <c r="E1199" s="2" t="s">
        <v>9</v>
      </c>
      <c r="F1199" s="2" t="s">
        <v>14</v>
      </c>
      <c r="G1199">
        <v>8572</v>
      </c>
      <c r="H1199">
        <v>1692</v>
      </c>
      <c r="I1199">
        <v>1299</v>
      </c>
    </row>
    <row r="1200" spans="1:9" x14ac:dyDescent="0.25">
      <c r="A1200" s="2" t="s">
        <v>3609</v>
      </c>
      <c r="B1200" s="2" t="s">
        <v>3610</v>
      </c>
      <c r="C1200" s="2" t="s">
        <v>4086</v>
      </c>
      <c r="D1200" s="2" t="s">
        <v>4939</v>
      </c>
      <c r="E1200" s="2" t="s">
        <v>9</v>
      </c>
      <c r="F1200" s="2" t="s">
        <v>14</v>
      </c>
      <c r="G1200">
        <v>8572</v>
      </c>
      <c r="H1200">
        <v>1692</v>
      </c>
      <c r="I1200">
        <v>1294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06166-FF6C-49FC-B987-D63583864176}">
  <sheetPr codeName="Planilha6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10</v>
      </c>
      <c r="B1" s="2" t="s">
        <v>3612</v>
      </c>
      <c r="C1" s="2" t="s">
        <v>4940</v>
      </c>
      <c r="D1" s="2" t="s">
        <v>4941</v>
      </c>
      <c r="E1" s="2" t="s">
        <v>9</v>
      </c>
      <c r="F1" s="2" t="s">
        <v>14</v>
      </c>
      <c r="G1">
        <v>8572</v>
      </c>
      <c r="H1">
        <v>1692</v>
      </c>
      <c r="I1">
        <v>1265</v>
      </c>
    </row>
    <row r="2" spans="1:9" x14ac:dyDescent="0.25">
      <c r="A2" s="2" t="s">
        <v>15</v>
      </c>
      <c r="B2" s="2" t="s">
        <v>3615</v>
      </c>
      <c r="C2" s="2" t="s">
        <v>4940</v>
      </c>
      <c r="D2" s="2" t="s">
        <v>4091</v>
      </c>
      <c r="E2" s="2" t="s">
        <v>9</v>
      </c>
      <c r="F2" s="2" t="s">
        <v>14</v>
      </c>
      <c r="G2">
        <v>8572</v>
      </c>
      <c r="H2">
        <v>1692</v>
      </c>
      <c r="I2">
        <v>1091</v>
      </c>
    </row>
    <row r="3" spans="1:9" x14ac:dyDescent="0.25">
      <c r="A3" s="2" t="s">
        <v>18</v>
      </c>
      <c r="B3" s="2" t="s">
        <v>19</v>
      </c>
      <c r="C3" s="2" t="s">
        <v>4940</v>
      </c>
      <c r="D3" s="2" t="s">
        <v>65</v>
      </c>
      <c r="E3" s="2" t="s">
        <v>9</v>
      </c>
      <c r="F3" s="2" t="s">
        <v>14</v>
      </c>
      <c r="G3">
        <v>8572</v>
      </c>
      <c r="H3">
        <v>1692</v>
      </c>
      <c r="I3">
        <v>1088</v>
      </c>
    </row>
    <row r="4" spans="1:9" x14ac:dyDescent="0.25">
      <c r="A4" s="2" t="s">
        <v>21</v>
      </c>
      <c r="B4" s="2" t="s">
        <v>22</v>
      </c>
      <c r="C4" s="2" t="s">
        <v>4940</v>
      </c>
      <c r="D4" s="2" t="s">
        <v>68</v>
      </c>
      <c r="E4" s="2" t="s">
        <v>9</v>
      </c>
      <c r="F4" s="2" t="s">
        <v>14</v>
      </c>
      <c r="G4">
        <v>8572</v>
      </c>
      <c r="H4">
        <v>1692</v>
      </c>
      <c r="I4">
        <v>1089</v>
      </c>
    </row>
    <row r="5" spans="1:9" x14ac:dyDescent="0.25">
      <c r="A5" s="2" t="s">
        <v>24</v>
      </c>
      <c r="B5" s="2" t="s">
        <v>4089</v>
      </c>
      <c r="C5" s="2" t="s">
        <v>4940</v>
      </c>
      <c r="D5" s="2" t="s">
        <v>4093</v>
      </c>
      <c r="E5" s="2" t="s">
        <v>9</v>
      </c>
      <c r="F5" s="2" t="s">
        <v>14</v>
      </c>
      <c r="G5">
        <v>8572</v>
      </c>
      <c r="H5">
        <v>1692</v>
      </c>
      <c r="I5">
        <v>1092</v>
      </c>
    </row>
    <row r="6" spans="1:9" x14ac:dyDescent="0.25">
      <c r="A6" s="2" t="s">
        <v>27</v>
      </c>
      <c r="B6" s="2" t="s">
        <v>4090</v>
      </c>
      <c r="C6" s="2" t="s">
        <v>4940</v>
      </c>
      <c r="D6" s="2" t="s">
        <v>4942</v>
      </c>
      <c r="E6" s="2" t="s">
        <v>9</v>
      </c>
      <c r="F6" s="2" t="s">
        <v>14</v>
      </c>
      <c r="G6">
        <v>8572</v>
      </c>
      <c r="H6">
        <v>1692</v>
      </c>
      <c r="I6">
        <v>1094</v>
      </c>
    </row>
    <row r="7" spans="1:9" x14ac:dyDescent="0.25">
      <c r="A7" s="2" t="s">
        <v>30</v>
      </c>
      <c r="B7" s="2" t="s">
        <v>3616</v>
      </c>
      <c r="C7" s="2" t="s">
        <v>4940</v>
      </c>
      <c r="D7" s="2" t="s">
        <v>3618</v>
      </c>
      <c r="E7" s="2" t="s">
        <v>9</v>
      </c>
      <c r="F7" s="2" t="s">
        <v>14</v>
      </c>
      <c r="G7">
        <v>8572</v>
      </c>
      <c r="H7">
        <v>1692</v>
      </c>
      <c r="I7">
        <v>1096</v>
      </c>
    </row>
    <row r="8" spans="1:9" x14ac:dyDescent="0.25">
      <c r="A8" s="2" t="s">
        <v>33</v>
      </c>
      <c r="B8" s="2" t="s">
        <v>34</v>
      </c>
      <c r="C8" s="2" t="s">
        <v>4940</v>
      </c>
      <c r="D8" s="2" t="s">
        <v>80</v>
      </c>
      <c r="E8" s="2" t="s">
        <v>9</v>
      </c>
      <c r="F8" s="2" t="s">
        <v>14</v>
      </c>
      <c r="G8">
        <v>8572</v>
      </c>
      <c r="H8">
        <v>1692</v>
      </c>
      <c r="I8">
        <v>1101</v>
      </c>
    </row>
    <row r="9" spans="1:9" x14ac:dyDescent="0.25">
      <c r="A9" s="2" t="s">
        <v>36</v>
      </c>
      <c r="B9" s="2" t="s">
        <v>4092</v>
      </c>
      <c r="C9" s="2" t="s">
        <v>4940</v>
      </c>
      <c r="D9" s="2" t="s">
        <v>4943</v>
      </c>
      <c r="E9" s="2" t="s">
        <v>9</v>
      </c>
      <c r="F9" s="2" t="s">
        <v>14</v>
      </c>
      <c r="G9">
        <v>8572</v>
      </c>
      <c r="H9">
        <v>1692</v>
      </c>
      <c r="I9">
        <v>1098</v>
      </c>
    </row>
    <row r="10" spans="1:9" x14ac:dyDescent="0.25">
      <c r="A10" s="2" t="s">
        <v>39</v>
      </c>
      <c r="B10" s="2" t="s">
        <v>3617</v>
      </c>
      <c r="C10" s="2" t="s">
        <v>4940</v>
      </c>
      <c r="D10" s="2" t="s">
        <v>4944</v>
      </c>
      <c r="E10" s="2" t="s">
        <v>9</v>
      </c>
      <c r="F10" s="2" t="s">
        <v>14</v>
      </c>
      <c r="G10">
        <v>8572</v>
      </c>
      <c r="H10">
        <v>1692</v>
      </c>
      <c r="I10">
        <v>1098</v>
      </c>
    </row>
    <row r="11" spans="1:9" x14ac:dyDescent="0.25">
      <c r="A11" s="2" t="s">
        <v>42</v>
      </c>
      <c r="B11" s="2" t="s">
        <v>4945</v>
      </c>
      <c r="C11" s="2" t="s">
        <v>4940</v>
      </c>
      <c r="D11" s="2" t="s">
        <v>3620</v>
      </c>
      <c r="E11" s="2" t="s">
        <v>9</v>
      </c>
      <c r="F11" s="2" t="s">
        <v>14</v>
      </c>
      <c r="G11">
        <v>8572</v>
      </c>
      <c r="H11">
        <v>1692</v>
      </c>
      <c r="I11">
        <v>1098</v>
      </c>
    </row>
    <row r="12" spans="1:9" x14ac:dyDescent="0.25">
      <c r="A12" s="2" t="s">
        <v>45</v>
      </c>
      <c r="B12" s="2" t="s">
        <v>4946</v>
      </c>
      <c r="C12" s="2" t="s">
        <v>4940</v>
      </c>
      <c r="D12" s="2" t="s">
        <v>3621</v>
      </c>
      <c r="E12" s="2" t="s">
        <v>9</v>
      </c>
      <c r="F12" s="2" t="s">
        <v>14</v>
      </c>
      <c r="G12">
        <v>8572</v>
      </c>
      <c r="H12">
        <v>1692</v>
      </c>
      <c r="I12">
        <v>1098</v>
      </c>
    </row>
    <row r="13" spans="1:9" x14ac:dyDescent="0.25">
      <c r="A13" s="2" t="s">
        <v>48</v>
      </c>
      <c r="B13" s="2" t="s">
        <v>4947</v>
      </c>
      <c r="C13" s="2" t="s">
        <v>4940</v>
      </c>
      <c r="D13" s="2" t="s">
        <v>3622</v>
      </c>
      <c r="E13" s="2" t="s">
        <v>9</v>
      </c>
      <c r="F13" s="2" t="s">
        <v>14</v>
      </c>
      <c r="G13">
        <v>8572</v>
      </c>
      <c r="H13">
        <v>1692</v>
      </c>
      <c r="I13">
        <v>1099</v>
      </c>
    </row>
    <row r="14" spans="1:9" x14ac:dyDescent="0.25">
      <c r="A14" s="2" t="s">
        <v>51</v>
      </c>
      <c r="B14" s="2" t="s">
        <v>4948</v>
      </c>
      <c r="C14" s="2" t="s">
        <v>4940</v>
      </c>
      <c r="D14" s="2" t="s">
        <v>98</v>
      </c>
      <c r="E14" s="2" t="s">
        <v>9</v>
      </c>
      <c r="F14" s="2" t="s">
        <v>14</v>
      </c>
      <c r="G14">
        <v>8572</v>
      </c>
      <c r="H14">
        <v>1692</v>
      </c>
      <c r="I14">
        <v>1105</v>
      </c>
    </row>
    <row r="15" spans="1:9" x14ac:dyDescent="0.25">
      <c r="A15" s="2" t="s">
        <v>54</v>
      </c>
      <c r="B15" s="2" t="s">
        <v>55</v>
      </c>
      <c r="C15" s="2" t="s">
        <v>4940</v>
      </c>
      <c r="D15" s="2" t="s">
        <v>101</v>
      </c>
      <c r="E15" s="2" t="s">
        <v>9</v>
      </c>
      <c r="F15" s="2" t="s">
        <v>14</v>
      </c>
      <c r="G15">
        <v>8572</v>
      </c>
      <c r="H15">
        <v>1692</v>
      </c>
      <c r="I15">
        <v>1109</v>
      </c>
    </row>
    <row r="16" spans="1:9" x14ac:dyDescent="0.25">
      <c r="A16" s="2" t="s">
        <v>57</v>
      </c>
      <c r="B16" s="2" t="s">
        <v>58</v>
      </c>
      <c r="C16" s="2" t="s">
        <v>4940</v>
      </c>
      <c r="D16" s="2" t="s">
        <v>104</v>
      </c>
      <c r="E16" s="2" t="s">
        <v>9</v>
      </c>
      <c r="F16" s="2" t="s">
        <v>14</v>
      </c>
      <c r="G16">
        <v>8572</v>
      </c>
      <c r="H16">
        <v>1692</v>
      </c>
      <c r="I16">
        <v>1110</v>
      </c>
    </row>
    <row r="17" spans="1:9" x14ac:dyDescent="0.25">
      <c r="A17" s="2" t="s">
        <v>60</v>
      </c>
      <c r="B17" s="2" t="s">
        <v>61</v>
      </c>
      <c r="C17" s="2" t="s">
        <v>4940</v>
      </c>
      <c r="D17" s="2" t="s">
        <v>4949</v>
      </c>
      <c r="E17" s="2" t="s">
        <v>9</v>
      </c>
      <c r="F17" s="2" t="s">
        <v>14</v>
      </c>
      <c r="G17">
        <v>8572</v>
      </c>
      <c r="H17">
        <v>1692</v>
      </c>
      <c r="I17">
        <v>1112</v>
      </c>
    </row>
    <row r="18" spans="1:9" x14ac:dyDescent="0.25">
      <c r="A18" s="2" t="s">
        <v>63</v>
      </c>
      <c r="B18" s="2" t="s">
        <v>4095</v>
      </c>
      <c r="C18" s="2" t="s">
        <v>4940</v>
      </c>
      <c r="D18" s="2" t="s">
        <v>4950</v>
      </c>
      <c r="E18" s="2" t="s">
        <v>9</v>
      </c>
      <c r="F18" s="2" t="s">
        <v>14</v>
      </c>
      <c r="G18">
        <v>8572</v>
      </c>
      <c r="H18">
        <v>1692</v>
      </c>
      <c r="I18">
        <v>1110</v>
      </c>
    </row>
    <row r="19" spans="1:9" x14ac:dyDescent="0.25">
      <c r="A19" s="2" t="s">
        <v>66</v>
      </c>
      <c r="B19" s="2" t="s">
        <v>67</v>
      </c>
      <c r="C19" s="2" t="s">
        <v>4940</v>
      </c>
      <c r="D19" s="2" t="s">
        <v>113</v>
      </c>
      <c r="E19" s="2" t="s">
        <v>9</v>
      </c>
      <c r="F19" s="2" t="s">
        <v>14</v>
      </c>
      <c r="G19">
        <v>8572</v>
      </c>
      <c r="H19">
        <v>1692</v>
      </c>
      <c r="I19">
        <v>1111</v>
      </c>
    </row>
    <row r="20" spans="1:9" x14ac:dyDescent="0.25">
      <c r="A20" s="2" t="s">
        <v>69</v>
      </c>
      <c r="B20" s="2" t="s">
        <v>70</v>
      </c>
      <c r="C20" s="2" t="s">
        <v>4940</v>
      </c>
      <c r="D20" s="2" t="s">
        <v>116</v>
      </c>
      <c r="E20" s="2" t="s">
        <v>9</v>
      </c>
      <c r="F20" s="2" t="s">
        <v>14</v>
      </c>
      <c r="G20">
        <v>8572</v>
      </c>
      <c r="H20">
        <v>1692</v>
      </c>
      <c r="I20">
        <v>1116</v>
      </c>
    </row>
    <row r="21" spans="1:9" x14ac:dyDescent="0.25">
      <c r="A21" s="2" t="s">
        <v>72</v>
      </c>
      <c r="B21" s="2" t="s">
        <v>3619</v>
      </c>
      <c r="C21" s="2" t="s">
        <v>4940</v>
      </c>
      <c r="D21" s="2" t="s">
        <v>4951</v>
      </c>
      <c r="E21" s="2" t="s">
        <v>9</v>
      </c>
      <c r="F21" s="2" t="s">
        <v>14</v>
      </c>
      <c r="G21">
        <v>8572</v>
      </c>
      <c r="H21">
        <v>1692</v>
      </c>
      <c r="I21">
        <v>1115</v>
      </c>
    </row>
    <row r="22" spans="1:9" x14ac:dyDescent="0.25">
      <c r="A22" s="2" t="s">
        <v>75</v>
      </c>
      <c r="B22" s="2" t="s">
        <v>4952</v>
      </c>
      <c r="C22" s="2" t="s">
        <v>4940</v>
      </c>
      <c r="D22" s="2" t="s">
        <v>4953</v>
      </c>
      <c r="E22" s="2" t="s">
        <v>9</v>
      </c>
      <c r="F22" s="2" t="s">
        <v>14</v>
      </c>
      <c r="G22">
        <v>8572</v>
      </c>
      <c r="H22">
        <v>1692</v>
      </c>
      <c r="I22">
        <v>1118</v>
      </c>
    </row>
    <row r="23" spans="1:9" x14ac:dyDescent="0.25">
      <c r="A23" s="2" t="s">
        <v>78</v>
      </c>
      <c r="B23" s="2" t="s">
        <v>79</v>
      </c>
      <c r="C23" s="2" t="s">
        <v>4940</v>
      </c>
      <c r="D23" s="2" t="s">
        <v>125</v>
      </c>
      <c r="E23" s="2" t="s">
        <v>9</v>
      </c>
      <c r="F23" s="2" t="s">
        <v>14</v>
      </c>
      <c r="G23">
        <v>8572</v>
      </c>
      <c r="H23">
        <v>1692</v>
      </c>
      <c r="I23">
        <v>1121</v>
      </c>
    </row>
    <row r="24" spans="1:9" x14ac:dyDescent="0.25">
      <c r="A24" s="2" t="s">
        <v>81</v>
      </c>
      <c r="B24" s="2" t="s">
        <v>82</v>
      </c>
      <c r="C24" s="2" t="s">
        <v>4940</v>
      </c>
      <c r="D24" s="2" t="s">
        <v>128</v>
      </c>
      <c r="E24" s="2" t="s">
        <v>9</v>
      </c>
      <c r="F24" s="2" t="s">
        <v>14</v>
      </c>
      <c r="G24">
        <v>8572</v>
      </c>
      <c r="H24">
        <v>1692</v>
      </c>
      <c r="I24">
        <v>1121</v>
      </c>
    </row>
    <row r="25" spans="1:9" x14ac:dyDescent="0.25">
      <c r="A25" s="2" t="s">
        <v>84</v>
      </c>
      <c r="B25" s="2" t="s">
        <v>4954</v>
      </c>
      <c r="C25" s="2" t="s">
        <v>4940</v>
      </c>
      <c r="D25" s="2" t="s">
        <v>131</v>
      </c>
      <c r="E25" s="2" t="s">
        <v>9</v>
      </c>
      <c r="F25" s="2" t="s">
        <v>14</v>
      </c>
      <c r="G25">
        <v>8572</v>
      </c>
      <c r="H25">
        <v>1692</v>
      </c>
      <c r="I25">
        <v>1121</v>
      </c>
    </row>
    <row r="26" spans="1:9" x14ac:dyDescent="0.25">
      <c r="A26" s="2" t="s">
        <v>87</v>
      </c>
      <c r="B26" s="2" t="s">
        <v>3623</v>
      </c>
      <c r="C26" s="2" t="s">
        <v>4940</v>
      </c>
      <c r="D26" s="2" t="s">
        <v>4955</v>
      </c>
      <c r="E26" s="2" t="s">
        <v>9</v>
      </c>
      <c r="F26" s="2" t="s">
        <v>14</v>
      </c>
      <c r="G26">
        <v>8572</v>
      </c>
      <c r="H26">
        <v>1692</v>
      </c>
      <c r="I26">
        <v>1120</v>
      </c>
    </row>
    <row r="27" spans="1:9" x14ac:dyDescent="0.25">
      <c r="A27" s="2" t="s">
        <v>90</v>
      </c>
      <c r="B27" s="2" t="s">
        <v>91</v>
      </c>
      <c r="C27" s="2" t="s">
        <v>4940</v>
      </c>
      <c r="D27" s="2" t="s">
        <v>4956</v>
      </c>
      <c r="E27" s="2" t="s">
        <v>9</v>
      </c>
      <c r="F27" s="2" t="s">
        <v>14</v>
      </c>
      <c r="G27">
        <v>8572</v>
      </c>
      <c r="H27">
        <v>1692</v>
      </c>
      <c r="I27">
        <v>1118</v>
      </c>
    </row>
    <row r="28" spans="1:9" x14ac:dyDescent="0.25">
      <c r="A28" s="2" t="s">
        <v>93</v>
      </c>
      <c r="B28" s="2" t="s">
        <v>3626</v>
      </c>
      <c r="C28" s="2" t="s">
        <v>4940</v>
      </c>
      <c r="D28" s="2" t="s">
        <v>4957</v>
      </c>
      <c r="E28" s="2" t="s">
        <v>9</v>
      </c>
      <c r="F28" s="2" t="s">
        <v>14</v>
      </c>
      <c r="G28">
        <v>8572</v>
      </c>
      <c r="H28">
        <v>1692</v>
      </c>
      <c r="I28">
        <v>1121</v>
      </c>
    </row>
    <row r="29" spans="1:9" x14ac:dyDescent="0.25">
      <c r="A29" s="2" t="s">
        <v>96</v>
      </c>
      <c r="B29" s="2" t="s">
        <v>97</v>
      </c>
      <c r="C29" s="2" t="s">
        <v>4940</v>
      </c>
      <c r="D29" s="2" t="s">
        <v>143</v>
      </c>
      <c r="E29" s="2" t="s">
        <v>9</v>
      </c>
      <c r="F29" s="2" t="s">
        <v>14</v>
      </c>
      <c r="G29">
        <v>8572</v>
      </c>
      <c r="H29">
        <v>1692</v>
      </c>
      <c r="I29">
        <v>1137</v>
      </c>
    </row>
    <row r="30" spans="1:9" x14ac:dyDescent="0.25">
      <c r="A30" s="2" t="s">
        <v>99</v>
      </c>
      <c r="B30" s="2" t="s">
        <v>100</v>
      </c>
      <c r="C30" s="2" t="s">
        <v>4940</v>
      </c>
      <c r="D30" s="2" t="s">
        <v>146</v>
      </c>
      <c r="E30" s="2" t="s">
        <v>9</v>
      </c>
      <c r="F30" s="2" t="s">
        <v>14</v>
      </c>
      <c r="G30">
        <v>8572</v>
      </c>
      <c r="H30">
        <v>1692</v>
      </c>
      <c r="I30">
        <v>1144</v>
      </c>
    </row>
    <row r="31" spans="1:9" x14ac:dyDescent="0.25">
      <c r="A31" s="2" t="s">
        <v>102</v>
      </c>
      <c r="B31" s="2" t="s">
        <v>3628</v>
      </c>
      <c r="C31" s="2" t="s">
        <v>4940</v>
      </c>
      <c r="D31" s="2" t="s">
        <v>4958</v>
      </c>
      <c r="E31" s="2" t="s">
        <v>9</v>
      </c>
      <c r="F31" s="2" t="s">
        <v>14</v>
      </c>
      <c r="G31">
        <v>8572</v>
      </c>
      <c r="H31">
        <v>1692</v>
      </c>
      <c r="I31">
        <v>1148</v>
      </c>
    </row>
    <row r="32" spans="1:9" x14ac:dyDescent="0.25">
      <c r="A32" s="2" t="s">
        <v>105</v>
      </c>
      <c r="B32" s="2" t="s">
        <v>4959</v>
      </c>
      <c r="C32" s="2" t="s">
        <v>4940</v>
      </c>
      <c r="D32" s="2" t="s">
        <v>152</v>
      </c>
      <c r="E32" s="2" t="s">
        <v>9</v>
      </c>
      <c r="F32" s="2" t="s">
        <v>14</v>
      </c>
      <c r="G32">
        <v>8572</v>
      </c>
      <c r="H32">
        <v>1692</v>
      </c>
      <c r="I32">
        <v>1134</v>
      </c>
    </row>
    <row r="33" spans="1:9" x14ac:dyDescent="0.25">
      <c r="A33" s="2" t="s">
        <v>108</v>
      </c>
      <c r="B33" s="2" t="s">
        <v>109</v>
      </c>
      <c r="C33" s="2" t="s">
        <v>4940</v>
      </c>
      <c r="D33" s="2" t="s">
        <v>155</v>
      </c>
      <c r="E33" s="2" t="s">
        <v>9</v>
      </c>
      <c r="F33" s="2" t="s">
        <v>14</v>
      </c>
      <c r="G33">
        <v>8572</v>
      </c>
      <c r="H33">
        <v>1692</v>
      </c>
      <c r="I33">
        <v>1132</v>
      </c>
    </row>
    <row r="34" spans="1:9" x14ac:dyDescent="0.25">
      <c r="A34" s="2" t="s">
        <v>111</v>
      </c>
      <c r="B34" s="2" t="s">
        <v>112</v>
      </c>
      <c r="C34" s="2" t="s">
        <v>4940</v>
      </c>
      <c r="D34" s="2" t="s">
        <v>158</v>
      </c>
      <c r="E34" s="2" t="s">
        <v>9</v>
      </c>
      <c r="F34" s="2" t="s">
        <v>14</v>
      </c>
      <c r="G34">
        <v>8572</v>
      </c>
      <c r="H34">
        <v>1692</v>
      </c>
      <c r="I34">
        <v>1127</v>
      </c>
    </row>
    <row r="35" spans="1:9" x14ac:dyDescent="0.25">
      <c r="A35" s="2" t="s">
        <v>114</v>
      </c>
      <c r="B35" s="2" t="s">
        <v>4960</v>
      </c>
      <c r="C35" s="2" t="s">
        <v>4940</v>
      </c>
      <c r="D35" s="2" t="s">
        <v>161</v>
      </c>
      <c r="E35" s="2" t="s">
        <v>9</v>
      </c>
      <c r="F35" s="2" t="s">
        <v>14</v>
      </c>
      <c r="G35">
        <v>8572</v>
      </c>
      <c r="H35">
        <v>1692</v>
      </c>
      <c r="I35">
        <v>1134</v>
      </c>
    </row>
    <row r="36" spans="1:9" x14ac:dyDescent="0.25">
      <c r="A36" s="2" t="s">
        <v>117</v>
      </c>
      <c r="B36" s="2" t="s">
        <v>4101</v>
      </c>
      <c r="C36" s="2" t="s">
        <v>4940</v>
      </c>
      <c r="D36" s="2" t="s">
        <v>4961</v>
      </c>
      <c r="E36" s="2" t="s">
        <v>9</v>
      </c>
      <c r="F36" s="2" t="s">
        <v>14</v>
      </c>
      <c r="G36">
        <v>8572</v>
      </c>
      <c r="H36">
        <v>1692</v>
      </c>
      <c r="I36">
        <v>1137</v>
      </c>
    </row>
    <row r="37" spans="1:9" x14ac:dyDescent="0.25">
      <c r="A37" s="2" t="s">
        <v>120</v>
      </c>
      <c r="B37" s="2" t="s">
        <v>4962</v>
      </c>
      <c r="C37" s="2" t="s">
        <v>4940</v>
      </c>
      <c r="D37" s="2" t="s">
        <v>167</v>
      </c>
      <c r="E37" s="2" t="s">
        <v>9</v>
      </c>
      <c r="F37" s="2" t="s">
        <v>14</v>
      </c>
      <c r="G37">
        <v>8572</v>
      </c>
      <c r="H37">
        <v>1692</v>
      </c>
      <c r="I37">
        <v>1134</v>
      </c>
    </row>
    <row r="38" spans="1:9" x14ac:dyDescent="0.25">
      <c r="A38" s="2" t="s">
        <v>123</v>
      </c>
      <c r="B38" s="2" t="s">
        <v>4963</v>
      </c>
      <c r="C38" s="2" t="s">
        <v>4940</v>
      </c>
      <c r="D38" s="2" t="s">
        <v>170</v>
      </c>
      <c r="E38" s="2" t="s">
        <v>9</v>
      </c>
      <c r="F38" s="2" t="s">
        <v>14</v>
      </c>
      <c r="G38">
        <v>8572</v>
      </c>
      <c r="H38">
        <v>1692</v>
      </c>
      <c r="I38">
        <v>1141</v>
      </c>
    </row>
    <row r="39" spans="1:9" x14ac:dyDescent="0.25">
      <c r="A39" s="2" t="s">
        <v>126</v>
      </c>
      <c r="B39" s="2" t="s">
        <v>4964</v>
      </c>
      <c r="C39" s="2" t="s">
        <v>4940</v>
      </c>
      <c r="D39" s="2" t="s">
        <v>173</v>
      </c>
      <c r="E39" s="2" t="s">
        <v>9</v>
      </c>
      <c r="F39" s="2" t="s">
        <v>14</v>
      </c>
      <c r="G39">
        <v>8572</v>
      </c>
      <c r="H39">
        <v>1692</v>
      </c>
      <c r="I39">
        <v>1139</v>
      </c>
    </row>
    <row r="40" spans="1:9" x14ac:dyDescent="0.25">
      <c r="A40" s="2" t="s">
        <v>129</v>
      </c>
      <c r="B40" s="2" t="s">
        <v>3629</v>
      </c>
      <c r="C40" s="2" t="s">
        <v>4940</v>
      </c>
      <c r="D40" s="2" t="s">
        <v>4965</v>
      </c>
      <c r="E40" s="2" t="s">
        <v>9</v>
      </c>
      <c r="F40" s="2" t="s">
        <v>14</v>
      </c>
      <c r="G40">
        <v>8572</v>
      </c>
      <c r="H40">
        <v>1692</v>
      </c>
      <c r="I40">
        <v>1143</v>
      </c>
    </row>
    <row r="41" spans="1:9" x14ac:dyDescent="0.25">
      <c r="A41" s="2" t="s">
        <v>132</v>
      </c>
      <c r="B41" s="2" t="s">
        <v>133</v>
      </c>
      <c r="C41" s="2" t="s">
        <v>4940</v>
      </c>
      <c r="D41" s="2" t="s">
        <v>179</v>
      </c>
      <c r="E41" s="2" t="s">
        <v>9</v>
      </c>
      <c r="F41" s="2" t="s">
        <v>14</v>
      </c>
      <c r="G41">
        <v>8572</v>
      </c>
      <c r="H41">
        <v>1692</v>
      </c>
      <c r="I41">
        <v>1147</v>
      </c>
    </row>
    <row r="42" spans="1:9" x14ac:dyDescent="0.25">
      <c r="A42" s="2" t="s">
        <v>135</v>
      </c>
      <c r="B42" s="2" t="s">
        <v>4966</v>
      </c>
      <c r="C42" s="2" t="s">
        <v>4940</v>
      </c>
      <c r="D42" s="2" t="s">
        <v>4104</v>
      </c>
      <c r="E42" s="2" t="s">
        <v>9</v>
      </c>
      <c r="F42" s="2" t="s">
        <v>14</v>
      </c>
      <c r="G42">
        <v>8572</v>
      </c>
      <c r="H42">
        <v>1692</v>
      </c>
      <c r="I42">
        <v>1149</v>
      </c>
    </row>
    <row r="43" spans="1:9" x14ac:dyDescent="0.25">
      <c r="A43" s="2" t="s">
        <v>138</v>
      </c>
      <c r="B43" s="2" t="s">
        <v>4967</v>
      </c>
      <c r="C43" s="2" t="s">
        <v>4940</v>
      </c>
      <c r="D43" s="2" t="s">
        <v>185</v>
      </c>
      <c r="E43" s="2" t="s">
        <v>9</v>
      </c>
      <c r="F43" s="2" t="s">
        <v>14</v>
      </c>
      <c r="G43">
        <v>8572</v>
      </c>
      <c r="H43">
        <v>1692</v>
      </c>
      <c r="I43">
        <v>1166</v>
      </c>
    </row>
    <row r="44" spans="1:9" x14ac:dyDescent="0.25">
      <c r="A44" s="2" t="s">
        <v>141</v>
      </c>
      <c r="B44" s="2" t="s">
        <v>142</v>
      </c>
      <c r="C44" s="2" t="s">
        <v>4940</v>
      </c>
      <c r="D44" s="2" t="s">
        <v>188</v>
      </c>
      <c r="E44" s="2" t="s">
        <v>9</v>
      </c>
      <c r="F44" s="2" t="s">
        <v>14</v>
      </c>
      <c r="G44">
        <v>8572</v>
      </c>
      <c r="H44">
        <v>1692</v>
      </c>
      <c r="I44">
        <v>1169</v>
      </c>
    </row>
    <row r="45" spans="1:9" x14ac:dyDescent="0.25">
      <c r="A45" s="2" t="s">
        <v>144</v>
      </c>
      <c r="B45" s="2" t="s">
        <v>4968</v>
      </c>
      <c r="C45" s="2" t="s">
        <v>4940</v>
      </c>
      <c r="D45" s="2" t="s">
        <v>191</v>
      </c>
      <c r="E45" s="2" t="s">
        <v>9</v>
      </c>
      <c r="F45" s="2" t="s">
        <v>14</v>
      </c>
      <c r="G45">
        <v>8572</v>
      </c>
      <c r="H45">
        <v>1692</v>
      </c>
      <c r="I45">
        <v>1176</v>
      </c>
    </row>
    <row r="46" spans="1:9" x14ac:dyDescent="0.25">
      <c r="A46" s="2" t="s">
        <v>147</v>
      </c>
      <c r="B46" s="2" t="s">
        <v>4103</v>
      </c>
      <c r="C46" s="2" t="s">
        <v>4940</v>
      </c>
      <c r="D46" s="2" t="s">
        <v>4969</v>
      </c>
      <c r="E46" s="2" t="s">
        <v>9</v>
      </c>
      <c r="F46" s="2" t="s">
        <v>14</v>
      </c>
      <c r="G46">
        <v>8572</v>
      </c>
      <c r="H46">
        <v>1692</v>
      </c>
      <c r="I46">
        <v>1190</v>
      </c>
    </row>
    <row r="47" spans="1:9" x14ac:dyDescent="0.25">
      <c r="A47" s="2" t="s">
        <v>150</v>
      </c>
      <c r="B47" s="2" t="s">
        <v>151</v>
      </c>
      <c r="C47" s="2" t="s">
        <v>4940</v>
      </c>
      <c r="D47" s="2" t="s">
        <v>4970</v>
      </c>
      <c r="E47" s="2" t="s">
        <v>9</v>
      </c>
      <c r="F47" s="2" t="s">
        <v>14</v>
      </c>
      <c r="G47">
        <v>8572</v>
      </c>
      <c r="H47">
        <v>1692</v>
      </c>
      <c r="I47">
        <v>1191</v>
      </c>
    </row>
    <row r="48" spans="1:9" x14ac:dyDescent="0.25">
      <c r="A48" s="2" t="s">
        <v>153</v>
      </c>
      <c r="B48" s="2" t="s">
        <v>3631</v>
      </c>
      <c r="C48" s="2" t="s">
        <v>4940</v>
      </c>
      <c r="D48" s="2" t="s">
        <v>4971</v>
      </c>
      <c r="E48" s="2" t="s">
        <v>9</v>
      </c>
      <c r="F48" s="2" t="s">
        <v>14</v>
      </c>
      <c r="G48">
        <v>8572</v>
      </c>
      <c r="H48">
        <v>1692</v>
      </c>
      <c r="I48">
        <v>1190</v>
      </c>
    </row>
    <row r="49" spans="1:9" x14ac:dyDescent="0.25">
      <c r="A49" s="2" t="s">
        <v>156</v>
      </c>
      <c r="B49" s="2" t="s">
        <v>157</v>
      </c>
      <c r="C49" s="2" t="s">
        <v>4940</v>
      </c>
      <c r="D49" s="2" t="s">
        <v>203</v>
      </c>
      <c r="E49" s="2" t="s">
        <v>9</v>
      </c>
      <c r="F49" s="2" t="s">
        <v>14</v>
      </c>
      <c r="G49">
        <v>8572</v>
      </c>
      <c r="H49">
        <v>1692</v>
      </c>
      <c r="I49">
        <v>1197</v>
      </c>
    </row>
    <row r="50" spans="1:9" x14ac:dyDescent="0.25">
      <c r="A50" s="2" t="s">
        <v>159</v>
      </c>
      <c r="B50" s="2" t="s">
        <v>4972</v>
      </c>
      <c r="C50" s="2" t="s">
        <v>4940</v>
      </c>
      <c r="D50" s="2" t="s">
        <v>206</v>
      </c>
      <c r="E50" s="2" t="s">
        <v>9</v>
      </c>
      <c r="F50" s="2" t="s">
        <v>14</v>
      </c>
      <c r="G50">
        <v>8572</v>
      </c>
      <c r="H50">
        <v>1692</v>
      </c>
      <c r="I50">
        <v>1208</v>
      </c>
    </row>
    <row r="51" spans="1:9" x14ac:dyDescent="0.25">
      <c r="A51" s="2" t="s">
        <v>162</v>
      </c>
      <c r="B51" s="2" t="s">
        <v>4973</v>
      </c>
      <c r="C51" s="2" t="s">
        <v>4940</v>
      </c>
      <c r="D51" s="2" t="s">
        <v>209</v>
      </c>
      <c r="E51" s="2" t="s">
        <v>9</v>
      </c>
      <c r="F51" s="2" t="s">
        <v>14</v>
      </c>
      <c r="G51">
        <v>8572</v>
      </c>
      <c r="H51">
        <v>1692</v>
      </c>
      <c r="I51">
        <v>1209</v>
      </c>
    </row>
    <row r="52" spans="1:9" x14ac:dyDescent="0.25">
      <c r="A52" s="2" t="s">
        <v>165</v>
      </c>
      <c r="B52" s="2" t="s">
        <v>4106</v>
      </c>
      <c r="C52" s="2" t="s">
        <v>4940</v>
      </c>
      <c r="D52" s="2" t="s">
        <v>3632</v>
      </c>
      <c r="E52" s="2" t="s">
        <v>9</v>
      </c>
      <c r="F52" s="2" t="s">
        <v>14</v>
      </c>
      <c r="G52">
        <v>8572</v>
      </c>
      <c r="H52">
        <v>1692</v>
      </c>
      <c r="I52">
        <v>1211</v>
      </c>
    </row>
    <row r="53" spans="1:9" x14ac:dyDescent="0.25">
      <c r="A53" s="2" t="s">
        <v>168</v>
      </c>
      <c r="B53" s="2" t="s">
        <v>4107</v>
      </c>
      <c r="C53" s="2" t="s">
        <v>4940</v>
      </c>
      <c r="D53" s="2" t="s">
        <v>4974</v>
      </c>
      <c r="E53" s="2" t="s">
        <v>9</v>
      </c>
      <c r="F53" s="2" t="s">
        <v>14</v>
      </c>
      <c r="G53">
        <v>8572</v>
      </c>
      <c r="H53">
        <v>1692</v>
      </c>
      <c r="I53">
        <v>1217</v>
      </c>
    </row>
    <row r="54" spans="1:9" x14ac:dyDescent="0.25">
      <c r="A54" s="2" t="s">
        <v>171</v>
      </c>
      <c r="B54" s="2" t="s">
        <v>4108</v>
      </c>
      <c r="C54" s="2" t="s">
        <v>4940</v>
      </c>
      <c r="D54" s="2" t="s">
        <v>4975</v>
      </c>
      <c r="E54" s="2" t="s">
        <v>9</v>
      </c>
      <c r="F54" s="2" t="s">
        <v>14</v>
      </c>
      <c r="G54">
        <v>8572</v>
      </c>
      <c r="H54">
        <v>1692</v>
      </c>
      <c r="I54">
        <v>1219</v>
      </c>
    </row>
    <row r="55" spans="1:9" x14ac:dyDescent="0.25">
      <c r="A55" s="2" t="s">
        <v>174</v>
      </c>
      <c r="B55" s="2" t="s">
        <v>175</v>
      </c>
      <c r="C55" s="2" t="s">
        <v>4940</v>
      </c>
      <c r="D55" s="2" t="s">
        <v>221</v>
      </c>
      <c r="E55" s="2" t="s">
        <v>9</v>
      </c>
      <c r="F55" s="2" t="s">
        <v>14</v>
      </c>
      <c r="G55">
        <v>8572</v>
      </c>
      <c r="H55">
        <v>1692</v>
      </c>
      <c r="I55">
        <v>1220</v>
      </c>
    </row>
    <row r="56" spans="1:9" x14ac:dyDescent="0.25">
      <c r="A56" s="2" t="s">
        <v>177</v>
      </c>
      <c r="B56" s="2" t="s">
        <v>4976</v>
      </c>
      <c r="C56" s="2" t="s">
        <v>4940</v>
      </c>
      <c r="D56" s="2" t="s">
        <v>224</v>
      </c>
      <c r="E56" s="2" t="s">
        <v>9</v>
      </c>
      <c r="F56" s="2" t="s">
        <v>14</v>
      </c>
      <c r="G56">
        <v>8572</v>
      </c>
      <c r="H56">
        <v>1692</v>
      </c>
      <c r="I56">
        <v>1219</v>
      </c>
    </row>
    <row r="57" spans="1:9" x14ac:dyDescent="0.25">
      <c r="A57" s="2" t="s">
        <v>180</v>
      </c>
      <c r="B57" s="2" t="s">
        <v>4109</v>
      </c>
      <c r="C57" s="2" t="s">
        <v>4940</v>
      </c>
      <c r="D57" s="2" t="s">
        <v>4110</v>
      </c>
      <c r="E57" s="2" t="s">
        <v>9</v>
      </c>
      <c r="F57" s="2" t="s">
        <v>14</v>
      </c>
      <c r="G57">
        <v>8572</v>
      </c>
      <c r="H57">
        <v>1692</v>
      </c>
      <c r="I57">
        <v>1225</v>
      </c>
    </row>
    <row r="58" spans="1:9" x14ac:dyDescent="0.25">
      <c r="A58" s="2" t="s">
        <v>183</v>
      </c>
      <c r="B58" s="2" t="s">
        <v>4977</v>
      </c>
      <c r="C58" s="2" t="s">
        <v>4940</v>
      </c>
      <c r="D58" s="2" t="s">
        <v>230</v>
      </c>
      <c r="E58" s="2" t="s">
        <v>9</v>
      </c>
      <c r="F58" s="2" t="s">
        <v>14</v>
      </c>
      <c r="G58">
        <v>8572</v>
      </c>
      <c r="H58">
        <v>1692</v>
      </c>
      <c r="I58">
        <v>1227</v>
      </c>
    </row>
    <row r="59" spans="1:9" x14ac:dyDescent="0.25">
      <c r="A59" s="2" t="s">
        <v>186</v>
      </c>
      <c r="B59" s="2" t="s">
        <v>187</v>
      </c>
      <c r="C59" s="2" t="s">
        <v>4940</v>
      </c>
      <c r="D59" s="2" t="s">
        <v>233</v>
      </c>
      <c r="E59" s="2" t="s">
        <v>9</v>
      </c>
      <c r="F59" s="2" t="s">
        <v>14</v>
      </c>
      <c r="G59">
        <v>8572</v>
      </c>
      <c r="H59">
        <v>1692</v>
      </c>
      <c r="I59">
        <v>1232</v>
      </c>
    </row>
    <row r="60" spans="1:9" x14ac:dyDescent="0.25">
      <c r="A60" s="2" t="s">
        <v>189</v>
      </c>
      <c r="B60" s="2" t="s">
        <v>190</v>
      </c>
      <c r="C60" s="2" t="s">
        <v>4940</v>
      </c>
      <c r="D60" s="2" t="s">
        <v>236</v>
      </c>
      <c r="E60" s="2" t="s">
        <v>9</v>
      </c>
      <c r="F60" s="2" t="s">
        <v>14</v>
      </c>
      <c r="G60">
        <v>8572</v>
      </c>
      <c r="H60">
        <v>1692</v>
      </c>
      <c r="I60">
        <v>1243</v>
      </c>
    </row>
    <row r="61" spans="1:9" x14ac:dyDescent="0.25">
      <c r="A61" s="2" t="s">
        <v>192</v>
      </c>
      <c r="B61" s="2" t="s">
        <v>193</v>
      </c>
      <c r="C61" s="2" t="s">
        <v>4940</v>
      </c>
      <c r="D61" s="2" t="s">
        <v>239</v>
      </c>
      <c r="E61" s="2" t="s">
        <v>9</v>
      </c>
      <c r="F61" s="2" t="s">
        <v>14</v>
      </c>
      <c r="G61">
        <v>8572</v>
      </c>
      <c r="H61">
        <v>1692</v>
      </c>
      <c r="I61">
        <v>1245</v>
      </c>
    </row>
    <row r="62" spans="1:9" x14ac:dyDescent="0.25">
      <c r="A62" s="2" t="s">
        <v>195</v>
      </c>
      <c r="B62" s="2" t="s">
        <v>196</v>
      </c>
      <c r="C62" s="2" t="s">
        <v>4940</v>
      </c>
      <c r="D62" s="2" t="s">
        <v>4978</v>
      </c>
      <c r="E62" s="2" t="s">
        <v>9</v>
      </c>
      <c r="F62" s="2" t="s">
        <v>14</v>
      </c>
      <c r="G62">
        <v>8572</v>
      </c>
      <c r="H62">
        <v>1692</v>
      </c>
      <c r="I62">
        <v>1241</v>
      </c>
    </row>
    <row r="63" spans="1:9" x14ac:dyDescent="0.25">
      <c r="A63" s="2" t="s">
        <v>198</v>
      </c>
      <c r="B63" s="2" t="s">
        <v>4979</v>
      </c>
      <c r="C63" s="2" t="s">
        <v>4940</v>
      </c>
      <c r="D63" s="2" t="s">
        <v>245</v>
      </c>
      <c r="E63" s="2" t="s">
        <v>9</v>
      </c>
      <c r="F63" s="2" t="s">
        <v>14</v>
      </c>
      <c r="G63">
        <v>8789</v>
      </c>
      <c r="H63">
        <v>1796</v>
      </c>
      <c r="I63">
        <v>1339</v>
      </c>
    </row>
    <row r="64" spans="1:9" x14ac:dyDescent="0.25">
      <c r="A64" s="2" t="s">
        <v>201</v>
      </c>
      <c r="B64" s="2" t="s">
        <v>3633</v>
      </c>
      <c r="C64" s="2" t="s">
        <v>4940</v>
      </c>
      <c r="D64" s="2" t="s">
        <v>4980</v>
      </c>
      <c r="E64" s="2" t="s">
        <v>9</v>
      </c>
      <c r="F64" s="2" t="s">
        <v>14</v>
      </c>
      <c r="G64">
        <v>8789</v>
      </c>
      <c r="H64">
        <v>1758</v>
      </c>
      <c r="I64">
        <v>1331</v>
      </c>
    </row>
    <row r="65" spans="1:9" x14ac:dyDescent="0.25">
      <c r="A65" s="2" t="s">
        <v>204</v>
      </c>
      <c r="B65" s="2" t="s">
        <v>3634</v>
      </c>
      <c r="C65" s="2" t="s">
        <v>4940</v>
      </c>
      <c r="D65" s="2" t="s">
        <v>4981</v>
      </c>
      <c r="E65" s="2" t="s">
        <v>9</v>
      </c>
      <c r="F65" s="2" t="s">
        <v>14</v>
      </c>
      <c r="G65">
        <v>8789</v>
      </c>
      <c r="H65">
        <v>1758</v>
      </c>
      <c r="I65">
        <v>1338</v>
      </c>
    </row>
    <row r="66" spans="1:9" x14ac:dyDescent="0.25">
      <c r="A66" s="2" t="s">
        <v>207</v>
      </c>
      <c r="B66" s="2" t="s">
        <v>4113</v>
      </c>
      <c r="C66" s="2" t="s">
        <v>4940</v>
      </c>
      <c r="D66" s="2" t="s">
        <v>4982</v>
      </c>
      <c r="E66" s="2" t="s">
        <v>9</v>
      </c>
      <c r="F66" s="2" t="s">
        <v>14</v>
      </c>
      <c r="G66">
        <v>8789</v>
      </c>
      <c r="H66">
        <v>1758</v>
      </c>
      <c r="I66">
        <v>1342</v>
      </c>
    </row>
    <row r="67" spans="1:9" x14ac:dyDescent="0.25">
      <c r="A67" s="2" t="s">
        <v>210</v>
      </c>
      <c r="B67" s="2" t="s">
        <v>4983</v>
      </c>
      <c r="C67" s="2" t="s">
        <v>4940</v>
      </c>
      <c r="D67" s="2" t="s">
        <v>3636</v>
      </c>
      <c r="E67" s="2" t="s">
        <v>9</v>
      </c>
      <c r="F67" s="2" t="s">
        <v>14</v>
      </c>
      <c r="G67">
        <v>8848</v>
      </c>
      <c r="H67">
        <v>1775</v>
      </c>
      <c r="I67">
        <v>1353</v>
      </c>
    </row>
    <row r="68" spans="1:9" x14ac:dyDescent="0.25">
      <c r="A68" s="2" t="s">
        <v>213</v>
      </c>
      <c r="B68" s="2" t="s">
        <v>214</v>
      </c>
      <c r="C68" s="2" t="s">
        <v>4940</v>
      </c>
      <c r="D68" s="2" t="s">
        <v>4984</v>
      </c>
      <c r="E68" s="2" t="s">
        <v>9</v>
      </c>
      <c r="F68" s="2" t="s">
        <v>14</v>
      </c>
      <c r="G68">
        <v>8848</v>
      </c>
      <c r="H68">
        <v>1775</v>
      </c>
      <c r="I68">
        <v>1369</v>
      </c>
    </row>
    <row r="69" spans="1:9" x14ac:dyDescent="0.25">
      <c r="A69" s="2" t="s">
        <v>216</v>
      </c>
      <c r="B69" s="2" t="s">
        <v>217</v>
      </c>
      <c r="C69" s="2" t="s">
        <v>4940</v>
      </c>
      <c r="D69" s="2" t="s">
        <v>263</v>
      </c>
      <c r="E69" s="2" t="s">
        <v>9</v>
      </c>
      <c r="F69" s="2" t="s">
        <v>14</v>
      </c>
      <c r="G69">
        <v>8848</v>
      </c>
      <c r="H69">
        <v>1775</v>
      </c>
      <c r="I69">
        <v>1367</v>
      </c>
    </row>
    <row r="70" spans="1:9" x14ac:dyDescent="0.25">
      <c r="A70" s="2" t="s">
        <v>219</v>
      </c>
      <c r="B70" s="2" t="s">
        <v>4985</v>
      </c>
      <c r="C70" s="2" t="s">
        <v>4940</v>
      </c>
      <c r="D70" s="2" t="s">
        <v>266</v>
      </c>
      <c r="E70" s="2" t="s">
        <v>9</v>
      </c>
      <c r="F70" s="2" t="s">
        <v>14</v>
      </c>
      <c r="G70">
        <v>8848</v>
      </c>
      <c r="H70">
        <v>1775</v>
      </c>
      <c r="I70">
        <v>1378</v>
      </c>
    </row>
    <row r="71" spans="1:9" x14ac:dyDescent="0.25">
      <c r="A71" s="2" t="s">
        <v>222</v>
      </c>
      <c r="B71" s="2" t="s">
        <v>4115</v>
      </c>
      <c r="C71" s="2" t="s">
        <v>4940</v>
      </c>
      <c r="D71" s="2" t="s">
        <v>4986</v>
      </c>
      <c r="E71" s="2" t="s">
        <v>9</v>
      </c>
      <c r="F71" s="2" t="s">
        <v>14</v>
      </c>
      <c r="G71">
        <v>8848</v>
      </c>
      <c r="H71">
        <v>1775</v>
      </c>
      <c r="I71">
        <v>1380</v>
      </c>
    </row>
    <row r="72" spans="1:9" x14ac:dyDescent="0.25">
      <c r="A72" s="2" t="s">
        <v>225</v>
      </c>
      <c r="B72" s="2" t="s">
        <v>4987</v>
      </c>
      <c r="C72" s="2" t="s">
        <v>4940</v>
      </c>
      <c r="D72" s="2" t="s">
        <v>272</v>
      </c>
      <c r="E72" s="2" t="s">
        <v>9</v>
      </c>
      <c r="F72" s="2" t="s">
        <v>14</v>
      </c>
      <c r="G72">
        <v>8848</v>
      </c>
      <c r="H72">
        <v>1775</v>
      </c>
      <c r="I72">
        <v>1385</v>
      </c>
    </row>
    <row r="73" spans="1:9" x14ac:dyDescent="0.25">
      <c r="A73" s="2" t="s">
        <v>228</v>
      </c>
      <c r="B73" s="2" t="s">
        <v>4116</v>
      </c>
      <c r="C73" s="2" t="s">
        <v>4940</v>
      </c>
      <c r="D73" s="2" t="s">
        <v>4119</v>
      </c>
      <c r="E73" s="2" t="s">
        <v>9</v>
      </c>
      <c r="F73" s="2" t="s">
        <v>14</v>
      </c>
      <c r="G73">
        <v>8848</v>
      </c>
      <c r="H73">
        <v>1775</v>
      </c>
      <c r="I73">
        <v>1394</v>
      </c>
    </row>
    <row r="74" spans="1:9" x14ac:dyDescent="0.25">
      <c r="A74" s="2" t="s">
        <v>231</v>
      </c>
      <c r="B74" s="2" t="s">
        <v>4117</v>
      </c>
      <c r="C74" s="2" t="s">
        <v>4940</v>
      </c>
      <c r="D74" s="2" t="s">
        <v>4988</v>
      </c>
      <c r="E74" s="2" t="s">
        <v>9</v>
      </c>
      <c r="F74" s="2" t="s">
        <v>14</v>
      </c>
      <c r="G74">
        <v>8848</v>
      </c>
      <c r="H74">
        <v>1775</v>
      </c>
      <c r="I74">
        <v>1405</v>
      </c>
    </row>
    <row r="75" spans="1:9" x14ac:dyDescent="0.25">
      <c r="A75" s="2" t="s">
        <v>234</v>
      </c>
      <c r="B75" s="2" t="s">
        <v>4989</v>
      </c>
      <c r="C75" s="2" t="s">
        <v>4940</v>
      </c>
      <c r="D75" s="2" t="s">
        <v>281</v>
      </c>
      <c r="E75" s="2" t="s">
        <v>9</v>
      </c>
      <c r="F75" s="2" t="s">
        <v>14</v>
      </c>
      <c r="G75">
        <v>8631</v>
      </c>
      <c r="H75">
        <v>1709</v>
      </c>
      <c r="I75">
        <v>1333</v>
      </c>
    </row>
    <row r="76" spans="1:9" x14ac:dyDescent="0.25">
      <c r="A76" s="2" t="s">
        <v>237</v>
      </c>
      <c r="B76" s="2" t="s">
        <v>4990</v>
      </c>
      <c r="C76" s="2" t="s">
        <v>4940</v>
      </c>
      <c r="D76" s="2" t="s">
        <v>284</v>
      </c>
      <c r="E76" s="2" t="s">
        <v>9</v>
      </c>
      <c r="F76" s="2" t="s">
        <v>14</v>
      </c>
      <c r="G76">
        <v>8631</v>
      </c>
      <c r="H76">
        <v>1709</v>
      </c>
      <c r="I76">
        <v>1338</v>
      </c>
    </row>
    <row r="77" spans="1:9" x14ac:dyDescent="0.25">
      <c r="A77" s="2" t="s">
        <v>240</v>
      </c>
      <c r="B77" s="2" t="s">
        <v>241</v>
      </c>
      <c r="C77" s="2" t="s">
        <v>4940</v>
      </c>
      <c r="D77" s="2" t="s">
        <v>4991</v>
      </c>
      <c r="E77" s="2" t="s">
        <v>9</v>
      </c>
      <c r="F77" s="2" t="s">
        <v>14</v>
      </c>
      <c r="G77">
        <v>8631</v>
      </c>
      <c r="H77">
        <v>1709</v>
      </c>
      <c r="I77">
        <v>1332</v>
      </c>
    </row>
    <row r="78" spans="1:9" x14ac:dyDescent="0.25">
      <c r="A78" s="2" t="s">
        <v>243</v>
      </c>
      <c r="B78" s="2" t="s">
        <v>3637</v>
      </c>
      <c r="C78" s="2" t="s">
        <v>4940</v>
      </c>
      <c r="D78" s="2" t="s">
        <v>3639</v>
      </c>
      <c r="E78" s="2" t="s">
        <v>9</v>
      </c>
      <c r="F78" s="2" t="s">
        <v>14</v>
      </c>
      <c r="G78">
        <v>8631</v>
      </c>
      <c r="H78">
        <v>1709</v>
      </c>
      <c r="I78">
        <v>1322</v>
      </c>
    </row>
    <row r="79" spans="1:9" x14ac:dyDescent="0.25">
      <c r="A79" s="2" t="s">
        <v>246</v>
      </c>
      <c r="B79" s="2" t="s">
        <v>4992</v>
      </c>
      <c r="C79" s="2" t="s">
        <v>4940</v>
      </c>
      <c r="D79" s="2" t="s">
        <v>293</v>
      </c>
      <c r="E79" s="2" t="s">
        <v>9</v>
      </c>
      <c r="F79" s="2" t="s">
        <v>14</v>
      </c>
      <c r="G79">
        <v>8631</v>
      </c>
      <c r="H79">
        <v>1709</v>
      </c>
      <c r="I79">
        <v>1333</v>
      </c>
    </row>
    <row r="80" spans="1:9" x14ac:dyDescent="0.25">
      <c r="A80" s="2" t="s">
        <v>249</v>
      </c>
      <c r="B80" s="2" t="s">
        <v>4993</v>
      </c>
      <c r="C80" s="2" t="s">
        <v>4940</v>
      </c>
      <c r="D80" s="2" t="s">
        <v>296</v>
      </c>
      <c r="E80" s="2" t="s">
        <v>9</v>
      </c>
      <c r="F80" s="2" t="s">
        <v>14</v>
      </c>
      <c r="G80">
        <v>8631</v>
      </c>
      <c r="H80">
        <v>1709</v>
      </c>
      <c r="I80">
        <v>1336</v>
      </c>
    </row>
    <row r="81" spans="1:9" x14ac:dyDescent="0.25">
      <c r="A81" s="2" t="s">
        <v>252</v>
      </c>
      <c r="B81" s="2" t="s">
        <v>4120</v>
      </c>
      <c r="C81" s="2" t="s">
        <v>4940</v>
      </c>
      <c r="D81" s="2" t="s">
        <v>4994</v>
      </c>
      <c r="E81" s="2" t="s">
        <v>9</v>
      </c>
      <c r="F81" s="2" t="s">
        <v>14</v>
      </c>
      <c r="G81">
        <v>8631</v>
      </c>
      <c r="H81">
        <v>1709</v>
      </c>
      <c r="I81">
        <v>1338</v>
      </c>
    </row>
    <row r="82" spans="1:9" x14ac:dyDescent="0.25">
      <c r="A82" s="2" t="s">
        <v>255</v>
      </c>
      <c r="B82" s="2" t="s">
        <v>4122</v>
      </c>
      <c r="C82" s="2" t="s">
        <v>4940</v>
      </c>
      <c r="D82" s="2" t="s">
        <v>3641</v>
      </c>
      <c r="E82" s="2" t="s">
        <v>9</v>
      </c>
      <c r="F82" s="2" t="s">
        <v>14</v>
      </c>
      <c r="G82">
        <v>8572</v>
      </c>
      <c r="H82">
        <v>1692</v>
      </c>
      <c r="I82">
        <v>1336</v>
      </c>
    </row>
    <row r="83" spans="1:9" x14ac:dyDescent="0.25">
      <c r="A83" s="2" t="s">
        <v>258</v>
      </c>
      <c r="B83" s="2" t="s">
        <v>4123</v>
      </c>
      <c r="C83" s="2" t="s">
        <v>4940</v>
      </c>
      <c r="D83" s="2" t="s">
        <v>4125</v>
      </c>
      <c r="E83" s="2" t="s">
        <v>9</v>
      </c>
      <c r="F83" s="2" t="s">
        <v>14</v>
      </c>
      <c r="G83">
        <v>8572</v>
      </c>
      <c r="H83">
        <v>1692</v>
      </c>
      <c r="I83">
        <v>1343</v>
      </c>
    </row>
    <row r="84" spans="1:9" x14ac:dyDescent="0.25">
      <c r="A84" s="2" t="s">
        <v>261</v>
      </c>
      <c r="B84" s="2" t="s">
        <v>4995</v>
      </c>
      <c r="C84" s="2" t="s">
        <v>4940</v>
      </c>
      <c r="D84" s="2" t="s">
        <v>308</v>
      </c>
      <c r="E84" s="2" t="s">
        <v>9</v>
      </c>
      <c r="F84" s="2" t="s">
        <v>14</v>
      </c>
      <c r="G84">
        <v>8572</v>
      </c>
      <c r="H84">
        <v>1692</v>
      </c>
      <c r="I84">
        <v>1342</v>
      </c>
    </row>
    <row r="85" spans="1:9" x14ac:dyDescent="0.25">
      <c r="A85" s="2" t="s">
        <v>264</v>
      </c>
      <c r="B85" s="2" t="s">
        <v>4996</v>
      </c>
      <c r="C85" s="2" t="s">
        <v>4940</v>
      </c>
      <c r="D85" s="2" t="s">
        <v>4997</v>
      </c>
      <c r="E85" s="2" t="s">
        <v>9</v>
      </c>
      <c r="F85" s="2" t="s">
        <v>14</v>
      </c>
      <c r="G85">
        <v>8572</v>
      </c>
      <c r="H85">
        <v>1692</v>
      </c>
      <c r="I85">
        <v>1345</v>
      </c>
    </row>
    <row r="86" spans="1:9" x14ac:dyDescent="0.25">
      <c r="A86" s="2" t="s">
        <v>267</v>
      </c>
      <c r="B86" s="2" t="s">
        <v>4124</v>
      </c>
      <c r="C86" s="2" t="s">
        <v>4940</v>
      </c>
      <c r="D86" s="2" t="s">
        <v>4998</v>
      </c>
      <c r="E86" s="2" t="s">
        <v>9</v>
      </c>
      <c r="F86" s="2" t="s">
        <v>14</v>
      </c>
      <c r="G86">
        <v>8572</v>
      </c>
      <c r="H86">
        <v>1692</v>
      </c>
      <c r="I86">
        <v>1349</v>
      </c>
    </row>
    <row r="87" spans="1:9" x14ac:dyDescent="0.25">
      <c r="A87" s="2" t="s">
        <v>270</v>
      </c>
      <c r="B87" s="2" t="s">
        <v>4999</v>
      </c>
      <c r="C87" s="2" t="s">
        <v>4940</v>
      </c>
      <c r="D87" s="2" t="s">
        <v>317</v>
      </c>
      <c r="E87" s="2" t="s">
        <v>9</v>
      </c>
      <c r="F87" s="2" t="s">
        <v>14</v>
      </c>
      <c r="G87">
        <v>8572</v>
      </c>
      <c r="H87">
        <v>1692</v>
      </c>
      <c r="I87">
        <v>1351</v>
      </c>
    </row>
    <row r="88" spans="1:9" x14ac:dyDescent="0.25">
      <c r="A88" s="2" t="s">
        <v>273</v>
      </c>
      <c r="B88" s="2" t="s">
        <v>3638</v>
      </c>
      <c r="C88" s="2" t="s">
        <v>4940</v>
      </c>
      <c r="D88" s="2" t="s">
        <v>5000</v>
      </c>
      <c r="E88" s="2" t="s">
        <v>9</v>
      </c>
      <c r="F88" s="2" t="s">
        <v>14</v>
      </c>
      <c r="G88">
        <v>8572</v>
      </c>
      <c r="H88">
        <v>1692</v>
      </c>
      <c r="I88">
        <v>1369</v>
      </c>
    </row>
    <row r="89" spans="1:9" x14ac:dyDescent="0.25">
      <c r="A89" s="2" t="s">
        <v>276</v>
      </c>
      <c r="B89" s="2" t="s">
        <v>4126</v>
      </c>
      <c r="C89" s="2" t="s">
        <v>4940</v>
      </c>
      <c r="D89" s="2" t="s">
        <v>5001</v>
      </c>
      <c r="E89" s="2" t="s">
        <v>9</v>
      </c>
      <c r="F89" s="2" t="s">
        <v>14</v>
      </c>
      <c r="G89">
        <v>8572</v>
      </c>
      <c r="H89">
        <v>1692</v>
      </c>
      <c r="I89">
        <v>1375</v>
      </c>
    </row>
    <row r="90" spans="1:9" x14ac:dyDescent="0.25">
      <c r="A90" s="2" t="s">
        <v>279</v>
      </c>
      <c r="B90" s="2" t="s">
        <v>4127</v>
      </c>
      <c r="C90" s="2" t="s">
        <v>4940</v>
      </c>
      <c r="D90" s="2" t="s">
        <v>5002</v>
      </c>
      <c r="E90" s="2" t="s">
        <v>9</v>
      </c>
      <c r="F90" s="2" t="s">
        <v>14</v>
      </c>
      <c r="G90">
        <v>8572</v>
      </c>
      <c r="H90">
        <v>1692</v>
      </c>
      <c r="I90">
        <v>1376</v>
      </c>
    </row>
    <row r="91" spans="1:9" x14ac:dyDescent="0.25">
      <c r="A91" s="2" t="s">
        <v>282</v>
      </c>
      <c r="B91" s="2" t="s">
        <v>5003</v>
      </c>
      <c r="C91" s="2" t="s">
        <v>4940</v>
      </c>
      <c r="D91" s="2" t="s">
        <v>329</v>
      </c>
      <c r="E91" s="2" t="s">
        <v>9</v>
      </c>
      <c r="F91" s="2" t="s">
        <v>14</v>
      </c>
      <c r="G91">
        <v>8572</v>
      </c>
      <c r="H91">
        <v>1692</v>
      </c>
      <c r="I91">
        <v>1373</v>
      </c>
    </row>
    <row r="92" spans="1:9" x14ac:dyDescent="0.25">
      <c r="A92" s="2" t="s">
        <v>285</v>
      </c>
      <c r="B92" s="2" t="s">
        <v>3640</v>
      </c>
      <c r="C92" s="2" t="s">
        <v>4940</v>
      </c>
      <c r="D92" s="2" t="s">
        <v>5004</v>
      </c>
      <c r="E92" s="2" t="s">
        <v>9</v>
      </c>
      <c r="F92" s="2" t="s">
        <v>14</v>
      </c>
      <c r="G92">
        <v>8572</v>
      </c>
      <c r="H92">
        <v>1692</v>
      </c>
      <c r="I92">
        <v>1377</v>
      </c>
    </row>
    <row r="93" spans="1:9" x14ac:dyDescent="0.25">
      <c r="A93" s="2" t="s">
        <v>288</v>
      </c>
      <c r="B93" s="2" t="s">
        <v>289</v>
      </c>
      <c r="C93" s="2" t="s">
        <v>4940</v>
      </c>
      <c r="D93" s="2" t="s">
        <v>335</v>
      </c>
      <c r="E93" s="2" t="s">
        <v>9</v>
      </c>
      <c r="F93" s="2" t="s">
        <v>14</v>
      </c>
      <c r="G93">
        <v>8572</v>
      </c>
      <c r="H93">
        <v>1692</v>
      </c>
      <c r="I93">
        <v>1385</v>
      </c>
    </row>
    <row r="94" spans="1:9" x14ac:dyDescent="0.25">
      <c r="A94" s="2" t="s">
        <v>291</v>
      </c>
      <c r="B94" s="2" t="s">
        <v>4129</v>
      </c>
      <c r="C94" s="2" t="s">
        <v>4940</v>
      </c>
      <c r="D94" s="2" t="s">
        <v>5005</v>
      </c>
      <c r="E94" s="2" t="s">
        <v>9</v>
      </c>
      <c r="F94" s="2" t="s">
        <v>14</v>
      </c>
      <c r="G94">
        <v>8572</v>
      </c>
      <c r="H94">
        <v>1692</v>
      </c>
      <c r="I94">
        <v>1390</v>
      </c>
    </row>
    <row r="95" spans="1:9" x14ac:dyDescent="0.25">
      <c r="A95" s="2" t="s">
        <v>294</v>
      </c>
      <c r="B95" s="2" t="s">
        <v>4130</v>
      </c>
      <c r="C95" s="2" t="s">
        <v>4940</v>
      </c>
      <c r="D95" s="2" t="s">
        <v>5006</v>
      </c>
      <c r="E95" s="2" t="s">
        <v>9</v>
      </c>
      <c r="F95" s="2" t="s">
        <v>14</v>
      </c>
      <c r="G95">
        <v>8572</v>
      </c>
      <c r="H95">
        <v>1692</v>
      </c>
      <c r="I95">
        <v>1410</v>
      </c>
    </row>
    <row r="96" spans="1:9" x14ac:dyDescent="0.25">
      <c r="A96" s="2" t="s">
        <v>297</v>
      </c>
      <c r="B96" s="2" t="s">
        <v>5007</v>
      </c>
      <c r="C96" s="2" t="s">
        <v>4940</v>
      </c>
      <c r="D96" s="2" t="s">
        <v>344</v>
      </c>
      <c r="E96" s="2" t="s">
        <v>9</v>
      </c>
      <c r="F96" s="2" t="s">
        <v>14</v>
      </c>
      <c r="G96">
        <v>8572</v>
      </c>
      <c r="H96">
        <v>1692</v>
      </c>
      <c r="I96">
        <v>1405</v>
      </c>
    </row>
    <row r="97" spans="1:9" x14ac:dyDescent="0.25">
      <c r="A97" s="2" t="s">
        <v>300</v>
      </c>
      <c r="B97" s="2" t="s">
        <v>4131</v>
      </c>
      <c r="C97" s="2" t="s">
        <v>4940</v>
      </c>
      <c r="D97" s="2" t="s">
        <v>5008</v>
      </c>
      <c r="E97" s="2" t="s">
        <v>9</v>
      </c>
      <c r="F97" s="2" t="s">
        <v>14</v>
      </c>
      <c r="G97">
        <v>8572</v>
      </c>
      <c r="H97">
        <v>1692</v>
      </c>
      <c r="I97">
        <v>1403</v>
      </c>
    </row>
    <row r="98" spans="1:9" x14ac:dyDescent="0.25">
      <c r="A98" s="2" t="s">
        <v>303</v>
      </c>
      <c r="B98" s="2" t="s">
        <v>3642</v>
      </c>
      <c r="C98" s="2" t="s">
        <v>4940</v>
      </c>
      <c r="D98" s="2" t="s">
        <v>5009</v>
      </c>
      <c r="E98" s="2" t="s">
        <v>9</v>
      </c>
      <c r="F98" s="2" t="s">
        <v>14</v>
      </c>
      <c r="G98">
        <v>8572</v>
      </c>
      <c r="H98">
        <v>1692</v>
      </c>
      <c r="I98">
        <v>1409</v>
      </c>
    </row>
    <row r="99" spans="1:9" x14ac:dyDescent="0.25">
      <c r="A99" s="2" t="s">
        <v>306</v>
      </c>
      <c r="B99" s="2" t="s">
        <v>5010</v>
      </c>
      <c r="C99" s="2" t="s">
        <v>4940</v>
      </c>
      <c r="D99" s="2" t="s">
        <v>5011</v>
      </c>
      <c r="E99" s="2" t="s">
        <v>9</v>
      </c>
      <c r="F99" s="2" t="s">
        <v>14</v>
      </c>
      <c r="G99">
        <v>8572</v>
      </c>
      <c r="H99">
        <v>1692</v>
      </c>
      <c r="I99">
        <v>1408</v>
      </c>
    </row>
    <row r="100" spans="1:9" x14ac:dyDescent="0.25">
      <c r="A100" s="2" t="s">
        <v>309</v>
      </c>
      <c r="B100" s="2" t="s">
        <v>4133</v>
      </c>
      <c r="C100" s="2" t="s">
        <v>4940</v>
      </c>
      <c r="D100" s="2" t="s">
        <v>5012</v>
      </c>
      <c r="E100" s="2" t="s">
        <v>9</v>
      </c>
      <c r="F100" s="2" t="s">
        <v>14</v>
      </c>
      <c r="G100">
        <v>8572</v>
      </c>
      <c r="H100">
        <v>1692</v>
      </c>
      <c r="I100">
        <v>1412</v>
      </c>
    </row>
    <row r="101" spans="1:9" x14ac:dyDescent="0.25">
      <c r="A101" s="2" t="s">
        <v>312</v>
      </c>
      <c r="B101" s="2" t="s">
        <v>4134</v>
      </c>
      <c r="C101" s="2" t="s">
        <v>4940</v>
      </c>
      <c r="D101" s="2" t="s">
        <v>4137</v>
      </c>
      <c r="E101" s="2" t="s">
        <v>9</v>
      </c>
      <c r="F101" s="2" t="s">
        <v>14</v>
      </c>
      <c r="G101">
        <v>8572</v>
      </c>
      <c r="H101">
        <v>1692</v>
      </c>
      <c r="I101">
        <v>1412</v>
      </c>
    </row>
    <row r="102" spans="1:9" x14ac:dyDescent="0.25">
      <c r="A102" s="2" t="s">
        <v>315</v>
      </c>
      <c r="B102" s="2" t="s">
        <v>5013</v>
      </c>
      <c r="C102" s="2" t="s">
        <v>4940</v>
      </c>
      <c r="D102" s="2" t="s">
        <v>4139</v>
      </c>
      <c r="E102" s="2" t="s">
        <v>9</v>
      </c>
      <c r="F102" s="2" t="s">
        <v>14</v>
      </c>
      <c r="G102">
        <v>8572</v>
      </c>
      <c r="H102">
        <v>1692</v>
      </c>
      <c r="I102">
        <v>1420</v>
      </c>
    </row>
    <row r="103" spans="1:9" x14ac:dyDescent="0.25">
      <c r="A103" s="2" t="s">
        <v>318</v>
      </c>
      <c r="B103" s="2" t="s">
        <v>4135</v>
      </c>
      <c r="C103" s="2" t="s">
        <v>4940</v>
      </c>
      <c r="D103" s="2" t="s">
        <v>5014</v>
      </c>
      <c r="E103" s="2" t="s">
        <v>9</v>
      </c>
      <c r="F103" s="2" t="s">
        <v>14</v>
      </c>
      <c r="G103">
        <v>8572</v>
      </c>
      <c r="H103">
        <v>1692</v>
      </c>
      <c r="I103">
        <v>1423</v>
      </c>
    </row>
    <row r="104" spans="1:9" x14ac:dyDescent="0.25">
      <c r="A104" s="2" t="s">
        <v>321</v>
      </c>
      <c r="B104" s="2" t="s">
        <v>4136</v>
      </c>
      <c r="C104" s="2" t="s">
        <v>4940</v>
      </c>
      <c r="D104" s="2" t="s">
        <v>5015</v>
      </c>
      <c r="E104" s="2" t="s">
        <v>9</v>
      </c>
      <c r="F104" s="2" t="s">
        <v>14</v>
      </c>
      <c r="G104">
        <v>8572</v>
      </c>
      <c r="H104">
        <v>1692</v>
      </c>
      <c r="I104">
        <v>1432</v>
      </c>
    </row>
    <row r="105" spans="1:9" x14ac:dyDescent="0.25">
      <c r="A105" s="2" t="s">
        <v>324</v>
      </c>
      <c r="B105" s="2" t="s">
        <v>5016</v>
      </c>
      <c r="C105" s="2" t="s">
        <v>4940</v>
      </c>
      <c r="D105" s="2" t="s">
        <v>371</v>
      </c>
      <c r="E105" s="2" t="s">
        <v>9</v>
      </c>
      <c r="F105" s="2" t="s">
        <v>14</v>
      </c>
      <c r="G105">
        <v>8572</v>
      </c>
      <c r="H105">
        <v>1692</v>
      </c>
      <c r="I105">
        <v>1435</v>
      </c>
    </row>
    <row r="106" spans="1:9" x14ac:dyDescent="0.25">
      <c r="A106" s="2" t="s">
        <v>327</v>
      </c>
      <c r="B106" s="2" t="s">
        <v>3643</v>
      </c>
      <c r="C106" s="2" t="s">
        <v>4940</v>
      </c>
      <c r="D106" s="2" t="s">
        <v>5017</v>
      </c>
      <c r="E106" s="2" t="s">
        <v>9</v>
      </c>
      <c r="F106" s="2" t="s">
        <v>14</v>
      </c>
      <c r="G106">
        <v>8572</v>
      </c>
      <c r="H106">
        <v>1692</v>
      </c>
      <c r="I106">
        <v>1438</v>
      </c>
    </row>
    <row r="107" spans="1:9" x14ac:dyDescent="0.25">
      <c r="A107" s="2" t="s">
        <v>330</v>
      </c>
      <c r="B107" s="2" t="s">
        <v>4138</v>
      </c>
      <c r="C107" s="2" t="s">
        <v>4940</v>
      </c>
      <c r="D107" s="2" t="s">
        <v>4143</v>
      </c>
      <c r="E107" s="2" t="s">
        <v>9</v>
      </c>
      <c r="F107" s="2" t="s">
        <v>14</v>
      </c>
      <c r="G107">
        <v>8572</v>
      </c>
      <c r="H107">
        <v>1692</v>
      </c>
      <c r="I107">
        <v>1434</v>
      </c>
    </row>
    <row r="108" spans="1:9" x14ac:dyDescent="0.25">
      <c r="A108" s="2" t="s">
        <v>333</v>
      </c>
      <c r="B108" s="2" t="s">
        <v>4140</v>
      </c>
      <c r="C108" s="2" t="s">
        <v>4940</v>
      </c>
      <c r="D108" s="2" t="s">
        <v>5018</v>
      </c>
      <c r="E108" s="2" t="s">
        <v>9</v>
      </c>
      <c r="F108" s="2" t="s">
        <v>14</v>
      </c>
      <c r="G108">
        <v>8572</v>
      </c>
      <c r="H108">
        <v>1692</v>
      </c>
      <c r="I108">
        <v>1437</v>
      </c>
    </row>
    <row r="109" spans="1:9" x14ac:dyDescent="0.25">
      <c r="A109" s="2" t="s">
        <v>336</v>
      </c>
      <c r="B109" s="2" t="s">
        <v>5019</v>
      </c>
      <c r="C109" s="2" t="s">
        <v>4940</v>
      </c>
      <c r="D109" s="2" t="s">
        <v>383</v>
      </c>
      <c r="E109" s="2" t="s">
        <v>9</v>
      </c>
      <c r="F109" s="2" t="s">
        <v>14</v>
      </c>
      <c r="G109">
        <v>8572</v>
      </c>
      <c r="H109">
        <v>1692</v>
      </c>
      <c r="I109">
        <v>1449</v>
      </c>
    </row>
    <row r="110" spans="1:9" x14ac:dyDescent="0.25">
      <c r="A110" s="2" t="s">
        <v>339</v>
      </c>
      <c r="B110" s="2" t="s">
        <v>5020</v>
      </c>
      <c r="C110" s="2" t="s">
        <v>4940</v>
      </c>
      <c r="D110" s="2" t="s">
        <v>386</v>
      </c>
      <c r="E110" s="2" t="s">
        <v>9</v>
      </c>
      <c r="F110" s="2" t="s">
        <v>14</v>
      </c>
      <c r="G110">
        <v>8572</v>
      </c>
      <c r="H110">
        <v>1692</v>
      </c>
      <c r="I110">
        <v>1464</v>
      </c>
    </row>
    <row r="111" spans="1:9" x14ac:dyDescent="0.25">
      <c r="A111" s="2" t="s">
        <v>342</v>
      </c>
      <c r="B111" s="2" t="s">
        <v>4141</v>
      </c>
      <c r="C111" s="2" t="s">
        <v>4940</v>
      </c>
      <c r="D111" s="2" t="s">
        <v>5021</v>
      </c>
      <c r="E111" s="2" t="s">
        <v>9</v>
      </c>
      <c r="F111" s="2" t="s">
        <v>14</v>
      </c>
      <c r="G111">
        <v>8572</v>
      </c>
      <c r="H111">
        <v>1692</v>
      </c>
      <c r="I111">
        <v>1469</v>
      </c>
    </row>
    <row r="112" spans="1:9" x14ac:dyDescent="0.25">
      <c r="A112" s="2" t="s">
        <v>345</v>
      </c>
      <c r="B112" s="2" t="s">
        <v>4142</v>
      </c>
      <c r="C112" s="2" t="s">
        <v>4940</v>
      </c>
      <c r="D112" s="2" t="s">
        <v>5022</v>
      </c>
      <c r="E112" s="2" t="s">
        <v>9</v>
      </c>
      <c r="F112" s="2" t="s">
        <v>14</v>
      </c>
      <c r="G112">
        <v>8572</v>
      </c>
      <c r="H112">
        <v>1692</v>
      </c>
      <c r="I112">
        <v>1480</v>
      </c>
    </row>
    <row r="113" spans="1:9" x14ac:dyDescent="0.25">
      <c r="A113" s="2" t="s">
        <v>348</v>
      </c>
      <c r="B113" s="2" t="s">
        <v>5023</v>
      </c>
      <c r="C113" s="2" t="s">
        <v>4940</v>
      </c>
      <c r="D113" s="2" t="s">
        <v>395</v>
      </c>
      <c r="E113" s="2" t="s">
        <v>9</v>
      </c>
      <c r="F113" s="2" t="s">
        <v>14</v>
      </c>
      <c r="G113">
        <v>8572</v>
      </c>
      <c r="H113">
        <v>1692</v>
      </c>
      <c r="I113">
        <v>1490</v>
      </c>
    </row>
    <row r="114" spans="1:9" x14ac:dyDescent="0.25">
      <c r="A114" s="2" t="s">
        <v>351</v>
      </c>
      <c r="B114" s="2" t="s">
        <v>5024</v>
      </c>
      <c r="C114" s="2" t="s">
        <v>4940</v>
      </c>
      <c r="D114" s="2" t="s">
        <v>5025</v>
      </c>
      <c r="E114" s="2" t="s">
        <v>9</v>
      </c>
      <c r="F114" s="2" t="s">
        <v>14</v>
      </c>
      <c r="G114">
        <v>8572</v>
      </c>
      <c r="H114">
        <v>1692</v>
      </c>
      <c r="I114">
        <v>1497</v>
      </c>
    </row>
    <row r="115" spans="1:9" x14ac:dyDescent="0.25">
      <c r="A115" s="2" t="s">
        <v>354</v>
      </c>
      <c r="B115" s="2" t="s">
        <v>3644</v>
      </c>
      <c r="C115" s="2" t="s">
        <v>4940</v>
      </c>
      <c r="D115" s="2" t="s">
        <v>5026</v>
      </c>
      <c r="E115" s="2" t="s">
        <v>9</v>
      </c>
      <c r="F115" s="2" t="s">
        <v>14</v>
      </c>
      <c r="G115">
        <v>8572</v>
      </c>
      <c r="H115">
        <v>1692</v>
      </c>
      <c r="I115">
        <v>1490</v>
      </c>
    </row>
    <row r="116" spans="1:9" x14ac:dyDescent="0.25">
      <c r="A116" s="2" t="s">
        <v>357</v>
      </c>
      <c r="B116" s="2" t="s">
        <v>4145</v>
      </c>
      <c r="C116" s="2" t="s">
        <v>4940</v>
      </c>
      <c r="D116" s="2" t="s">
        <v>5027</v>
      </c>
      <c r="E116" s="2" t="s">
        <v>9</v>
      </c>
      <c r="F116" s="2" t="s">
        <v>14</v>
      </c>
      <c r="G116">
        <v>8572</v>
      </c>
      <c r="H116">
        <v>1692</v>
      </c>
      <c r="I116">
        <v>1493</v>
      </c>
    </row>
    <row r="117" spans="1:9" x14ac:dyDescent="0.25">
      <c r="A117" s="2" t="s">
        <v>360</v>
      </c>
      <c r="B117" s="2" t="s">
        <v>4146</v>
      </c>
      <c r="C117" s="2" t="s">
        <v>4940</v>
      </c>
      <c r="D117" s="2" t="s">
        <v>5028</v>
      </c>
      <c r="E117" s="2" t="s">
        <v>9</v>
      </c>
      <c r="F117" s="2" t="s">
        <v>14</v>
      </c>
      <c r="G117">
        <v>8572</v>
      </c>
      <c r="H117">
        <v>1692</v>
      </c>
      <c r="I117">
        <v>1496</v>
      </c>
    </row>
    <row r="118" spans="1:9" x14ac:dyDescent="0.25">
      <c r="A118" s="2" t="s">
        <v>363</v>
      </c>
      <c r="B118" s="2" t="s">
        <v>364</v>
      </c>
      <c r="C118" s="2" t="s">
        <v>4940</v>
      </c>
      <c r="D118" s="2" t="s">
        <v>410</v>
      </c>
      <c r="E118" s="2" t="s">
        <v>9</v>
      </c>
      <c r="F118" s="2" t="s">
        <v>14</v>
      </c>
      <c r="G118">
        <v>8572</v>
      </c>
      <c r="H118">
        <v>1692</v>
      </c>
      <c r="I118">
        <v>1519</v>
      </c>
    </row>
    <row r="119" spans="1:9" x14ac:dyDescent="0.25">
      <c r="A119" s="2" t="s">
        <v>366</v>
      </c>
      <c r="B119" s="2" t="s">
        <v>367</v>
      </c>
      <c r="C119" s="2" t="s">
        <v>4940</v>
      </c>
      <c r="D119" s="2" t="s">
        <v>413</v>
      </c>
      <c r="E119" s="2" t="s">
        <v>9</v>
      </c>
      <c r="F119" s="2" t="s">
        <v>14</v>
      </c>
      <c r="G119">
        <v>8572</v>
      </c>
      <c r="H119">
        <v>1692</v>
      </c>
      <c r="I119">
        <v>1535</v>
      </c>
    </row>
    <row r="120" spans="1:9" x14ac:dyDescent="0.25">
      <c r="A120" s="2" t="s">
        <v>369</v>
      </c>
      <c r="B120" s="2" t="s">
        <v>4147</v>
      </c>
      <c r="C120" s="2" t="s">
        <v>4940</v>
      </c>
      <c r="D120" s="2" t="s">
        <v>5029</v>
      </c>
      <c r="E120" s="2" t="s">
        <v>9</v>
      </c>
      <c r="F120" s="2" t="s">
        <v>14</v>
      </c>
      <c r="G120">
        <v>8572</v>
      </c>
      <c r="H120">
        <v>1692</v>
      </c>
      <c r="I120">
        <v>1541</v>
      </c>
    </row>
    <row r="121" spans="1:9" x14ac:dyDescent="0.25">
      <c r="A121" s="2" t="s">
        <v>372</v>
      </c>
      <c r="B121" s="2" t="s">
        <v>5030</v>
      </c>
      <c r="C121" s="2" t="s">
        <v>4940</v>
      </c>
      <c r="D121" s="2" t="s">
        <v>419</v>
      </c>
      <c r="E121" s="2" t="s">
        <v>9</v>
      </c>
      <c r="F121" s="2" t="s">
        <v>14</v>
      </c>
      <c r="G121">
        <v>8572</v>
      </c>
      <c r="H121">
        <v>1692</v>
      </c>
      <c r="I121">
        <v>1534</v>
      </c>
    </row>
    <row r="122" spans="1:9" x14ac:dyDescent="0.25">
      <c r="A122" s="2" t="s">
        <v>375</v>
      </c>
      <c r="B122" s="2" t="s">
        <v>376</v>
      </c>
      <c r="C122" s="2" t="s">
        <v>4940</v>
      </c>
      <c r="D122" s="2" t="s">
        <v>5031</v>
      </c>
      <c r="E122" s="2" t="s">
        <v>9</v>
      </c>
      <c r="F122" s="2" t="s">
        <v>14</v>
      </c>
      <c r="G122">
        <v>8572</v>
      </c>
      <c r="H122">
        <v>1692</v>
      </c>
      <c r="I122">
        <v>1525</v>
      </c>
    </row>
    <row r="123" spans="1:9" x14ac:dyDescent="0.25">
      <c r="A123" s="2" t="s">
        <v>378</v>
      </c>
      <c r="B123" s="2" t="s">
        <v>5032</v>
      </c>
      <c r="C123" s="2" t="s">
        <v>4940</v>
      </c>
      <c r="D123" s="2" t="s">
        <v>3651</v>
      </c>
      <c r="E123" s="2" t="s">
        <v>9</v>
      </c>
      <c r="F123" s="2" t="s">
        <v>14</v>
      </c>
      <c r="G123">
        <v>8572</v>
      </c>
      <c r="H123">
        <v>1692</v>
      </c>
      <c r="I123">
        <v>1525</v>
      </c>
    </row>
    <row r="124" spans="1:9" x14ac:dyDescent="0.25">
      <c r="A124" s="2" t="s">
        <v>381</v>
      </c>
      <c r="B124" s="2" t="s">
        <v>3647</v>
      </c>
      <c r="C124" s="2" t="s">
        <v>4940</v>
      </c>
      <c r="D124" s="2" t="s">
        <v>5033</v>
      </c>
      <c r="E124" s="2" t="s">
        <v>9</v>
      </c>
      <c r="F124" s="2" t="s">
        <v>14</v>
      </c>
      <c r="G124">
        <v>8572</v>
      </c>
      <c r="H124">
        <v>1692</v>
      </c>
      <c r="I124">
        <v>1515</v>
      </c>
    </row>
    <row r="125" spans="1:9" x14ac:dyDescent="0.25">
      <c r="A125" s="2" t="s">
        <v>384</v>
      </c>
      <c r="B125" s="2" t="s">
        <v>5034</v>
      </c>
      <c r="C125" s="2" t="s">
        <v>4940</v>
      </c>
      <c r="D125" s="2" t="s">
        <v>431</v>
      </c>
      <c r="E125" s="2" t="s">
        <v>9</v>
      </c>
      <c r="F125" s="2" t="s">
        <v>14</v>
      </c>
      <c r="G125">
        <v>8572</v>
      </c>
      <c r="H125">
        <v>1692</v>
      </c>
      <c r="I125">
        <v>1524</v>
      </c>
    </row>
    <row r="126" spans="1:9" x14ac:dyDescent="0.25">
      <c r="A126" s="2" t="s">
        <v>387</v>
      </c>
      <c r="B126" s="2" t="s">
        <v>4150</v>
      </c>
      <c r="C126" s="2" t="s">
        <v>4940</v>
      </c>
      <c r="D126" s="2" t="s">
        <v>4154</v>
      </c>
      <c r="E126" s="2" t="s">
        <v>9</v>
      </c>
      <c r="F126" s="2" t="s">
        <v>14</v>
      </c>
      <c r="G126">
        <v>8572</v>
      </c>
      <c r="H126">
        <v>1692</v>
      </c>
      <c r="I126">
        <v>1526</v>
      </c>
    </row>
    <row r="127" spans="1:9" x14ac:dyDescent="0.25">
      <c r="A127" s="2" t="s">
        <v>390</v>
      </c>
      <c r="B127" s="2" t="s">
        <v>3648</v>
      </c>
      <c r="C127" s="2" t="s">
        <v>4940</v>
      </c>
      <c r="D127" s="2" t="s">
        <v>3654</v>
      </c>
      <c r="E127" s="2" t="s">
        <v>9</v>
      </c>
      <c r="F127" s="2" t="s">
        <v>14</v>
      </c>
      <c r="G127">
        <v>8572</v>
      </c>
      <c r="H127">
        <v>1692</v>
      </c>
      <c r="I127">
        <v>1546</v>
      </c>
    </row>
    <row r="128" spans="1:9" x14ac:dyDescent="0.25">
      <c r="A128" s="2" t="s">
        <v>393</v>
      </c>
      <c r="B128" s="2" t="s">
        <v>3649</v>
      </c>
      <c r="C128" s="2" t="s">
        <v>4940</v>
      </c>
      <c r="D128" s="2" t="s">
        <v>3655</v>
      </c>
      <c r="E128" s="2" t="s">
        <v>9</v>
      </c>
      <c r="F128" s="2" t="s">
        <v>14</v>
      </c>
      <c r="G128">
        <v>8572</v>
      </c>
      <c r="H128">
        <v>1692</v>
      </c>
      <c r="I128">
        <v>1546</v>
      </c>
    </row>
    <row r="129" spans="1:9" x14ac:dyDescent="0.25">
      <c r="A129" s="2" t="s">
        <v>396</v>
      </c>
      <c r="B129" s="2" t="s">
        <v>4152</v>
      </c>
      <c r="C129" s="2" t="s">
        <v>4940</v>
      </c>
      <c r="D129" s="2" t="s">
        <v>4156</v>
      </c>
      <c r="E129" s="2" t="s">
        <v>9</v>
      </c>
      <c r="F129" s="2" t="s">
        <v>14</v>
      </c>
      <c r="G129">
        <v>8572</v>
      </c>
      <c r="H129">
        <v>1692</v>
      </c>
      <c r="I129">
        <v>1540</v>
      </c>
    </row>
    <row r="130" spans="1:9" x14ac:dyDescent="0.25">
      <c r="A130" s="2" t="s">
        <v>399</v>
      </c>
      <c r="B130" s="2" t="s">
        <v>4153</v>
      </c>
      <c r="C130" s="2" t="s">
        <v>4940</v>
      </c>
      <c r="D130" s="2" t="s">
        <v>4157</v>
      </c>
      <c r="E130" s="2" t="s">
        <v>9</v>
      </c>
      <c r="F130" s="2" t="s">
        <v>14</v>
      </c>
      <c r="G130">
        <v>8572</v>
      </c>
      <c r="H130">
        <v>1692</v>
      </c>
      <c r="I130">
        <v>1539</v>
      </c>
    </row>
    <row r="131" spans="1:9" x14ac:dyDescent="0.25">
      <c r="A131" s="2" t="s">
        <v>402</v>
      </c>
      <c r="B131" s="2" t="s">
        <v>3650</v>
      </c>
      <c r="C131" s="2" t="s">
        <v>4940</v>
      </c>
      <c r="D131" s="2" t="s">
        <v>3657</v>
      </c>
      <c r="E131" s="2" t="s">
        <v>9</v>
      </c>
      <c r="F131" s="2" t="s">
        <v>14</v>
      </c>
      <c r="G131">
        <v>8572</v>
      </c>
      <c r="H131">
        <v>1692</v>
      </c>
      <c r="I131">
        <v>1550</v>
      </c>
    </row>
    <row r="132" spans="1:9" x14ac:dyDescent="0.25">
      <c r="A132" s="2" t="s">
        <v>405</v>
      </c>
      <c r="B132" s="2" t="s">
        <v>4155</v>
      </c>
      <c r="C132" s="2" t="s">
        <v>4940</v>
      </c>
      <c r="D132" s="2" t="s">
        <v>4159</v>
      </c>
      <c r="E132" s="2" t="s">
        <v>9</v>
      </c>
      <c r="F132" s="2" t="s">
        <v>14</v>
      </c>
      <c r="G132">
        <v>8572</v>
      </c>
      <c r="H132">
        <v>1692</v>
      </c>
      <c r="I132">
        <v>1578</v>
      </c>
    </row>
    <row r="133" spans="1:9" x14ac:dyDescent="0.25">
      <c r="A133" s="2" t="s">
        <v>408</v>
      </c>
      <c r="B133" s="2" t="s">
        <v>5035</v>
      </c>
      <c r="C133" s="2" t="s">
        <v>4940</v>
      </c>
      <c r="D133" s="2" t="s">
        <v>455</v>
      </c>
      <c r="E133" s="2" t="s">
        <v>9</v>
      </c>
      <c r="F133" s="2" t="s">
        <v>14</v>
      </c>
      <c r="G133">
        <v>8572</v>
      </c>
      <c r="H133">
        <v>1692</v>
      </c>
      <c r="I133">
        <v>1593</v>
      </c>
    </row>
    <row r="134" spans="1:9" x14ac:dyDescent="0.25">
      <c r="A134" s="2" t="s">
        <v>411</v>
      </c>
      <c r="B134" s="2" t="s">
        <v>3652</v>
      </c>
      <c r="C134" s="2" t="s">
        <v>4940</v>
      </c>
      <c r="D134" s="2" t="s">
        <v>5036</v>
      </c>
      <c r="E134" s="2" t="s">
        <v>9</v>
      </c>
      <c r="F134" s="2" t="s">
        <v>14</v>
      </c>
      <c r="G134">
        <v>8572</v>
      </c>
      <c r="H134">
        <v>1692</v>
      </c>
      <c r="I134">
        <v>1596</v>
      </c>
    </row>
    <row r="135" spans="1:9" x14ac:dyDescent="0.25">
      <c r="A135" s="2" t="s">
        <v>414</v>
      </c>
      <c r="B135" s="2" t="s">
        <v>415</v>
      </c>
      <c r="C135" s="2" t="s">
        <v>4940</v>
      </c>
      <c r="D135" s="2" t="s">
        <v>4162</v>
      </c>
      <c r="E135" s="2" t="s">
        <v>9</v>
      </c>
      <c r="F135" s="2" t="s">
        <v>14</v>
      </c>
      <c r="G135">
        <v>8572</v>
      </c>
      <c r="H135">
        <v>1692</v>
      </c>
      <c r="I135">
        <v>1595</v>
      </c>
    </row>
    <row r="136" spans="1:9" x14ac:dyDescent="0.25">
      <c r="A136" s="2" t="s">
        <v>417</v>
      </c>
      <c r="B136" s="2" t="s">
        <v>4158</v>
      </c>
      <c r="C136" s="2" t="s">
        <v>4940</v>
      </c>
      <c r="D136" s="2" t="s">
        <v>4163</v>
      </c>
      <c r="E136" s="2" t="s">
        <v>9</v>
      </c>
      <c r="F136" s="2" t="s">
        <v>14</v>
      </c>
      <c r="G136">
        <v>8572</v>
      </c>
      <c r="H136">
        <v>1692</v>
      </c>
      <c r="I136">
        <v>1603</v>
      </c>
    </row>
    <row r="137" spans="1:9" x14ac:dyDescent="0.25">
      <c r="A137" s="2" t="s">
        <v>420</v>
      </c>
      <c r="B137" s="2" t="s">
        <v>421</v>
      </c>
      <c r="C137" s="2" t="s">
        <v>4940</v>
      </c>
      <c r="D137" s="2" t="s">
        <v>5037</v>
      </c>
      <c r="E137" s="2" t="s">
        <v>9</v>
      </c>
      <c r="F137" s="2" t="s">
        <v>14</v>
      </c>
      <c r="G137">
        <v>8572</v>
      </c>
      <c r="H137">
        <v>1692</v>
      </c>
      <c r="I137">
        <v>1616</v>
      </c>
    </row>
    <row r="138" spans="1:9" x14ac:dyDescent="0.25">
      <c r="A138" s="2" t="s">
        <v>423</v>
      </c>
      <c r="B138" s="2" t="s">
        <v>424</v>
      </c>
      <c r="C138" s="2" t="s">
        <v>4940</v>
      </c>
      <c r="D138" s="2" t="s">
        <v>3661</v>
      </c>
      <c r="E138" s="2" t="s">
        <v>9</v>
      </c>
      <c r="F138" s="2" t="s">
        <v>14</v>
      </c>
      <c r="G138">
        <v>8572</v>
      </c>
      <c r="H138">
        <v>1692</v>
      </c>
      <c r="I138">
        <v>1615</v>
      </c>
    </row>
    <row r="139" spans="1:9" x14ac:dyDescent="0.25">
      <c r="A139" s="2" t="s">
        <v>426</v>
      </c>
      <c r="B139" s="2" t="s">
        <v>4161</v>
      </c>
      <c r="C139" s="2" t="s">
        <v>4940</v>
      </c>
      <c r="D139" s="2" t="s">
        <v>4165</v>
      </c>
      <c r="E139" s="2" t="s">
        <v>9</v>
      </c>
      <c r="F139" s="2" t="s">
        <v>14</v>
      </c>
      <c r="G139">
        <v>8572</v>
      </c>
      <c r="H139">
        <v>1692</v>
      </c>
      <c r="I139">
        <v>1614</v>
      </c>
    </row>
    <row r="140" spans="1:9" x14ac:dyDescent="0.25">
      <c r="A140" s="2" t="s">
        <v>429</v>
      </c>
      <c r="B140" s="2" t="s">
        <v>3656</v>
      </c>
      <c r="C140" s="2" t="s">
        <v>4940</v>
      </c>
      <c r="D140" s="2" t="s">
        <v>4166</v>
      </c>
      <c r="E140" s="2" t="s">
        <v>9</v>
      </c>
      <c r="F140" s="2" t="s">
        <v>14</v>
      </c>
      <c r="G140">
        <v>8572</v>
      </c>
      <c r="H140">
        <v>1692</v>
      </c>
      <c r="I140">
        <v>1609</v>
      </c>
    </row>
    <row r="141" spans="1:9" x14ac:dyDescent="0.25">
      <c r="A141" s="2" t="s">
        <v>432</v>
      </c>
      <c r="B141" s="2" t="s">
        <v>433</v>
      </c>
      <c r="C141" s="2" t="s">
        <v>4940</v>
      </c>
      <c r="D141" s="2" t="s">
        <v>5038</v>
      </c>
      <c r="E141" s="2" t="s">
        <v>9</v>
      </c>
      <c r="F141" s="2" t="s">
        <v>14</v>
      </c>
      <c r="G141">
        <v>8572</v>
      </c>
      <c r="H141">
        <v>1692</v>
      </c>
      <c r="I141">
        <v>1625</v>
      </c>
    </row>
    <row r="142" spans="1:9" x14ac:dyDescent="0.25">
      <c r="A142" s="2" t="s">
        <v>435</v>
      </c>
      <c r="B142" s="2" t="s">
        <v>4164</v>
      </c>
      <c r="C142" s="2" t="s">
        <v>4940</v>
      </c>
      <c r="D142" s="2" t="s">
        <v>5039</v>
      </c>
      <c r="E142" s="2" t="s">
        <v>9</v>
      </c>
      <c r="F142" s="2" t="s">
        <v>14</v>
      </c>
      <c r="G142">
        <v>8572</v>
      </c>
      <c r="H142">
        <v>1692</v>
      </c>
      <c r="I142">
        <v>1625</v>
      </c>
    </row>
    <row r="143" spans="1:9" x14ac:dyDescent="0.25">
      <c r="A143" s="2" t="s">
        <v>438</v>
      </c>
      <c r="B143" s="2" t="s">
        <v>3658</v>
      </c>
      <c r="C143" s="2" t="s">
        <v>4940</v>
      </c>
      <c r="D143" s="2" t="s">
        <v>4168</v>
      </c>
      <c r="E143" s="2" t="s">
        <v>9</v>
      </c>
      <c r="F143" s="2" t="s">
        <v>14</v>
      </c>
      <c r="G143">
        <v>8572</v>
      </c>
      <c r="H143">
        <v>1692</v>
      </c>
      <c r="I143">
        <v>1642</v>
      </c>
    </row>
    <row r="144" spans="1:9" x14ac:dyDescent="0.25">
      <c r="A144" s="2" t="s">
        <v>441</v>
      </c>
      <c r="B144" s="2" t="s">
        <v>3659</v>
      </c>
      <c r="C144" s="2" t="s">
        <v>4940</v>
      </c>
      <c r="D144" s="2" t="s">
        <v>4169</v>
      </c>
      <c r="E144" s="2" t="s">
        <v>9</v>
      </c>
      <c r="F144" s="2" t="s">
        <v>14</v>
      </c>
      <c r="G144">
        <v>8572</v>
      </c>
      <c r="H144">
        <v>1692</v>
      </c>
      <c r="I144">
        <v>1648</v>
      </c>
    </row>
    <row r="145" spans="1:9" x14ac:dyDescent="0.25">
      <c r="A145" s="2" t="s">
        <v>444</v>
      </c>
      <c r="B145" s="2" t="s">
        <v>3660</v>
      </c>
      <c r="C145" s="2" t="s">
        <v>4940</v>
      </c>
      <c r="D145" s="2" t="s">
        <v>5040</v>
      </c>
      <c r="E145" s="2" t="s">
        <v>9</v>
      </c>
      <c r="F145" s="2" t="s">
        <v>14</v>
      </c>
      <c r="G145">
        <v>8572</v>
      </c>
      <c r="H145">
        <v>1692</v>
      </c>
      <c r="I145">
        <v>1659</v>
      </c>
    </row>
    <row r="146" spans="1:9" x14ac:dyDescent="0.25">
      <c r="A146" s="2" t="s">
        <v>447</v>
      </c>
      <c r="B146" s="2" t="s">
        <v>4167</v>
      </c>
      <c r="C146" s="2" t="s">
        <v>4940</v>
      </c>
      <c r="D146" s="2" t="s">
        <v>5041</v>
      </c>
      <c r="E146" s="2" t="s">
        <v>9</v>
      </c>
      <c r="F146" s="2" t="s">
        <v>14</v>
      </c>
      <c r="G146">
        <v>8572</v>
      </c>
      <c r="H146">
        <v>1692</v>
      </c>
      <c r="I146">
        <v>1670</v>
      </c>
    </row>
    <row r="147" spans="1:9" x14ac:dyDescent="0.25">
      <c r="A147" s="2" t="s">
        <v>450</v>
      </c>
      <c r="B147" s="2" t="s">
        <v>5042</v>
      </c>
      <c r="C147" s="2" t="s">
        <v>4940</v>
      </c>
      <c r="D147" s="2" t="s">
        <v>497</v>
      </c>
      <c r="E147" s="2" t="s">
        <v>9</v>
      </c>
      <c r="F147" s="2" t="s">
        <v>14</v>
      </c>
      <c r="G147">
        <v>8572</v>
      </c>
      <c r="H147">
        <v>1692</v>
      </c>
      <c r="I147">
        <v>1669</v>
      </c>
    </row>
    <row r="148" spans="1:9" x14ac:dyDescent="0.25">
      <c r="A148" s="2" t="s">
        <v>453</v>
      </c>
      <c r="B148" s="2" t="s">
        <v>454</v>
      </c>
      <c r="C148" s="2" t="s">
        <v>4940</v>
      </c>
      <c r="D148" s="2" t="s">
        <v>4171</v>
      </c>
      <c r="E148" s="2" t="s">
        <v>9</v>
      </c>
      <c r="F148" s="2" t="s">
        <v>14</v>
      </c>
      <c r="G148">
        <v>8572</v>
      </c>
      <c r="H148">
        <v>1692</v>
      </c>
      <c r="I148">
        <v>1699</v>
      </c>
    </row>
    <row r="149" spans="1:9" x14ac:dyDescent="0.25">
      <c r="A149" s="2" t="s">
        <v>456</v>
      </c>
      <c r="B149" s="2" t="s">
        <v>3662</v>
      </c>
      <c r="C149" s="2" t="s">
        <v>4940</v>
      </c>
      <c r="D149" s="2" t="s">
        <v>4172</v>
      </c>
      <c r="E149" s="2" t="s">
        <v>9</v>
      </c>
      <c r="F149" s="2" t="s">
        <v>14</v>
      </c>
      <c r="G149">
        <v>8572</v>
      </c>
      <c r="H149">
        <v>1692</v>
      </c>
      <c r="I149">
        <v>1739</v>
      </c>
    </row>
    <row r="150" spans="1:9" x14ac:dyDescent="0.25">
      <c r="A150" s="2" t="s">
        <v>459</v>
      </c>
      <c r="B150" s="2" t="s">
        <v>5043</v>
      </c>
      <c r="C150" s="2" t="s">
        <v>4940</v>
      </c>
      <c r="D150" s="2" t="s">
        <v>506</v>
      </c>
      <c r="E150" s="2" t="s">
        <v>9</v>
      </c>
      <c r="F150" s="2" t="s">
        <v>14</v>
      </c>
      <c r="G150">
        <v>8572</v>
      </c>
      <c r="H150">
        <v>1692</v>
      </c>
      <c r="I150">
        <v>1713</v>
      </c>
    </row>
    <row r="151" spans="1:9" x14ac:dyDescent="0.25">
      <c r="A151" s="2" t="s">
        <v>462</v>
      </c>
      <c r="B151" s="2" t="s">
        <v>5044</v>
      </c>
      <c r="C151" s="2" t="s">
        <v>4940</v>
      </c>
      <c r="D151" s="2" t="s">
        <v>509</v>
      </c>
      <c r="E151" s="2" t="s">
        <v>9</v>
      </c>
      <c r="F151" s="2" t="s">
        <v>14</v>
      </c>
      <c r="G151">
        <v>8572</v>
      </c>
      <c r="H151">
        <v>1692</v>
      </c>
      <c r="I151">
        <v>1729</v>
      </c>
    </row>
    <row r="152" spans="1:9" x14ac:dyDescent="0.25">
      <c r="A152" s="2" t="s">
        <v>465</v>
      </c>
      <c r="B152" s="2" t="s">
        <v>4170</v>
      </c>
      <c r="C152" s="2" t="s">
        <v>4940</v>
      </c>
      <c r="D152" s="2" t="s">
        <v>5045</v>
      </c>
      <c r="E152" s="2" t="s">
        <v>9</v>
      </c>
      <c r="F152" s="2" t="s">
        <v>14</v>
      </c>
      <c r="G152">
        <v>8572</v>
      </c>
      <c r="H152">
        <v>1692</v>
      </c>
      <c r="I152">
        <v>1741</v>
      </c>
    </row>
    <row r="153" spans="1:9" x14ac:dyDescent="0.25">
      <c r="A153" s="2" t="s">
        <v>468</v>
      </c>
      <c r="B153" s="2" t="s">
        <v>3663</v>
      </c>
      <c r="C153" s="2" t="s">
        <v>4940</v>
      </c>
      <c r="D153" s="2" t="s">
        <v>5046</v>
      </c>
      <c r="E153" s="2" t="s">
        <v>9</v>
      </c>
      <c r="F153" s="2" t="s">
        <v>14</v>
      </c>
      <c r="G153">
        <v>8572</v>
      </c>
      <c r="H153">
        <v>1692</v>
      </c>
      <c r="I153">
        <v>1746</v>
      </c>
    </row>
    <row r="154" spans="1:9" x14ac:dyDescent="0.25">
      <c r="A154" s="2" t="s">
        <v>471</v>
      </c>
      <c r="B154" s="2" t="s">
        <v>3664</v>
      </c>
      <c r="C154" s="2" t="s">
        <v>4940</v>
      </c>
      <c r="D154" s="2" t="s">
        <v>4177</v>
      </c>
      <c r="E154" s="2" t="s">
        <v>9</v>
      </c>
      <c r="F154" s="2" t="s">
        <v>14</v>
      </c>
      <c r="G154">
        <v>8572</v>
      </c>
      <c r="H154">
        <v>1692</v>
      </c>
      <c r="I154">
        <v>1736</v>
      </c>
    </row>
    <row r="155" spans="1:9" x14ac:dyDescent="0.25">
      <c r="A155" s="2" t="s">
        <v>474</v>
      </c>
      <c r="B155" s="2" t="s">
        <v>4173</v>
      </c>
      <c r="C155" s="2" t="s">
        <v>4940</v>
      </c>
      <c r="D155" s="2" t="s">
        <v>5047</v>
      </c>
      <c r="E155" s="2" t="s">
        <v>9</v>
      </c>
      <c r="F155" s="2" t="s">
        <v>14</v>
      </c>
      <c r="G155">
        <v>8572</v>
      </c>
      <c r="H155">
        <v>1692</v>
      </c>
      <c r="I155">
        <v>1748</v>
      </c>
    </row>
    <row r="156" spans="1:9" x14ac:dyDescent="0.25">
      <c r="A156" s="2" t="s">
        <v>477</v>
      </c>
      <c r="B156" s="2" t="s">
        <v>3665</v>
      </c>
      <c r="C156" s="2" t="s">
        <v>4940</v>
      </c>
      <c r="D156" s="2" t="s">
        <v>5048</v>
      </c>
      <c r="E156" s="2" t="s">
        <v>9</v>
      </c>
      <c r="F156" s="2" t="s">
        <v>14</v>
      </c>
      <c r="G156">
        <v>8572</v>
      </c>
      <c r="H156">
        <v>1692</v>
      </c>
      <c r="I156">
        <v>1772</v>
      </c>
    </row>
    <row r="157" spans="1:9" x14ac:dyDescent="0.25">
      <c r="A157" s="2" t="s">
        <v>480</v>
      </c>
      <c r="B157" s="2" t="s">
        <v>4175</v>
      </c>
      <c r="C157" s="2" t="s">
        <v>4940</v>
      </c>
      <c r="D157" s="2" t="s">
        <v>4180</v>
      </c>
      <c r="E157" s="2" t="s">
        <v>9</v>
      </c>
      <c r="F157" s="2" t="s">
        <v>14</v>
      </c>
      <c r="G157">
        <v>8572</v>
      </c>
      <c r="H157">
        <v>1692</v>
      </c>
      <c r="I157">
        <v>1778</v>
      </c>
    </row>
    <row r="158" spans="1:9" x14ac:dyDescent="0.25">
      <c r="A158" s="2" t="s">
        <v>483</v>
      </c>
      <c r="B158" s="2" t="s">
        <v>5049</v>
      </c>
      <c r="C158" s="2" t="s">
        <v>4940</v>
      </c>
      <c r="D158" s="2" t="s">
        <v>530</v>
      </c>
      <c r="E158" s="2" t="s">
        <v>9</v>
      </c>
      <c r="F158" s="2" t="s">
        <v>14</v>
      </c>
      <c r="G158">
        <v>8572</v>
      </c>
      <c r="H158">
        <v>1692</v>
      </c>
      <c r="I158">
        <v>1771</v>
      </c>
    </row>
    <row r="159" spans="1:9" x14ac:dyDescent="0.25">
      <c r="A159" s="2" t="s">
        <v>486</v>
      </c>
      <c r="B159" s="2" t="s">
        <v>4176</v>
      </c>
      <c r="C159" s="2" t="s">
        <v>4940</v>
      </c>
      <c r="D159" s="2" t="s">
        <v>5050</v>
      </c>
      <c r="E159" s="2" t="s">
        <v>9</v>
      </c>
      <c r="F159" s="2" t="s">
        <v>14</v>
      </c>
      <c r="G159">
        <v>8572</v>
      </c>
      <c r="H159">
        <v>1692</v>
      </c>
      <c r="I159">
        <v>1760</v>
      </c>
    </row>
    <row r="160" spans="1:9" x14ac:dyDescent="0.25">
      <c r="A160" s="2" t="s">
        <v>489</v>
      </c>
      <c r="B160" s="2" t="s">
        <v>4178</v>
      </c>
      <c r="C160" s="2" t="s">
        <v>4940</v>
      </c>
      <c r="D160" s="2" t="s">
        <v>4183</v>
      </c>
      <c r="E160" s="2" t="s">
        <v>9</v>
      </c>
      <c r="F160" s="2" t="s">
        <v>14</v>
      </c>
      <c r="G160">
        <v>8572</v>
      </c>
      <c r="H160">
        <v>1692</v>
      </c>
      <c r="I160">
        <v>1729</v>
      </c>
    </row>
    <row r="161" spans="1:9" x14ac:dyDescent="0.25">
      <c r="A161" s="2" t="s">
        <v>492</v>
      </c>
      <c r="B161" s="2" t="s">
        <v>4179</v>
      </c>
      <c r="C161" s="2" t="s">
        <v>4940</v>
      </c>
      <c r="D161" s="2" t="s">
        <v>5051</v>
      </c>
      <c r="E161" s="2" t="s">
        <v>9</v>
      </c>
      <c r="F161" s="2" t="s">
        <v>14</v>
      </c>
      <c r="G161">
        <v>8572</v>
      </c>
      <c r="H161">
        <v>1692</v>
      </c>
      <c r="I161">
        <v>1784</v>
      </c>
    </row>
    <row r="162" spans="1:9" x14ac:dyDescent="0.25">
      <c r="A162" s="2" t="s">
        <v>495</v>
      </c>
      <c r="B162" s="2" t="s">
        <v>3666</v>
      </c>
      <c r="C162" s="2" t="s">
        <v>4940</v>
      </c>
      <c r="D162" s="2" t="s">
        <v>4185</v>
      </c>
      <c r="E162" s="2" t="s">
        <v>9</v>
      </c>
      <c r="F162" s="2" t="s">
        <v>14</v>
      </c>
      <c r="G162">
        <v>8572</v>
      </c>
      <c r="H162">
        <v>1692</v>
      </c>
      <c r="I162">
        <v>1813</v>
      </c>
    </row>
    <row r="163" spans="1:9" x14ac:dyDescent="0.25">
      <c r="A163" s="2" t="s">
        <v>498</v>
      </c>
      <c r="B163" s="2" t="s">
        <v>3667</v>
      </c>
      <c r="C163" s="2" t="s">
        <v>4940</v>
      </c>
      <c r="D163" s="2" t="s">
        <v>3671</v>
      </c>
      <c r="E163" s="2" t="s">
        <v>9</v>
      </c>
      <c r="F163" s="2" t="s">
        <v>14</v>
      </c>
      <c r="G163">
        <v>8572</v>
      </c>
      <c r="H163">
        <v>1692</v>
      </c>
      <c r="I163">
        <v>1789</v>
      </c>
    </row>
    <row r="164" spans="1:9" x14ac:dyDescent="0.25">
      <c r="A164" s="2" t="s">
        <v>501</v>
      </c>
      <c r="B164" s="2" t="s">
        <v>4182</v>
      </c>
      <c r="C164" s="2" t="s">
        <v>4940</v>
      </c>
      <c r="D164" s="2" t="s">
        <v>5052</v>
      </c>
      <c r="E164" s="2" t="s">
        <v>9</v>
      </c>
      <c r="F164" s="2" t="s">
        <v>14</v>
      </c>
      <c r="G164">
        <v>8572</v>
      </c>
      <c r="H164">
        <v>1692</v>
      </c>
      <c r="I164">
        <v>1849</v>
      </c>
    </row>
    <row r="165" spans="1:9" x14ac:dyDescent="0.25">
      <c r="A165" s="2" t="s">
        <v>504</v>
      </c>
      <c r="B165" s="2" t="s">
        <v>3668</v>
      </c>
      <c r="C165" s="2" t="s">
        <v>4940</v>
      </c>
      <c r="D165" s="2" t="s">
        <v>5053</v>
      </c>
      <c r="E165" s="2" t="s">
        <v>9</v>
      </c>
      <c r="F165" s="2" t="s">
        <v>14</v>
      </c>
      <c r="G165">
        <v>8572</v>
      </c>
      <c r="H165">
        <v>1692</v>
      </c>
      <c r="I165">
        <v>1858</v>
      </c>
    </row>
    <row r="166" spans="1:9" x14ac:dyDescent="0.25">
      <c r="A166" s="2" t="s">
        <v>507</v>
      </c>
      <c r="B166" s="2" t="s">
        <v>5054</v>
      </c>
      <c r="C166" s="2" t="s">
        <v>4940</v>
      </c>
      <c r="D166" s="2" t="s">
        <v>554</v>
      </c>
      <c r="E166" s="2" t="s">
        <v>9</v>
      </c>
      <c r="F166" s="2" t="s">
        <v>14</v>
      </c>
      <c r="G166">
        <v>8572</v>
      </c>
      <c r="H166">
        <v>1692</v>
      </c>
      <c r="I166">
        <v>1857</v>
      </c>
    </row>
    <row r="167" spans="1:9" x14ac:dyDescent="0.25">
      <c r="A167" s="2" t="s">
        <v>510</v>
      </c>
      <c r="B167" s="2" t="s">
        <v>4184</v>
      </c>
      <c r="C167" s="2" t="s">
        <v>4940</v>
      </c>
      <c r="D167" s="2" t="s">
        <v>5055</v>
      </c>
      <c r="E167" s="2" t="s">
        <v>9</v>
      </c>
      <c r="F167" s="2" t="s">
        <v>14</v>
      </c>
      <c r="G167">
        <v>8572</v>
      </c>
      <c r="H167">
        <v>1692</v>
      </c>
      <c r="I167">
        <v>1876</v>
      </c>
    </row>
    <row r="168" spans="1:9" x14ac:dyDescent="0.25">
      <c r="A168" s="2" t="s">
        <v>513</v>
      </c>
      <c r="B168" s="2" t="s">
        <v>3669</v>
      </c>
      <c r="C168" s="2" t="s">
        <v>4940</v>
      </c>
      <c r="D168" s="2" t="s">
        <v>4190</v>
      </c>
      <c r="E168" s="2" t="s">
        <v>9</v>
      </c>
      <c r="F168" s="2" t="s">
        <v>14</v>
      </c>
      <c r="G168">
        <v>8572</v>
      </c>
      <c r="H168">
        <v>1692</v>
      </c>
      <c r="I168">
        <v>1906</v>
      </c>
    </row>
    <row r="169" spans="1:9" x14ac:dyDescent="0.25">
      <c r="A169" s="2" t="s">
        <v>516</v>
      </c>
      <c r="B169" s="2" t="s">
        <v>4186</v>
      </c>
      <c r="C169" s="2" t="s">
        <v>4940</v>
      </c>
      <c r="D169" s="2" t="s">
        <v>5056</v>
      </c>
      <c r="E169" s="2" t="s">
        <v>9</v>
      </c>
      <c r="F169" s="2" t="s">
        <v>14</v>
      </c>
      <c r="G169">
        <v>8572</v>
      </c>
      <c r="H169">
        <v>1692</v>
      </c>
      <c r="I169">
        <v>1926</v>
      </c>
    </row>
    <row r="170" spans="1:9" x14ac:dyDescent="0.25">
      <c r="A170" s="2" t="s">
        <v>519</v>
      </c>
      <c r="B170" s="2" t="s">
        <v>4187</v>
      </c>
      <c r="C170" s="2" t="s">
        <v>4940</v>
      </c>
      <c r="D170" s="2" t="s">
        <v>5057</v>
      </c>
      <c r="E170" s="2" t="s">
        <v>9</v>
      </c>
      <c r="F170" s="2" t="s">
        <v>14</v>
      </c>
      <c r="G170">
        <v>8572</v>
      </c>
      <c r="H170">
        <v>1692</v>
      </c>
      <c r="I170">
        <v>1932</v>
      </c>
    </row>
    <row r="171" spans="1:9" x14ac:dyDescent="0.25">
      <c r="A171" s="2" t="s">
        <v>522</v>
      </c>
      <c r="B171" s="2" t="s">
        <v>3670</v>
      </c>
      <c r="C171" s="2" t="s">
        <v>4940</v>
      </c>
      <c r="D171" s="2" t="s">
        <v>5058</v>
      </c>
      <c r="E171" s="2" t="s">
        <v>9</v>
      </c>
      <c r="F171" s="2" t="s">
        <v>14</v>
      </c>
      <c r="G171">
        <v>8572</v>
      </c>
      <c r="H171">
        <v>1692</v>
      </c>
      <c r="I171">
        <v>1959</v>
      </c>
    </row>
    <row r="172" spans="1:9" x14ac:dyDescent="0.25">
      <c r="A172" s="2" t="s">
        <v>525</v>
      </c>
      <c r="B172" s="2" t="s">
        <v>4189</v>
      </c>
      <c r="C172" s="2" t="s">
        <v>4940</v>
      </c>
      <c r="D172" s="2" t="s">
        <v>5059</v>
      </c>
      <c r="E172" s="2" t="s">
        <v>9</v>
      </c>
      <c r="F172" s="2" t="s">
        <v>14</v>
      </c>
      <c r="G172">
        <v>8572</v>
      </c>
      <c r="H172">
        <v>1692</v>
      </c>
      <c r="I172">
        <v>1946</v>
      </c>
    </row>
    <row r="173" spans="1:9" x14ac:dyDescent="0.25">
      <c r="A173" s="2" t="s">
        <v>528</v>
      </c>
      <c r="B173" s="2" t="s">
        <v>529</v>
      </c>
      <c r="C173" s="2" t="s">
        <v>4940</v>
      </c>
      <c r="D173" s="2" t="s">
        <v>5060</v>
      </c>
      <c r="E173" s="2" t="s">
        <v>9</v>
      </c>
      <c r="F173" s="2" t="s">
        <v>14</v>
      </c>
      <c r="G173">
        <v>8572</v>
      </c>
      <c r="H173">
        <v>1692</v>
      </c>
      <c r="I173">
        <v>1950</v>
      </c>
    </row>
    <row r="174" spans="1:9" x14ac:dyDescent="0.25">
      <c r="A174" s="2" t="s">
        <v>531</v>
      </c>
      <c r="B174" s="2" t="s">
        <v>4191</v>
      </c>
      <c r="C174" s="2" t="s">
        <v>4940</v>
      </c>
      <c r="D174" s="2" t="s">
        <v>4193</v>
      </c>
      <c r="E174" s="2" t="s">
        <v>9</v>
      </c>
      <c r="F174" s="2" t="s">
        <v>14</v>
      </c>
      <c r="G174">
        <v>8572</v>
      </c>
      <c r="H174">
        <v>1692</v>
      </c>
      <c r="I174">
        <v>1961</v>
      </c>
    </row>
    <row r="175" spans="1:9" x14ac:dyDescent="0.25">
      <c r="A175" s="2" t="s">
        <v>534</v>
      </c>
      <c r="B175" s="2" t="s">
        <v>5061</v>
      </c>
      <c r="C175" s="2" t="s">
        <v>4940</v>
      </c>
      <c r="D175" s="2" t="s">
        <v>581</v>
      </c>
      <c r="E175" s="2" t="s">
        <v>9</v>
      </c>
      <c r="F175" s="2" t="s">
        <v>14</v>
      </c>
      <c r="G175">
        <v>8572</v>
      </c>
      <c r="H175">
        <v>1692</v>
      </c>
      <c r="I175">
        <v>1998</v>
      </c>
    </row>
    <row r="176" spans="1:9" x14ac:dyDescent="0.25">
      <c r="A176" s="2" t="s">
        <v>537</v>
      </c>
      <c r="B176" s="2" t="s">
        <v>5062</v>
      </c>
      <c r="C176" s="2" t="s">
        <v>4940</v>
      </c>
      <c r="D176" s="2" t="s">
        <v>584</v>
      </c>
      <c r="E176" s="2" t="s">
        <v>9</v>
      </c>
      <c r="F176" s="2" t="s">
        <v>14</v>
      </c>
      <c r="G176">
        <v>8572</v>
      </c>
      <c r="H176">
        <v>1692</v>
      </c>
      <c r="I176">
        <v>2007</v>
      </c>
    </row>
    <row r="177" spans="1:9" x14ac:dyDescent="0.25">
      <c r="A177" s="2" t="s">
        <v>540</v>
      </c>
      <c r="B177" s="2" t="s">
        <v>4192</v>
      </c>
      <c r="C177" s="2" t="s">
        <v>4940</v>
      </c>
      <c r="D177" s="2" t="s">
        <v>4196</v>
      </c>
      <c r="E177" s="2" t="s">
        <v>9</v>
      </c>
      <c r="F177" s="2" t="s">
        <v>14</v>
      </c>
      <c r="G177">
        <v>8572</v>
      </c>
      <c r="H177">
        <v>1692</v>
      </c>
      <c r="I177">
        <v>2063</v>
      </c>
    </row>
    <row r="178" spans="1:9" x14ac:dyDescent="0.25">
      <c r="A178" s="2" t="s">
        <v>543</v>
      </c>
      <c r="B178" s="2" t="s">
        <v>544</v>
      </c>
      <c r="C178" s="2" t="s">
        <v>4940</v>
      </c>
      <c r="D178" s="2" t="s">
        <v>590</v>
      </c>
      <c r="E178" s="2" t="s">
        <v>9</v>
      </c>
      <c r="F178" s="2" t="s">
        <v>14</v>
      </c>
      <c r="G178">
        <v>8572</v>
      </c>
      <c r="H178">
        <v>1692</v>
      </c>
      <c r="I178">
        <v>2097</v>
      </c>
    </row>
    <row r="179" spans="1:9" x14ac:dyDescent="0.25">
      <c r="A179" s="2" t="s">
        <v>546</v>
      </c>
      <c r="B179" s="2" t="s">
        <v>3672</v>
      </c>
      <c r="C179" s="2" t="s">
        <v>4940</v>
      </c>
      <c r="D179" s="2" t="s">
        <v>5063</v>
      </c>
      <c r="E179" s="2" t="s">
        <v>9</v>
      </c>
      <c r="F179" s="2" t="s">
        <v>14</v>
      </c>
      <c r="G179">
        <v>8572</v>
      </c>
      <c r="H179">
        <v>1692</v>
      </c>
      <c r="I179">
        <v>2084</v>
      </c>
    </row>
    <row r="180" spans="1:9" x14ac:dyDescent="0.25">
      <c r="A180" s="2" t="s">
        <v>549</v>
      </c>
      <c r="B180" s="2" t="s">
        <v>3673</v>
      </c>
      <c r="C180" s="2" t="s">
        <v>4940</v>
      </c>
      <c r="D180" s="2" t="s">
        <v>4200</v>
      </c>
      <c r="E180" s="2" t="s">
        <v>9</v>
      </c>
      <c r="F180" s="2" t="s">
        <v>14</v>
      </c>
      <c r="G180">
        <v>8572</v>
      </c>
      <c r="H180">
        <v>1692</v>
      </c>
      <c r="I180">
        <v>2065</v>
      </c>
    </row>
    <row r="181" spans="1:9" x14ac:dyDescent="0.25">
      <c r="A181" s="2" t="s">
        <v>552</v>
      </c>
      <c r="B181" s="2" t="s">
        <v>3674</v>
      </c>
      <c r="C181" s="2" t="s">
        <v>4940</v>
      </c>
      <c r="D181" s="2" t="s">
        <v>5064</v>
      </c>
      <c r="E181" s="2" t="s">
        <v>9</v>
      </c>
      <c r="F181" s="2" t="s">
        <v>14</v>
      </c>
      <c r="G181">
        <v>8572</v>
      </c>
      <c r="H181">
        <v>1692</v>
      </c>
      <c r="I181">
        <v>2052</v>
      </c>
    </row>
    <row r="182" spans="1:9" x14ac:dyDescent="0.25">
      <c r="A182" s="2" t="s">
        <v>555</v>
      </c>
      <c r="B182" s="2" t="s">
        <v>3675</v>
      </c>
      <c r="C182" s="2" t="s">
        <v>4940</v>
      </c>
      <c r="D182" s="2" t="s">
        <v>5065</v>
      </c>
      <c r="E182" s="2" t="s">
        <v>9</v>
      </c>
      <c r="F182" s="2" t="s">
        <v>14</v>
      </c>
      <c r="G182">
        <v>8572</v>
      </c>
      <c r="H182">
        <v>1692</v>
      </c>
      <c r="I182">
        <v>2092</v>
      </c>
    </row>
    <row r="183" spans="1:9" x14ac:dyDescent="0.25">
      <c r="A183" s="2" t="s">
        <v>558</v>
      </c>
      <c r="B183" s="2" t="s">
        <v>4197</v>
      </c>
      <c r="C183" s="2" t="s">
        <v>4940</v>
      </c>
      <c r="D183" s="2" t="s">
        <v>4203</v>
      </c>
      <c r="E183" s="2" t="s">
        <v>9</v>
      </c>
      <c r="F183" s="2" t="s">
        <v>14</v>
      </c>
      <c r="G183">
        <v>8572</v>
      </c>
      <c r="H183">
        <v>1692</v>
      </c>
      <c r="I183">
        <v>2051</v>
      </c>
    </row>
    <row r="184" spans="1:9" x14ac:dyDescent="0.25">
      <c r="A184" s="2" t="s">
        <v>561</v>
      </c>
      <c r="B184" s="2" t="s">
        <v>4198</v>
      </c>
      <c r="C184" s="2" t="s">
        <v>4940</v>
      </c>
      <c r="D184" s="2" t="s">
        <v>5066</v>
      </c>
      <c r="E184" s="2" t="s">
        <v>9</v>
      </c>
      <c r="F184" s="2" t="s">
        <v>14</v>
      </c>
      <c r="G184">
        <v>8572</v>
      </c>
      <c r="H184">
        <v>1692</v>
      </c>
      <c r="I184">
        <v>2027</v>
      </c>
    </row>
    <row r="185" spans="1:9" x14ac:dyDescent="0.25">
      <c r="A185" s="2" t="s">
        <v>564</v>
      </c>
      <c r="B185" s="2" t="s">
        <v>4199</v>
      </c>
      <c r="C185" s="2" t="s">
        <v>4940</v>
      </c>
      <c r="D185" s="2" t="s">
        <v>5067</v>
      </c>
      <c r="E185" s="2" t="s">
        <v>9</v>
      </c>
      <c r="F185" s="2" t="s">
        <v>14</v>
      </c>
      <c r="G185">
        <v>8572</v>
      </c>
      <c r="H185">
        <v>1692</v>
      </c>
      <c r="I185">
        <v>1991</v>
      </c>
    </row>
    <row r="186" spans="1:9" x14ac:dyDescent="0.25">
      <c r="A186" s="2" t="s">
        <v>567</v>
      </c>
      <c r="B186" s="2" t="s">
        <v>4201</v>
      </c>
      <c r="C186" s="2" t="s">
        <v>4940</v>
      </c>
      <c r="D186" s="2" t="s">
        <v>5068</v>
      </c>
      <c r="E186" s="2" t="s">
        <v>9</v>
      </c>
      <c r="F186" s="2" t="s">
        <v>14</v>
      </c>
      <c r="G186">
        <v>8572</v>
      </c>
      <c r="H186">
        <v>1692</v>
      </c>
      <c r="I186">
        <v>2037</v>
      </c>
    </row>
    <row r="187" spans="1:9" x14ac:dyDescent="0.25">
      <c r="A187" s="2" t="s">
        <v>570</v>
      </c>
      <c r="B187" s="2" t="s">
        <v>4202</v>
      </c>
      <c r="C187" s="2" t="s">
        <v>4940</v>
      </c>
      <c r="D187" s="2" t="s">
        <v>3678</v>
      </c>
      <c r="E187" s="2" t="s">
        <v>9</v>
      </c>
      <c r="F187" s="2" t="s">
        <v>14</v>
      </c>
      <c r="G187">
        <v>8572</v>
      </c>
      <c r="H187">
        <v>1692</v>
      </c>
      <c r="I187">
        <v>2079</v>
      </c>
    </row>
    <row r="188" spans="1:9" x14ac:dyDescent="0.25">
      <c r="A188" s="2" t="s">
        <v>573</v>
      </c>
      <c r="B188" s="2" t="s">
        <v>3676</v>
      </c>
      <c r="C188" s="2" t="s">
        <v>4940</v>
      </c>
      <c r="D188" s="2" t="s">
        <v>4207</v>
      </c>
      <c r="E188" s="2" t="s">
        <v>9</v>
      </c>
      <c r="F188" s="2" t="s">
        <v>14</v>
      </c>
      <c r="G188">
        <v>8572</v>
      </c>
      <c r="H188">
        <v>1692</v>
      </c>
      <c r="I188">
        <v>2055</v>
      </c>
    </row>
    <row r="189" spans="1:9" x14ac:dyDescent="0.25">
      <c r="A189" s="2" t="s">
        <v>576</v>
      </c>
      <c r="B189" s="2" t="s">
        <v>4204</v>
      </c>
      <c r="C189" s="2" t="s">
        <v>4940</v>
      </c>
      <c r="D189" s="2" t="s">
        <v>4208</v>
      </c>
      <c r="E189" s="2" t="s">
        <v>9</v>
      </c>
      <c r="F189" s="2" t="s">
        <v>14</v>
      </c>
      <c r="G189">
        <v>8572</v>
      </c>
      <c r="H189">
        <v>1692</v>
      </c>
      <c r="I189">
        <v>2071</v>
      </c>
    </row>
    <row r="190" spans="1:9" x14ac:dyDescent="0.25">
      <c r="A190" s="2" t="s">
        <v>579</v>
      </c>
      <c r="B190" s="2" t="s">
        <v>5069</v>
      </c>
      <c r="C190" s="2" t="s">
        <v>4940</v>
      </c>
      <c r="D190" s="2" t="s">
        <v>5070</v>
      </c>
      <c r="E190" s="2" t="s">
        <v>9</v>
      </c>
      <c r="F190" s="2" t="s">
        <v>14</v>
      </c>
      <c r="G190">
        <v>8572</v>
      </c>
      <c r="H190">
        <v>1692</v>
      </c>
      <c r="I190">
        <v>2100</v>
      </c>
    </row>
    <row r="191" spans="1:9" x14ac:dyDescent="0.25">
      <c r="A191" s="2" t="s">
        <v>582</v>
      </c>
      <c r="B191" s="2" t="s">
        <v>4205</v>
      </c>
      <c r="C191" s="2" t="s">
        <v>4940</v>
      </c>
      <c r="D191" s="2" t="s">
        <v>5071</v>
      </c>
      <c r="E191" s="2" t="s">
        <v>9</v>
      </c>
      <c r="F191" s="2" t="s">
        <v>14</v>
      </c>
      <c r="G191">
        <v>8572</v>
      </c>
      <c r="H191">
        <v>1692</v>
      </c>
      <c r="I191">
        <v>2155</v>
      </c>
    </row>
    <row r="192" spans="1:9" x14ac:dyDescent="0.25">
      <c r="A192" s="2" t="s">
        <v>585</v>
      </c>
      <c r="B192" s="2" t="s">
        <v>5072</v>
      </c>
      <c r="C192" s="2" t="s">
        <v>4940</v>
      </c>
      <c r="D192" s="2" t="s">
        <v>632</v>
      </c>
      <c r="E192" s="2" t="s">
        <v>9</v>
      </c>
      <c r="F192" s="2" t="s">
        <v>14</v>
      </c>
      <c r="G192">
        <v>8572</v>
      </c>
      <c r="H192">
        <v>1692</v>
      </c>
      <c r="I192">
        <v>2165</v>
      </c>
    </row>
    <row r="193" spans="1:9" x14ac:dyDescent="0.25">
      <c r="A193" s="2" t="s">
        <v>588</v>
      </c>
      <c r="B193" s="2" t="s">
        <v>4206</v>
      </c>
      <c r="C193" s="2" t="s">
        <v>4940</v>
      </c>
      <c r="D193" s="2" t="s">
        <v>4211</v>
      </c>
      <c r="E193" s="2" t="s">
        <v>9</v>
      </c>
      <c r="F193" s="2" t="s">
        <v>14</v>
      </c>
      <c r="G193">
        <v>8572</v>
      </c>
      <c r="H193">
        <v>1692</v>
      </c>
      <c r="I193">
        <v>2161</v>
      </c>
    </row>
    <row r="194" spans="1:9" x14ac:dyDescent="0.25">
      <c r="A194" s="2" t="s">
        <v>591</v>
      </c>
      <c r="B194" s="2" t="s">
        <v>3677</v>
      </c>
      <c r="C194" s="2" t="s">
        <v>4940</v>
      </c>
      <c r="D194" s="2" t="s">
        <v>4212</v>
      </c>
      <c r="E194" s="2" t="s">
        <v>9</v>
      </c>
      <c r="F194" s="2" t="s">
        <v>14</v>
      </c>
      <c r="G194">
        <v>8572</v>
      </c>
      <c r="H194">
        <v>1692</v>
      </c>
      <c r="I194">
        <v>2137</v>
      </c>
    </row>
    <row r="195" spans="1:9" x14ac:dyDescent="0.25">
      <c r="A195" s="2" t="s">
        <v>594</v>
      </c>
      <c r="B195" s="2" t="s">
        <v>5073</v>
      </c>
      <c r="C195" s="2" t="s">
        <v>4940</v>
      </c>
      <c r="D195" s="2" t="s">
        <v>5074</v>
      </c>
      <c r="E195" s="2" t="s">
        <v>9</v>
      </c>
      <c r="F195" s="2" t="s">
        <v>14</v>
      </c>
      <c r="G195">
        <v>8572</v>
      </c>
      <c r="H195">
        <v>1692</v>
      </c>
      <c r="I195">
        <v>2166</v>
      </c>
    </row>
    <row r="196" spans="1:9" x14ac:dyDescent="0.25">
      <c r="A196" s="2" t="s">
        <v>597</v>
      </c>
      <c r="B196" s="2" t="s">
        <v>5075</v>
      </c>
      <c r="C196" s="2" t="s">
        <v>4940</v>
      </c>
      <c r="D196" s="2" t="s">
        <v>5076</v>
      </c>
      <c r="E196" s="2" t="s">
        <v>9</v>
      </c>
      <c r="F196" s="2" t="s">
        <v>14</v>
      </c>
      <c r="G196">
        <v>8572</v>
      </c>
      <c r="H196">
        <v>1692</v>
      </c>
      <c r="I196">
        <v>2192</v>
      </c>
    </row>
    <row r="197" spans="1:9" x14ac:dyDescent="0.25">
      <c r="A197" s="2" t="s">
        <v>600</v>
      </c>
      <c r="B197" s="2" t="s">
        <v>601</v>
      </c>
      <c r="C197" s="2" t="s">
        <v>4940</v>
      </c>
      <c r="D197" s="2" t="s">
        <v>5077</v>
      </c>
      <c r="E197" s="2" t="s">
        <v>9</v>
      </c>
      <c r="F197" s="2" t="s">
        <v>14</v>
      </c>
      <c r="G197">
        <v>8572</v>
      </c>
      <c r="H197">
        <v>1692</v>
      </c>
      <c r="I197">
        <v>2212</v>
      </c>
    </row>
    <row r="198" spans="1:9" x14ac:dyDescent="0.25">
      <c r="A198" s="2" t="s">
        <v>603</v>
      </c>
      <c r="B198" s="2" t="s">
        <v>4210</v>
      </c>
      <c r="C198" s="2" t="s">
        <v>4940</v>
      </c>
      <c r="D198" s="2" t="s">
        <v>4214</v>
      </c>
      <c r="E198" s="2" t="s">
        <v>9</v>
      </c>
      <c r="F198" s="2" t="s">
        <v>14</v>
      </c>
      <c r="G198">
        <v>8572</v>
      </c>
      <c r="H198">
        <v>1692</v>
      </c>
      <c r="I198">
        <v>2233</v>
      </c>
    </row>
    <row r="199" spans="1:9" x14ac:dyDescent="0.25">
      <c r="A199" s="2" t="s">
        <v>606</v>
      </c>
      <c r="B199" s="2" t="s">
        <v>3679</v>
      </c>
      <c r="C199" s="2" t="s">
        <v>4940</v>
      </c>
      <c r="D199" s="2" t="s">
        <v>5078</v>
      </c>
      <c r="E199" s="2" t="s">
        <v>9</v>
      </c>
      <c r="F199" s="2" t="s">
        <v>14</v>
      </c>
      <c r="G199">
        <v>8572</v>
      </c>
      <c r="H199">
        <v>1692</v>
      </c>
      <c r="I199">
        <v>2189</v>
      </c>
    </row>
    <row r="200" spans="1:9" x14ac:dyDescent="0.25">
      <c r="A200" s="2" t="s">
        <v>609</v>
      </c>
      <c r="B200" s="2" t="s">
        <v>5079</v>
      </c>
      <c r="C200" s="2" t="s">
        <v>4940</v>
      </c>
      <c r="D200" s="2" t="s">
        <v>656</v>
      </c>
      <c r="E200" s="2" t="s">
        <v>9</v>
      </c>
      <c r="F200" s="2" t="s">
        <v>14</v>
      </c>
      <c r="G200">
        <v>8572</v>
      </c>
      <c r="H200">
        <v>1692</v>
      </c>
      <c r="I200">
        <v>2170</v>
      </c>
    </row>
    <row r="201" spans="1:9" x14ac:dyDescent="0.25">
      <c r="A201" s="2" t="s">
        <v>612</v>
      </c>
      <c r="B201" s="2" t="s">
        <v>4213</v>
      </c>
      <c r="C201" s="2" t="s">
        <v>4940</v>
      </c>
      <c r="D201" s="2" t="s">
        <v>4215</v>
      </c>
      <c r="E201" s="2" t="s">
        <v>9</v>
      </c>
      <c r="F201" s="2" t="s">
        <v>14</v>
      </c>
      <c r="G201">
        <v>8572</v>
      </c>
      <c r="H201">
        <v>1692</v>
      </c>
      <c r="I201">
        <v>2140</v>
      </c>
    </row>
    <row r="202" spans="1:9" x14ac:dyDescent="0.25">
      <c r="A202" s="2" t="s">
        <v>615</v>
      </c>
      <c r="B202" s="2" t="s">
        <v>5080</v>
      </c>
      <c r="C202" s="2" t="s">
        <v>4940</v>
      </c>
      <c r="D202" s="2" t="s">
        <v>662</v>
      </c>
      <c r="E202" s="2" t="s">
        <v>9</v>
      </c>
      <c r="F202" s="2" t="s">
        <v>14</v>
      </c>
      <c r="G202">
        <v>8572</v>
      </c>
      <c r="H202">
        <v>1692</v>
      </c>
      <c r="I202">
        <v>2195</v>
      </c>
    </row>
    <row r="203" spans="1:9" x14ac:dyDescent="0.25">
      <c r="A203" s="2" t="s">
        <v>618</v>
      </c>
      <c r="B203" s="2" t="s">
        <v>3680</v>
      </c>
      <c r="C203" s="2" t="s">
        <v>4940</v>
      </c>
      <c r="D203" s="2" t="s">
        <v>4216</v>
      </c>
      <c r="E203" s="2" t="s">
        <v>9</v>
      </c>
      <c r="F203" s="2" t="s">
        <v>14</v>
      </c>
      <c r="G203">
        <v>8572</v>
      </c>
      <c r="H203">
        <v>1692</v>
      </c>
      <c r="I203">
        <v>2194</v>
      </c>
    </row>
    <row r="204" spans="1:9" x14ac:dyDescent="0.25">
      <c r="A204" s="2" t="s">
        <v>621</v>
      </c>
      <c r="B204" s="2" t="s">
        <v>5081</v>
      </c>
      <c r="C204" s="2" t="s">
        <v>4940</v>
      </c>
      <c r="D204" s="2" t="s">
        <v>668</v>
      </c>
      <c r="E204" s="2" t="s">
        <v>9</v>
      </c>
      <c r="F204" s="2" t="s">
        <v>14</v>
      </c>
      <c r="G204">
        <v>8572</v>
      </c>
      <c r="H204">
        <v>1692</v>
      </c>
      <c r="I204">
        <v>2158</v>
      </c>
    </row>
    <row r="205" spans="1:9" x14ac:dyDescent="0.25">
      <c r="A205" s="2" t="s">
        <v>624</v>
      </c>
      <c r="B205" s="2" t="s">
        <v>5082</v>
      </c>
      <c r="C205" s="2" t="s">
        <v>4940</v>
      </c>
      <c r="D205" s="2" t="s">
        <v>4218</v>
      </c>
      <c r="E205" s="2" t="s">
        <v>9</v>
      </c>
      <c r="F205" s="2" t="s">
        <v>14</v>
      </c>
      <c r="G205">
        <v>8572</v>
      </c>
      <c r="H205">
        <v>1692</v>
      </c>
      <c r="I205">
        <v>2152</v>
      </c>
    </row>
    <row r="206" spans="1:9" x14ac:dyDescent="0.25">
      <c r="A206" s="2" t="s">
        <v>627</v>
      </c>
      <c r="B206" s="2" t="s">
        <v>3681</v>
      </c>
      <c r="C206" s="2" t="s">
        <v>4940</v>
      </c>
      <c r="D206" s="2" t="s">
        <v>5083</v>
      </c>
      <c r="E206" s="2" t="s">
        <v>9</v>
      </c>
      <c r="F206" s="2" t="s">
        <v>14</v>
      </c>
      <c r="G206">
        <v>8572</v>
      </c>
      <c r="H206">
        <v>1692</v>
      </c>
      <c r="I206">
        <v>2143</v>
      </c>
    </row>
    <row r="207" spans="1:9" x14ac:dyDescent="0.25">
      <c r="A207" s="2" t="s">
        <v>630</v>
      </c>
      <c r="B207" s="2" t="s">
        <v>3682</v>
      </c>
      <c r="C207" s="2" t="s">
        <v>4940</v>
      </c>
      <c r="D207" s="2" t="s">
        <v>4220</v>
      </c>
      <c r="E207" s="2" t="s">
        <v>9</v>
      </c>
      <c r="F207" s="2" t="s">
        <v>14</v>
      </c>
      <c r="G207">
        <v>8572</v>
      </c>
      <c r="H207">
        <v>1692</v>
      </c>
      <c r="I207">
        <v>2185</v>
      </c>
    </row>
    <row r="208" spans="1:9" x14ac:dyDescent="0.25">
      <c r="A208" s="2" t="s">
        <v>633</v>
      </c>
      <c r="B208" s="2" t="s">
        <v>3683</v>
      </c>
      <c r="C208" s="2" t="s">
        <v>4940</v>
      </c>
      <c r="D208" s="2" t="s">
        <v>5084</v>
      </c>
      <c r="E208" s="2" t="s">
        <v>9</v>
      </c>
      <c r="F208" s="2" t="s">
        <v>14</v>
      </c>
      <c r="G208">
        <v>8572</v>
      </c>
      <c r="H208">
        <v>1692</v>
      </c>
      <c r="I208">
        <v>2260</v>
      </c>
    </row>
    <row r="209" spans="1:9" x14ac:dyDescent="0.25">
      <c r="A209" s="2" t="s">
        <v>636</v>
      </c>
      <c r="B209" s="2" t="s">
        <v>3684</v>
      </c>
      <c r="C209" s="2" t="s">
        <v>4940</v>
      </c>
      <c r="D209" s="2" t="s">
        <v>5085</v>
      </c>
      <c r="E209" s="2" t="s">
        <v>9</v>
      </c>
      <c r="F209" s="2" t="s">
        <v>14</v>
      </c>
      <c r="G209">
        <v>8572</v>
      </c>
      <c r="H209">
        <v>1692</v>
      </c>
      <c r="I209">
        <v>2176</v>
      </c>
    </row>
    <row r="210" spans="1:9" x14ac:dyDescent="0.25">
      <c r="A210" s="2" t="s">
        <v>639</v>
      </c>
      <c r="B210" s="2" t="s">
        <v>3685</v>
      </c>
      <c r="C210" s="2" t="s">
        <v>4940</v>
      </c>
      <c r="D210" s="2" t="s">
        <v>4222</v>
      </c>
      <c r="E210" s="2" t="s">
        <v>9</v>
      </c>
      <c r="F210" s="2" t="s">
        <v>14</v>
      </c>
      <c r="G210">
        <v>8572</v>
      </c>
      <c r="H210">
        <v>1692</v>
      </c>
      <c r="I210">
        <v>2177</v>
      </c>
    </row>
    <row r="211" spans="1:9" x14ac:dyDescent="0.25">
      <c r="A211" s="2" t="s">
        <v>642</v>
      </c>
      <c r="B211" s="2" t="s">
        <v>4219</v>
      </c>
      <c r="C211" s="2" t="s">
        <v>4940</v>
      </c>
      <c r="D211" s="2" t="s">
        <v>5086</v>
      </c>
      <c r="E211" s="2" t="s">
        <v>9</v>
      </c>
      <c r="F211" s="2" t="s">
        <v>14</v>
      </c>
      <c r="G211">
        <v>8572</v>
      </c>
      <c r="H211">
        <v>1692</v>
      </c>
      <c r="I211">
        <v>2144</v>
      </c>
    </row>
    <row r="212" spans="1:9" x14ac:dyDescent="0.25">
      <c r="A212" s="2" t="s">
        <v>645</v>
      </c>
      <c r="B212" s="2" t="s">
        <v>646</v>
      </c>
      <c r="C212" s="2" t="s">
        <v>4940</v>
      </c>
      <c r="D212" s="2" t="s">
        <v>4223</v>
      </c>
      <c r="E212" s="2" t="s">
        <v>9</v>
      </c>
      <c r="F212" s="2" t="s">
        <v>14</v>
      </c>
      <c r="G212">
        <v>8572</v>
      </c>
      <c r="H212">
        <v>1692</v>
      </c>
      <c r="I212">
        <v>2132</v>
      </c>
    </row>
    <row r="213" spans="1:9" x14ac:dyDescent="0.25">
      <c r="A213" s="2" t="s">
        <v>648</v>
      </c>
      <c r="B213" s="2" t="s">
        <v>5087</v>
      </c>
      <c r="C213" s="2" t="s">
        <v>4940</v>
      </c>
      <c r="D213" s="2" t="s">
        <v>695</v>
      </c>
      <c r="E213" s="2" t="s">
        <v>9</v>
      </c>
      <c r="F213" s="2" t="s">
        <v>14</v>
      </c>
      <c r="G213">
        <v>8572</v>
      </c>
      <c r="H213">
        <v>1692</v>
      </c>
      <c r="I213">
        <v>2158</v>
      </c>
    </row>
    <row r="214" spans="1:9" x14ac:dyDescent="0.25">
      <c r="A214" s="2" t="s">
        <v>651</v>
      </c>
      <c r="B214" s="2" t="s">
        <v>4221</v>
      </c>
      <c r="C214" s="2" t="s">
        <v>4940</v>
      </c>
      <c r="D214" s="2" t="s">
        <v>3692</v>
      </c>
      <c r="E214" s="2" t="s">
        <v>9</v>
      </c>
      <c r="F214" s="2" t="s">
        <v>14</v>
      </c>
      <c r="G214">
        <v>8572</v>
      </c>
      <c r="H214">
        <v>1692</v>
      </c>
      <c r="I214">
        <v>2159</v>
      </c>
    </row>
    <row r="215" spans="1:9" x14ac:dyDescent="0.25">
      <c r="A215" s="2" t="s">
        <v>654</v>
      </c>
      <c r="B215" s="2" t="s">
        <v>3687</v>
      </c>
      <c r="C215" s="2" t="s">
        <v>4940</v>
      </c>
      <c r="D215" s="2" t="s">
        <v>5088</v>
      </c>
      <c r="E215" s="2" t="s">
        <v>9</v>
      </c>
      <c r="F215" s="2" t="s">
        <v>14</v>
      </c>
      <c r="G215">
        <v>8572</v>
      </c>
      <c r="H215">
        <v>1692</v>
      </c>
      <c r="I215">
        <v>2194</v>
      </c>
    </row>
    <row r="216" spans="1:9" x14ac:dyDescent="0.25">
      <c r="A216" s="2" t="s">
        <v>657</v>
      </c>
      <c r="B216" s="2" t="s">
        <v>5089</v>
      </c>
      <c r="C216" s="2" t="s">
        <v>4940</v>
      </c>
      <c r="D216" s="2" t="s">
        <v>704</v>
      </c>
      <c r="E216" s="2" t="s">
        <v>9</v>
      </c>
      <c r="F216" s="2" t="s">
        <v>14</v>
      </c>
      <c r="G216">
        <v>8572</v>
      </c>
      <c r="H216">
        <v>1692</v>
      </c>
      <c r="I216">
        <v>2216</v>
      </c>
    </row>
    <row r="217" spans="1:9" x14ac:dyDescent="0.25">
      <c r="A217" s="2" t="s">
        <v>660</v>
      </c>
      <c r="B217" s="2" t="s">
        <v>3688</v>
      </c>
      <c r="C217" s="2" t="s">
        <v>4940</v>
      </c>
      <c r="D217" s="2" t="s">
        <v>3694</v>
      </c>
      <c r="E217" s="2" t="s">
        <v>9</v>
      </c>
      <c r="F217" s="2" t="s">
        <v>14</v>
      </c>
      <c r="G217">
        <v>8572</v>
      </c>
      <c r="H217">
        <v>1692</v>
      </c>
      <c r="I217">
        <v>2164</v>
      </c>
    </row>
    <row r="218" spans="1:9" x14ac:dyDescent="0.25">
      <c r="A218" s="2" t="s">
        <v>663</v>
      </c>
      <c r="B218" s="2" t="s">
        <v>3689</v>
      </c>
      <c r="C218" s="2" t="s">
        <v>4940</v>
      </c>
      <c r="D218" s="2" t="s">
        <v>5090</v>
      </c>
      <c r="E218" s="2" t="s">
        <v>9</v>
      </c>
      <c r="F218" s="2" t="s">
        <v>14</v>
      </c>
      <c r="G218">
        <v>8572</v>
      </c>
      <c r="H218">
        <v>1692</v>
      </c>
      <c r="I218">
        <v>2203</v>
      </c>
    </row>
    <row r="219" spans="1:9" x14ac:dyDescent="0.25">
      <c r="A219" s="2" t="s">
        <v>666</v>
      </c>
      <c r="B219" s="2" t="s">
        <v>4225</v>
      </c>
      <c r="C219" s="2" t="s">
        <v>4940</v>
      </c>
      <c r="D219" s="2" t="s">
        <v>4229</v>
      </c>
      <c r="E219" s="2" t="s">
        <v>9</v>
      </c>
      <c r="F219" s="2" t="s">
        <v>14</v>
      </c>
      <c r="G219">
        <v>8572</v>
      </c>
      <c r="H219">
        <v>1692</v>
      </c>
      <c r="I219">
        <v>2195</v>
      </c>
    </row>
    <row r="220" spans="1:9" x14ac:dyDescent="0.25">
      <c r="A220" s="2" t="s">
        <v>669</v>
      </c>
      <c r="B220" s="2" t="s">
        <v>4226</v>
      </c>
      <c r="C220" s="2" t="s">
        <v>4940</v>
      </c>
      <c r="D220" s="2" t="s">
        <v>5091</v>
      </c>
      <c r="E220" s="2" t="s">
        <v>9</v>
      </c>
      <c r="F220" s="2" t="s">
        <v>14</v>
      </c>
      <c r="G220">
        <v>8572</v>
      </c>
      <c r="H220">
        <v>1692</v>
      </c>
      <c r="I220">
        <v>2222</v>
      </c>
    </row>
    <row r="221" spans="1:9" x14ac:dyDescent="0.25">
      <c r="A221" s="2" t="s">
        <v>672</v>
      </c>
      <c r="B221" s="2" t="s">
        <v>3690</v>
      </c>
      <c r="C221" s="2" t="s">
        <v>4940</v>
      </c>
      <c r="D221" s="2" t="s">
        <v>4231</v>
      </c>
      <c r="E221" s="2" t="s">
        <v>9</v>
      </c>
      <c r="F221" s="2" t="s">
        <v>14</v>
      </c>
      <c r="G221">
        <v>8572</v>
      </c>
      <c r="H221">
        <v>1692</v>
      </c>
      <c r="I221">
        <v>2224</v>
      </c>
    </row>
    <row r="222" spans="1:9" x14ac:dyDescent="0.25">
      <c r="A222" s="2" t="s">
        <v>675</v>
      </c>
      <c r="B222" s="2" t="s">
        <v>3691</v>
      </c>
      <c r="C222" s="2" t="s">
        <v>4940</v>
      </c>
      <c r="D222" s="2" t="s">
        <v>4232</v>
      </c>
      <c r="E222" s="2" t="s">
        <v>9</v>
      </c>
      <c r="F222" s="2" t="s">
        <v>14</v>
      </c>
      <c r="G222">
        <v>8572</v>
      </c>
      <c r="H222">
        <v>1692</v>
      </c>
      <c r="I222">
        <v>2156</v>
      </c>
    </row>
    <row r="223" spans="1:9" x14ac:dyDescent="0.25">
      <c r="A223" s="2" t="s">
        <v>678</v>
      </c>
      <c r="B223" s="2" t="s">
        <v>4228</v>
      </c>
      <c r="C223" s="2" t="s">
        <v>4940</v>
      </c>
      <c r="D223" s="2" t="s">
        <v>4234</v>
      </c>
      <c r="E223" s="2" t="s">
        <v>9</v>
      </c>
      <c r="F223" s="2" t="s">
        <v>14</v>
      </c>
      <c r="G223">
        <v>8572</v>
      </c>
      <c r="H223">
        <v>1692</v>
      </c>
      <c r="I223">
        <v>2179</v>
      </c>
    </row>
    <row r="224" spans="1:9" x14ac:dyDescent="0.25">
      <c r="A224" s="2" t="s">
        <v>681</v>
      </c>
      <c r="B224" s="2" t="s">
        <v>682</v>
      </c>
      <c r="C224" s="2" t="s">
        <v>4940</v>
      </c>
      <c r="D224" s="2" t="s">
        <v>4235</v>
      </c>
      <c r="E224" s="2" t="s">
        <v>9</v>
      </c>
      <c r="F224" s="2" t="s">
        <v>14</v>
      </c>
      <c r="G224">
        <v>8572</v>
      </c>
      <c r="H224">
        <v>1692</v>
      </c>
      <c r="I224">
        <v>2190</v>
      </c>
    </row>
    <row r="225" spans="1:9" x14ac:dyDescent="0.25">
      <c r="A225" s="2" t="s">
        <v>684</v>
      </c>
      <c r="B225" s="2" t="s">
        <v>4230</v>
      </c>
      <c r="C225" s="2" t="s">
        <v>4940</v>
      </c>
      <c r="D225" s="2" t="s">
        <v>5092</v>
      </c>
      <c r="E225" s="2" t="s">
        <v>9</v>
      </c>
      <c r="F225" s="2" t="s">
        <v>14</v>
      </c>
      <c r="G225">
        <v>8572</v>
      </c>
      <c r="H225">
        <v>1692</v>
      </c>
      <c r="I225">
        <v>2147</v>
      </c>
    </row>
    <row r="226" spans="1:9" x14ac:dyDescent="0.25">
      <c r="A226" s="2" t="s">
        <v>687</v>
      </c>
      <c r="B226" s="2" t="s">
        <v>3693</v>
      </c>
      <c r="C226" s="2" t="s">
        <v>4940</v>
      </c>
      <c r="D226" s="2" t="s">
        <v>4237</v>
      </c>
      <c r="E226" s="2" t="s">
        <v>9</v>
      </c>
      <c r="F226" s="2" t="s">
        <v>14</v>
      </c>
      <c r="G226">
        <v>8572</v>
      </c>
      <c r="H226">
        <v>1692</v>
      </c>
      <c r="I226">
        <v>2143</v>
      </c>
    </row>
    <row r="227" spans="1:9" x14ac:dyDescent="0.25">
      <c r="A227" s="2" t="s">
        <v>690</v>
      </c>
      <c r="B227" s="2" t="s">
        <v>691</v>
      </c>
      <c r="C227" s="2" t="s">
        <v>4940</v>
      </c>
      <c r="D227" s="2" t="s">
        <v>5093</v>
      </c>
      <c r="E227" s="2" t="s">
        <v>9</v>
      </c>
      <c r="F227" s="2" t="s">
        <v>14</v>
      </c>
      <c r="G227">
        <v>8572</v>
      </c>
      <c r="H227">
        <v>1692</v>
      </c>
      <c r="I227">
        <v>2136</v>
      </c>
    </row>
    <row r="228" spans="1:9" x14ac:dyDescent="0.25">
      <c r="A228" s="2" t="s">
        <v>693</v>
      </c>
      <c r="B228" s="2" t="s">
        <v>4233</v>
      </c>
      <c r="C228" s="2" t="s">
        <v>4940</v>
      </c>
      <c r="D228" s="2" t="s">
        <v>5094</v>
      </c>
      <c r="E228" s="2" t="s">
        <v>9</v>
      </c>
      <c r="F228" s="2" t="s">
        <v>14</v>
      </c>
      <c r="G228">
        <v>8572</v>
      </c>
      <c r="H228">
        <v>1692</v>
      </c>
      <c r="I228">
        <v>2163</v>
      </c>
    </row>
    <row r="229" spans="1:9" x14ac:dyDescent="0.25">
      <c r="A229" s="2" t="s">
        <v>696</v>
      </c>
      <c r="B229" s="2" t="s">
        <v>3695</v>
      </c>
      <c r="C229" s="2" t="s">
        <v>4940</v>
      </c>
      <c r="D229" s="2" t="s">
        <v>5095</v>
      </c>
      <c r="E229" s="2" t="s">
        <v>9</v>
      </c>
      <c r="F229" s="2" t="s">
        <v>14</v>
      </c>
      <c r="G229">
        <v>8572</v>
      </c>
      <c r="H229">
        <v>1692</v>
      </c>
      <c r="I229">
        <v>2143</v>
      </c>
    </row>
    <row r="230" spans="1:9" x14ac:dyDescent="0.25">
      <c r="A230" s="2" t="s">
        <v>699</v>
      </c>
      <c r="B230" s="2" t="s">
        <v>4236</v>
      </c>
      <c r="C230" s="2" t="s">
        <v>4940</v>
      </c>
      <c r="D230" s="2" t="s">
        <v>4240</v>
      </c>
      <c r="E230" s="2" t="s">
        <v>9</v>
      </c>
      <c r="F230" s="2" t="s">
        <v>14</v>
      </c>
      <c r="G230">
        <v>8572</v>
      </c>
      <c r="H230">
        <v>1692</v>
      </c>
      <c r="I230">
        <v>2103</v>
      </c>
    </row>
    <row r="231" spans="1:9" x14ac:dyDescent="0.25">
      <c r="A231" s="2" t="s">
        <v>702</v>
      </c>
      <c r="B231" s="2" t="s">
        <v>3696</v>
      </c>
      <c r="C231" s="2" t="s">
        <v>4940</v>
      </c>
      <c r="D231" s="2" t="s">
        <v>4241</v>
      </c>
      <c r="E231" s="2" t="s">
        <v>9</v>
      </c>
      <c r="F231" s="2" t="s">
        <v>14</v>
      </c>
      <c r="G231">
        <v>8572</v>
      </c>
      <c r="H231">
        <v>1692</v>
      </c>
      <c r="I231">
        <v>2121</v>
      </c>
    </row>
    <row r="232" spans="1:9" x14ac:dyDescent="0.25">
      <c r="A232" s="2" t="s">
        <v>705</v>
      </c>
      <c r="B232" s="2" t="s">
        <v>5096</v>
      </c>
      <c r="C232" s="2" t="s">
        <v>4940</v>
      </c>
      <c r="D232" s="2" t="s">
        <v>752</v>
      </c>
      <c r="E232" s="2" t="s">
        <v>9</v>
      </c>
      <c r="F232" s="2" t="s">
        <v>14</v>
      </c>
      <c r="G232">
        <v>8572</v>
      </c>
      <c r="H232">
        <v>1692</v>
      </c>
      <c r="I232">
        <v>2086</v>
      </c>
    </row>
    <row r="233" spans="1:9" x14ac:dyDescent="0.25">
      <c r="A233" s="2" t="s">
        <v>708</v>
      </c>
      <c r="B233" s="2" t="s">
        <v>4238</v>
      </c>
      <c r="C233" s="2" t="s">
        <v>4940</v>
      </c>
      <c r="D233" s="2" t="s">
        <v>4242</v>
      </c>
      <c r="E233" s="2" t="s">
        <v>9</v>
      </c>
      <c r="F233" s="2" t="s">
        <v>14</v>
      </c>
      <c r="G233">
        <v>8572</v>
      </c>
      <c r="H233">
        <v>1692</v>
      </c>
      <c r="I233">
        <v>2138</v>
      </c>
    </row>
    <row r="234" spans="1:9" x14ac:dyDescent="0.25">
      <c r="A234" s="2" t="s">
        <v>711</v>
      </c>
      <c r="B234" s="2" t="s">
        <v>4239</v>
      </c>
      <c r="C234" s="2" t="s">
        <v>4940</v>
      </c>
      <c r="D234" s="2" t="s">
        <v>3702</v>
      </c>
      <c r="E234" s="2" t="s">
        <v>9</v>
      </c>
      <c r="F234" s="2" t="s">
        <v>14</v>
      </c>
      <c r="G234">
        <v>8572</v>
      </c>
      <c r="H234">
        <v>1692</v>
      </c>
      <c r="I234">
        <v>2141</v>
      </c>
    </row>
    <row r="235" spans="1:9" x14ac:dyDescent="0.25">
      <c r="A235" s="2" t="s">
        <v>714</v>
      </c>
      <c r="B235" s="2" t="s">
        <v>3697</v>
      </c>
      <c r="C235" s="2" t="s">
        <v>4940</v>
      </c>
      <c r="D235" s="2" t="s">
        <v>4243</v>
      </c>
      <c r="E235" s="2" t="s">
        <v>9</v>
      </c>
      <c r="F235" s="2" t="s">
        <v>14</v>
      </c>
      <c r="G235">
        <v>8572</v>
      </c>
      <c r="H235">
        <v>1692</v>
      </c>
      <c r="I235">
        <v>2152</v>
      </c>
    </row>
    <row r="236" spans="1:9" x14ac:dyDescent="0.25">
      <c r="A236" s="2" t="s">
        <v>717</v>
      </c>
      <c r="B236" s="2" t="s">
        <v>3698</v>
      </c>
      <c r="C236" s="2" t="s">
        <v>4940</v>
      </c>
      <c r="D236" s="2" t="s">
        <v>5097</v>
      </c>
      <c r="E236" s="2" t="s">
        <v>9</v>
      </c>
      <c r="F236" s="2" t="s">
        <v>14</v>
      </c>
      <c r="G236">
        <v>8572</v>
      </c>
      <c r="H236">
        <v>1692</v>
      </c>
      <c r="I236">
        <v>2167</v>
      </c>
    </row>
    <row r="237" spans="1:9" x14ac:dyDescent="0.25">
      <c r="A237" s="2" t="s">
        <v>720</v>
      </c>
      <c r="B237" s="2" t="s">
        <v>5098</v>
      </c>
      <c r="C237" s="2" t="s">
        <v>4940</v>
      </c>
      <c r="D237" s="2" t="s">
        <v>767</v>
      </c>
      <c r="E237" s="2" t="s">
        <v>9</v>
      </c>
      <c r="F237" s="2" t="s">
        <v>14</v>
      </c>
      <c r="G237">
        <v>8572</v>
      </c>
      <c r="H237">
        <v>1692</v>
      </c>
      <c r="I237">
        <v>2142</v>
      </c>
    </row>
    <row r="238" spans="1:9" x14ac:dyDescent="0.25">
      <c r="A238" s="2" t="s">
        <v>723</v>
      </c>
      <c r="B238" s="2" t="s">
        <v>3699</v>
      </c>
      <c r="C238" s="2" t="s">
        <v>4940</v>
      </c>
      <c r="D238" s="2" t="s">
        <v>5099</v>
      </c>
      <c r="E238" s="2" t="s">
        <v>9</v>
      </c>
      <c r="F238" s="2" t="s">
        <v>14</v>
      </c>
      <c r="G238">
        <v>8572</v>
      </c>
      <c r="H238">
        <v>1692</v>
      </c>
      <c r="I238">
        <v>2119</v>
      </c>
    </row>
    <row r="239" spans="1:9" x14ac:dyDescent="0.25">
      <c r="A239" s="2" t="s">
        <v>726</v>
      </c>
      <c r="B239" s="2" t="s">
        <v>3700</v>
      </c>
      <c r="C239" s="2" t="s">
        <v>4940</v>
      </c>
      <c r="D239" s="2" t="s">
        <v>4246</v>
      </c>
      <c r="E239" s="2" t="s">
        <v>9</v>
      </c>
      <c r="F239" s="2" t="s">
        <v>14</v>
      </c>
      <c r="G239">
        <v>8572</v>
      </c>
      <c r="H239">
        <v>1692</v>
      </c>
      <c r="I239">
        <v>2060</v>
      </c>
    </row>
    <row r="240" spans="1:9" x14ac:dyDescent="0.25">
      <c r="A240" s="2" t="s">
        <v>729</v>
      </c>
      <c r="B240" s="2" t="s">
        <v>3701</v>
      </c>
      <c r="C240" s="2" t="s">
        <v>4940</v>
      </c>
      <c r="D240" s="2" t="s">
        <v>5100</v>
      </c>
      <c r="E240" s="2" t="s">
        <v>9</v>
      </c>
      <c r="F240" s="2" t="s">
        <v>14</v>
      </c>
      <c r="G240">
        <v>8572</v>
      </c>
      <c r="H240">
        <v>1692</v>
      </c>
      <c r="I240">
        <v>2082</v>
      </c>
    </row>
    <row r="241" spans="1:9" x14ac:dyDescent="0.25">
      <c r="A241" s="2" t="s">
        <v>732</v>
      </c>
      <c r="B241" s="2" t="s">
        <v>5101</v>
      </c>
      <c r="C241" s="2" t="s">
        <v>4940</v>
      </c>
      <c r="D241" s="2" t="s">
        <v>779</v>
      </c>
      <c r="E241" s="2" t="s">
        <v>9</v>
      </c>
      <c r="F241" s="2" t="s">
        <v>14</v>
      </c>
      <c r="G241">
        <v>8572</v>
      </c>
      <c r="H241">
        <v>1692</v>
      </c>
      <c r="I241">
        <v>2138</v>
      </c>
    </row>
    <row r="242" spans="1:9" x14ac:dyDescent="0.25">
      <c r="A242" s="2" t="s">
        <v>735</v>
      </c>
      <c r="B242" s="2" t="s">
        <v>4244</v>
      </c>
      <c r="C242" s="2" t="s">
        <v>4940</v>
      </c>
      <c r="D242" s="2" t="s">
        <v>4248</v>
      </c>
      <c r="E242" s="2" t="s">
        <v>9</v>
      </c>
      <c r="F242" s="2" t="s">
        <v>14</v>
      </c>
      <c r="G242">
        <v>8572</v>
      </c>
      <c r="H242">
        <v>1692</v>
      </c>
      <c r="I242">
        <v>2108</v>
      </c>
    </row>
    <row r="243" spans="1:9" x14ac:dyDescent="0.25">
      <c r="A243" s="2" t="s">
        <v>738</v>
      </c>
      <c r="B243" s="2" t="s">
        <v>4245</v>
      </c>
      <c r="C243" s="2" t="s">
        <v>4940</v>
      </c>
      <c r="D243" s="2" t="s">
        <v>5102</v>
      </c>
      <c r="E243" s="2" t="s">
        <v>9</v>
      </c>
      <c r="F243" s="2" t="s">
        <v>14</v>
      </c>
      <c r="G243">
        <v>8572</v>
      </c>
      <c r="H243">
        <v>1692</v>
      </c>
      <c r="I243">
        <v>2118</v>
      </c>
    </row>
    <row r="244" spans="1:9" x14ac:dyDescent="0.25">
      <c r="A244" s="2" t="s">
        <v>741</v>
      </c>
      <c r="B244" s="2" t="s">
        <v>742</v>
      </c>
      <c r="C244" s="2" t="s">
        <v>4940</v>
      </c>
      <c r="D244" s="2" t="s">
        <v>4250</v>
      </c>
      <c r="E244" s="2" t="s">
        <v>9</v>
      </c>
      <c r="F244" s="2" t="s">
        <v>14</v>
      </c>
      <c r="G244">
        <v>8572</v>
      </c>
      <c r="H244">
        <v>1692</v>
      </c>
      <c r="I244">
        <v>2127</v>
      </c>
    </row>
    <row r="245" spans="1:9" x14ac:dyDescent="0.25">
      <c r="A245" s="2" t="s">
        <v>744</v>
      </c>
      <c r="B245" s="2" t="s">
        <v>4247</v>
      </c>
      <c r="C245" s="2" t="s">
        <v>4940</v>
      </c>
      <c r="D245" s="2" t="s">
        <v>5103</v>
      </c>
      <c r="E245" s="2" t="s">
        <v>9</v>
      </c>
      <c r="F245" s="2" t="s">
        <v>14</v>
      </c>
      <c r="G245">
        <v>8572</v>
      </c>
      <c r="H245">
        <v>1692</v>
      </c>
      <c r="I245">
        <v>2121</v>
      </c>
    </row>
    <row r="246" spans="1:9" x14ac:dyDescent="0.25">
      <c r="A246" s="2" t="s">
        <v>747</v>
      </c>
      <c r="B246" s="2" t="s">
        <v>5104</v>
      </c>
      <c r="C246" s="2" t="s">
        <v>4940</v>
      </c>
      <c r="D246" s="2" t="s">
        <v>794</v>
      </c>
      <c r="E246" s="2" t="s">
        <v>9</v>
      </c>
      <c r="F246" s="2" t="s">
        <v>14</v>
      </c>
      <c r="G246">
        <v>8572</v>
      </c>
      <c r="H246">
        <v>1692</v>
      </c>
      <c r="I246">
        <v>2119</v>
      </c>
    </row>
    <row r="247" spans="1:9" x14ac:dyDescent="0.25">
      <c r="A247" s="2" t="s">
        <v>750</v>
      </c>
      <c r="B247" s="2" t="s">
        <v>3703</v>
      </c>
      <c r="C247" s="2" t="s">
        <v>4940</v>
      </c>
      <c r="D247" s="2" t="s">
        <v>3706</v>
      </c>
      <c r="E247" s="2" t="s">
        <v>9</v>
      </c>
      <c r="F247" s="2" t="s">
        <v>14</v>
      </c>
      <c r="G247">
        <v>8572</v>
      </c>
      <c r="H247">
        <v>1692</v>
      </c>
      <c r="I247">
        <v>2066</v>
      </c>
    </row>
    <row r="248" spans="1:9" x14ac:dyDescent="0.25">
      <c r="A248" s="2" t="s">
        <v>753</v>
      </c>
      <c r="B248" s="2" t="s">
        <v>4249</v>
      </c>
      <c r="C248" s="2" t="s">
        <v>4940</v>
      </c>
      <c r="D248" s="2" t="s">
        <v>5105</v>
      </c>
      <c r="E248" s="2" t="s">
        <v>9</v>
      </c>
      <c r="F248" s="2" t="s">
        <v>14</v>
      </c>
      <c r="G248">
        <v>8572</v>
      </c>
      <c r="H248">
        <v>1692</v>
      </c>
      <c r="I248">
        <v>2068</v>
      </c>
    </row>
    <row r="249" spans="1:9" x14ac:dyDescent="0.25">
      <c r="A249" s="2" t="s">
        <v>756</v>
      </c>
      <c r="B249" s="2" t="s">
        <v>3704</v>
      </c>
      <c r="C249" s="2" t="s">
        <v>4940</v>
      </c>
      <c r="D249" s="2" t="s">
        <v>5106</v>
      </c>
      <c r="E249" s="2" t="s">
        <v>9</v>
      </c>
      <c r="F249" s="2" t="s">
        <v>14</v>
      </c>
      <c r="G249">
        <v>8572</v>
      </c>
      <c r="H249">
        <v>1692</v>
      </c>
      <c r="I249">
        <v>2086</v>
      </c>
    </row>
    <row r="250" spans="1:9" x14ac:dyDescent="0.25">
      <c r="A250" s="2" t="s">
        <v>759</v>
      </c>
      <c r="B250" s="2" t="s">
        <v>4251</v>
      </c>
      <c r="C250" s="2" t="s">
        <v>4940</v>
      </c>
      <c r="D250" s="2" t="s">
        <v>5107</v>
      </c>
      <c r="E250" s="2" t="s">
        <v>9</v>
      </c>
      <c r="F250" s="2" t="s">
        <v>14</v>
      </c>
      <c r="G250">
        <v>8572</v>
      </c>
      <c r="H250">
        <v>1692</v>
      </c>
      <c r="I250">
        <v>2067</v>
      </c>
    </row>
    <row r="251" spans="1:9" x14ac:dyDescent="0.25">
      <c r="A251" s="2" t="s">
        <v>762</v>
      </c>
      <c r="B251" s="2" t="s">
        <v>5108</v>
      </c>
      <c r="C251" s="2" t="s">
        <v>4940</v>
      </c>
      <c r="D251" s="2" t="s">
        <v>809</v>
      </c>
      <c r="E251" s="2" t="s">
        <v>9</v>
      </c>
      <c r="F251" s="2" t="s">
        <v>14</v>
      </c>
      <c r="G251">
        <v>8572</v>
      </c>
      <c r="H251">
        <v>1692</v>
      </c>
      <c r="I251">
        <v>2034</v>
      </c>
    </row>
    <row r="252" spans="1:9" x14ac:dyDescent="0.25">
      <c r="A252" s="2" t="s">
        <v>765</v>
      </c>
      <c r="B252" s="2" t="s">
        <v>5109</v>
      </c>
      <c r="C252" s="2" t="s">
        <v>4940</v>
      </c>
      <c r="D252" s="2" t="s">
        <v>812</v>
      </c>
      <c r="E252" s="2" t="s">
        <v>9</v>
      </c>
      <c r="F252" s="2" t="s">
        <v>14</v>
      </c>
      <c r="G252">
        <v>8572</v>
      </c>
      <c r="H252">
        <v>1692</v>
      </c>
      <c r="I252">
        <v>2069</v>
      </c>
    </row>
    <row r="253" spans="1:9" x14ac:dyDescent="0.25">
      <c r="A253" s="2" t="s">
        <v>768</v>
      </c>
      <c r="B253" s="2" t="s">
        <v>4252</v>
      </c>
      <c r="C253" s="2" t="s">
        <v>4940</v>
      </c>
      <c r="D253" s="2" t="s">
        <v>4256</v>
      </c>
      <c r="E253" s="2" t="s">
        <v>9</v>
      </c>
      <c r="F253" s="2" t="s">
        <v>14</v>
      </c>
      <c r="G253">
        <v>8572</v>
      </c>
      <c r="H253">
        <v>1692</v>
      </c>
      <c r="I253">
        <v>2019</v>
      </c>
    </row>
    <row r="254" spans="1:9" x14ac:dyDescent="0.25">
      <c r="A254" s="2" t="s">
        <v>771</v>
      </c>
      <c r="B254" s="2" t="s">
        <v>4253</v>
      </c>
      <c r="C254" s="2" t="s">
        <v>4940</v>
      </c>
      <c r="D254" s="2" t="s">
        <v>5110</v>
      </c>
      <c r="E254" s="2" t="s">
        <v>9</v>
      </c>
      <c r="F254" s="2" t="s">
        <v>14</v>
      </c>
      <c r="G254">
        <v>8572</v>
      </c>
      <c r="H254">
        <v>1692</v>
      </c>
      <c r="I254">
        <v>2025</v>
      </c>
    </row>
    <row r="255" spans="1:9" x14ac:dyDescent="0.25">
      <c r="A255" s="2" t="s">
        <v>774</v>
      </c>
      <c r="B255" s="2" t="s">
        <v>5111</v>
      </c>
      <c r="C255" s="2" t="s">
        <v>4940</v>
      </c>
      <c r="D255" s="2" t="s">
        <v>821</v>
      </c>
      <c r="E255" s="2" t="s">
        <v>9</v>
      </c>
      <c r="F255" s="2" t="s">
        <v>14</v>
      </c>
      <c r="G255">
        <v>8572</v>
      </c>
      <c r="H255">
        <v>1692</v>
      </c>
      <c r="I255">
        <v>2038</v>
      </c>
    </row>
    <row r="256" spans="1:9" x14ac:dyDescent="0.25">
      <c r="A256" s="2" t="s">
        <v>777</v>
      </c>
      <c r="B256" s="2" t="s">
        <v>3705</v>
      </c>
      <c r="C256" s="2" t="s">
        <v>4940</v>
      </c>
      <c r="D256" s="2" t="s">
        <v>5112</v>
      </c>
      <c r="E256" s="2" t="s">
        <v>9</v>
      </c>
      <c r="F256" s="2" t="s">
        <v>14</v>
      </c>
      <c r="G256">
        <v>8572</v>
      </c>
      <c r="H256">
        <v>1692</v>
      </c>
      <c r="I256">
        <v>2062</v>
      </c>
    </row>
    <row r="257" spans="1:9" x14ac:dyDescent="0.25">
      <c r="A257" s="2" t="s">
        <v>780</v>
      </c>
      <c r="B257" s="2" t="s">
        <v>781</v>
      </c>
      <c r="C257" s="2" t="s">
        <v>4940</v>
      </c>
      <c r="D257" s="2" t="s">
        <v>5113</v>
      </c>
      <c r="E257" s="2" t="s">
        <v>9</v>
      </c>
      <c r="F257" s="2" t="s">
        <v>14</v>
      </c>
      <c r="G257">
        <v>8572</v>
      </c>
      <c r="H257">
        <v>1692</v>
      </c>
      <c r="I257">
        <v>2072</v>
      </c>
    </row>
    <row r="258" spans="1:9" x14ac:dyDescent="0.25">
      <c r="A258" s="2" t="s">
        <v>783</v>
      </c>
      <c r="B258" s="2" t="s">
        <v>3707</v>
      </c>
      <c r="C258" s="2" t="s">
        <v>4940</v>
      </c>
      <c r="D258" s="2" t="s">
        <v>5114</v>
      </c>
      <c r="E258" s="2" t="s">
        <v>9</v>
      </c>
      <c r="F258" s="2" t="s">
        <v>14</v>
      </c>
      <c r="G258">
        <v>8572</v>
      </c>
      <c r="H258">
        <v>1692</v>
      </c>
      <c r="I258">
        <v>2052</v>
      </c>
    </row>
    <row r="259" spans="1:9" x14ac:dyDescent="0.25">
      <c r="A259" s="2" t="s">
        <v>786</v>
      </c>
      <c r="B259" s="2" t="s">
        <v>4257</v>
      </c>
      <c r="C259" s="2" t="s">
        <v>4940</v>
      </c>
      <c r="D259" s="2" t="s">
        <v>5115</v>
      </c>
      <c r="E259" s="2" t="s">
        <v>9</v>
      </c>
      <c r="F259" s="2" t="s">
        <v>14</v>
      </c>
      <c r="G259">
        <v>8572</v>
      </c>
      <c r="H259">
        <v>1692</v>
      </c>
      <c r="I259">
        <v>2047</v>
      </c>
    </row>
    <row r="260" spans="1:9" x14ac:dyDescent="0.25">
      <c r="A260" s="2" t="s">
        <v>789</v>
      </c>
      <c r="B260" s="2" t="s">
        <v>5116</v>
      </c>
      <c r="C260" s="2" t="s">
        <v>4940</v>
      </c>
      <c r="D260" s="2" t="s">
        <v>836</v>
      </c>
      <c r="E260" s="2" t="s">
        <v>9</v>
      </c>
      <c r="F260" s="2" t="s">
        <v>14</v>
      </c>
      <c r="G260">
        <v>8572</v>
      </c>
      <c r="H260">
        <v>1692</v>
      </c>
      <c r="I260">
        <v>2080</v>
      </c>
    </row>
    <row r="261" spans="1:9" x14ac:dyDescent="0.25">
      <c r="A261" s="2" t="s">
        <v>792</v>
      </c>
      <c r="B261" s="2" t="s">
        <v>4258</v>
      </c>
      <c r="C261" s="2" t="s">
        <v>4940</v>
      </c>
      <c r="D261" s="2" t="s">
        <v>5117</v>
      </c>
      <c r="E261" s="2" t="s">
        <v>9</v>
      </c>
      <c r="F261" s="2" t="s">
        <v>14</v>
      </c>
      <c r="G261">
        <v>8572</v>
      </c>
      <c r="H261">
        <v>1692</v>
      </c>
      <c r="I261">
        <v>2099</v>
      </c>
    </row>
    <row r="262" spans="1:9" x14ac:dyDescent="0.25">
      <c r="A262" s="2" t="s">
        <v>795</v>
      </c>
      <c r="B262" s="2" t="s">
        <v>5118</v>
      </c>
      <c r="C262" s="2" t="s">
        <v>4940</v>
      </c>
      <c r="D262" s="2" t="s">
        <v>842</v>
      </c>
      <c r="E262" s="2" t="s">
        <v>9</v>
      </c>
      <c r="F262" s="2" t="s">
        <v>14</v>
      </c>
      <c r="G262">
        <v>8572</v>
      </c>
      <c r="H262">
        <v>1692</v>
      </c>
      <c r="I262">
        <v>2156</v>
      </c>
    </row>
    <row r="263" spans="1:9" x14ac:dyDescent="0.25">
      <c r="A263" s="2" t="s">
        <v>798</v>
      </c>
      <c r="B263" s="2" t="s">
        <v>4259</v>
      </c>
      <c r="C263" s="2" t="s">
        <v>4940</v>
      </c>
      <c r="D263" s="2" t="s">
        <v>5119</v>
      </c>
      <c r="E263" s="2" t="s">
        <v>9</v>
      </c>
      <c r="F263" s="2" t="s">
        <v>14</v>
      </c>
      <c r="G263">
        <v>8572</v>
      </c>
      <c r="H263">
        <v>1692</v>
      </c>
      <c r="I263">
        <v>2136</v>
      </c>
    </row>
    <row r="264" spans="1:9" x14ac:dyDescent="0.25">
      <c r="A264" s="2" t="s">
        <v>801</v>
      </c>
      <c r="B264" s="2" t="s">
        <v>4260</v>
      </c>
      <c r="C264" s="2" t="s">
        <v>4940</v>
      </c>
      <c r="D264" s="2" t="s">
        <v>5120</v>
      </c>
      <c r="E264" s="2" t="s">
        <v>9</v>
      </c>
      <c r="F264" s="2" t="s">
        <v>14</v>
      </c>
      <c r="G264">
        <v>8572</v>
      </c>
      <c r="H264">
        <v>1692</v>
      </c>
      <c r="I264">
        <v>2094</v>
      </c>
    </row>
    <row r="265" spans="1:9" x14ac:dyDescent="0.25">
      <c r="A265" s="2" t="s">
        <v>804</v>
      </c>
      <c r="B265" s="2" t="s">
        <v>3708</v>
      </c>
      <c r="C265" s="2" t="s">
        <v>4940</v>
      </c>
      <c r="D265" s="2" t="s">
        <v>5121</v>
      </c>
      <c r="E265" s="2" t="s">
        <v>9</v>
      </c>
      <c r="F265" s="2" t="s">
        <v>14</v>
      </c>
      <c r="G265">
        <v>8572</v>
      </c>
      <c r="H265">
        <v>1692</v>
      </c>
      <c r="I265">
        <v>2086</v>
      </c>
    </row>
    <row r="266" spans="1:9" x14ac:dyDescent="0.25">
      <c r="A266" s="2" t="s">
        <v>807</v>
      </c>
      <c r="B266" s="2" t="s">
        <v>5122</v>
      </c>
      <c r="C266" s="2" t="s">
        <v>4940</v>
      </c>
      <c r="D266" s="2" t="s">
        <v>854</v>
      </c>
      <c r="E266" s="2" t="s">
        <v>9</v>
      </c>
      <c r="F266" s="2" t="s">
        <v>14</v>
      </c>
      <c r="G266">
        <v>8572</v>
      </c>
      <c r="H266">
        <v>1692</v>
      </c>
      <c r="I266">
        <v>2076</v>
      </c>
    </row>
    <row r="267" spans="1:9" x14ac:dyDescent="0.25">
      <c r="A267" s="2" t="s">
        <v>810</v>
      </c>
      <c r="B267" s="2" t="s">
        <v>4262</v>
      </c>
      <c r="C267" s="2" t="s">
        <v>4940</v>
      </c>
      <c r="D267" s="2" t="s">
        <v>4265</v>
      </c>
      <c r="E267" s="2" t="s">
        <v>9</v>
      </c>
      <c r="F267" s="2" t="s">
        <v>14</v>
      </c>
      <c r="G267">
        <v>8572</v>
      </c>
      <c r="H267">
        <v>1692</v>
      </c>
      <c r="I267">
        <v>2118</v>
      </c>
    </row>
    <row r="268" spans="1:9" x14ac:dyDescent="0.25">
      <c r="A268" s="2" t="s">
        <v>813</v>
      </c>
      <c r="B268" s="2" t="s">
        <v>814</v>
      </c>
      <c r="C268" s="2" t="s">
        <v>4940</v>
      </c>
      <c r="D268" s="2" t="s">
        <v>860</v>
      </c>
      <c r="E268" s="2" t="s">
        <v>9</v>
      </c>
      <c r="F268" s="2" t="s">
        <v>14</v>
      </c>
      <c r="G268">
        <v>8572</v>
      </c>
      <c r="H268">
        <v>1692</v>
      </c>
      <c r="I268">
        <v>2117</v>
      </c>
    </row>
    <row r="269" spans="1:9" x14ac:dyDescent="0.25">
      <c r="A269" s="2" t="s">
        <v>816</v>
      </c>
      <c r="B269" s="2" t="s">
        <v>4263</v>
      </c>
      <c r="C269" s="2" t="s">
        <v>4940</v>
      </c>
      <c r="D269" s="2" t="s">
        <v>5123</v>
      </c>
      <c r="E269" s="2" t="s">
        <v>9</v>
      </c>
      <c r="F269" s="2" t="s">
        <v>14</v>
      </c>
      <c r="G269">
        <v>8572</v>
      </c>
      <c r="H269">
        <v>1692</v>
      </c>
      <c r="I269">
        <v>2064</v>
      </c>
    </row>
    <row r="270" spans="1:9" x14ac:dyDescent="0.25">
      <c r="A270" s="2" t="s">
        <v>819</v>
      </c>
      <c r="B270" s="2" t="s">
        <v>4264</v>
      </c>
      <c r="C270" s="2" t="s">
        <v>4940</v>
      </c>
      <c r="D270" s="2" t="s">
        <v>5124</v>
      </c>
      <c r="E270" s="2" t="s">
        <v>9</v>
      </c>
      <c r="F270" s="2" t="s">
        <v>14</v>
      </c>
      <c r="G270">
        <v>8572</v>
      </c>
      <c r="H270">
        <v>1692</v>
      </c>
      <c r="I270">
        <v>2071</v>
      </c>
    </row>
    <row r="271" spans="1:9" x14ac:dyDescent="0.25">
      <c r="A271" s="2" t="s">
        <v>822</v>
      </c>
      <c r="B271" s="2" t="s">
        <v>823</v>
      </c>
      <c r="C271" s="2" t="s">
        <v>4940</v>
      </c>
      <c r="D271" s="2" t="s">
        <v>869</v>
      </c>
      <c r="E271" s="2" t="s">
        <v>9</v>
      </c>
      <c r="F271" s="2" t="s">
        <v>14</v>
      </c>
      <c r="G271">
        <v>8572</v>
      </c>
      <c r="H271">
        <v>1692</v>
      </c>
      <c r="I271">
        <v>2124</v>
      </c>
    </row>
    <row r="272" spans="1:9" x14ac:dyDescent="0.25">
      <c r="A272" s="2" t="s">
        <v>825</v>
      </c>
      <c r="B272" s="2" t="s">
        <v>3709</v>
      </c>
      <c r="C272" s="2" t="s">
        <v>4940</v>
      </c>
      <c r="D272" s="2" t="s">
        <v>5125</v>
      </c>
      <c r="E272" s="2" t="s">
        <v>9</v>
      </c>
      <c r="F272" s="2" t="s">
        <v>14</v>
      </c>
      <c r="G272">
        <v>8572</v>
      </c>
      <c r="H272">
        <v>1692</v>
      </c>
      <c r="I272">
        <v>2148</v>
      </c>
    </row>
    <row r="273" spans="1:9" x14ac:dyDescent="0.25">
      <c r="A273" s="2" t="s">
        <v>828</v>
      </c>
      <c r="B273" s="2" t="s">
        <v>4266</v>
      </c>
      <c r="C273" s="2" t="s">
        <v>4940</v>
      </c>
      <c r="D273" s="2" t="s">
        <v>5126</v>
      </c>
      <c r="E273" s="2" t="s">
        <v>9</v>
      </c>
      <c r="F273" s="2" t="s">
        <v>14</v>
      </c>
      <c r="G273">
        <v>8572</v>
      </c>
      <c r="H273">
        <v>1692</v>
      </c>
      <c r="I273">
        <v>2125</v>
      </c>
    </row>
    <row r="274" spans="1:9" x14ac:dyDescent="0.25">
      <c r="A274" s="2" t="s">
        <v>831</v>
      </c>
      <c r="B274" s="2" t="s">
        <v>4267</v>
      </c>
      <c r="C274" s="2" t="s">
        <v>4940</v>
      </c>
      <c r="D274" s="2" t="s">
        <v>5127</v>
      </c>
      <c r="E274" s="2" t="s">
        <v>9</v>
      </c>
      <c r="F274" s="2" t="s">
        <v>14</v>
      </c>
      <c r="G274">
        <v>8572</v>
      </c>
      <c r="H274">
        <v>1692</v>
      </c>
      <c r="I274">
        <v>2005</v>
      </c>
    </row>
    <row r="275" spans="1:9" x14ac:dyDescent="0.25">
      <c r="A275" s="2" t="s">
        <v>834</v>
      </c>
      <c r="B275" s="2" t="s">
        <v>4268</v>
      </c>
      <c r="C275" s="2" t="s">
        <v>4940</v>
      </c>
      <c r="D275" s="2" t="s">
        <v>5128</v>
      </c>
      <c r="E275" s="2" t="s">
        <v>9</v>
      </c>
      <c r="F275" s="2" t="s">
        <v>14</v>
      </c>
      <c r="G275">
        <v>8572</v>
      </c>
      <c r="H275">
        <v>1692</v>
      </c>
      <c r="I275">
        <v>2062</v>
      </c>
    </row>
    <row r="276" spans="1:9" x14ac:dyDescent="0.25">
      <c r="A276" s="2" t="s">
        <v>837</v>
      </c>
      <c r="B276" s="2" t="s">
        <v>4269</v>
      </c>
      <c r="C276" s="2" t="s">
        <v>4940</v>
      </c>
      <c r="D276" s="2" t="s">
        <v>4272</v>
      </c>
      <c r="E276" s="2" t="s">
        <v>9</v>
      </c>
      <c r="F276" s="2" t="s">
        <v>14</v>
      </c>
      <c r="G276">
        <v>8572</v>
      </c>
      <c r="H276">
        <v>1692</v>
      </c>
      <c r="I276">
        <v>2020</v>
      </c>
    </row>
    <row r="277" spans="1:9" x14ac:dyDescent="0.25">
      <c r="A277" s="2" t="s">
        <v>840</v>
      </c>
      <c r="B277" s="2" t="s">
        <v>5129</v>
      </c>
      <c r="C277" s="2" t="s">
        <v>4940</v>
      </c>
      <c r="D277" s="2" t="s">
        <v>887</v>
      </c>
      <c r="E277" s="2" t="s">
        <v>9</v>
      </c>
      <c r="F277" s="2" t="s">
        <v>14</v>
      </c>
      <c r="G277">
        <v>8572</v>
      </c>
      <c r="H277">
        <v>1692</v>
      </c>
      <c r="I277">
        <v>2043</v>
      </c>
    </row>
    <row r="278" spans="1:9" x14ac:dyDescent="0.25">
      <c r="A278" s="2" t="s">
        <v>843</v>
      </c>
      <c r="B278" s="2" t="s">
        <v>4270</v>
      </c>
      <c r="C278" s="2" t="s">
        <v>4940</v>
      </c>
      <c r="D278" s="2" t="s">
        <v>4273</v>
      </c>
      <c r="E278" s="2" t="s">
        <v>9</v>
      </c>
      <c r="F278" s="2" t="s">
        <v>14</v>
      </c>
      <c r="G278">
        <v>8572</v>
      </c>
      <c r="H278">
        <v>1692</v>
      </c>
      <c r="I278">
        <v>2033</v>
      </c>
    </row>
    <row r="279" spans="1:9" x14ac:dyDescent="0.25">
      <c r="A279" s="2" t="s">
        <v>846</v>
      </c>
      <c r="B279" s="2" t="s">
        <v>5130</v>
      </c>
      <c r="C279" s="2" t="s">
        <v>4940</v>
      </c>
      <c r="D279" s="2" t="s">
        <v>893</v>
      </c>
      <c r="E279" s="2" t="s">
        <v>9</v>
      </c>
      <c r="F279" s="2" t="s">
        <v>14</v>
      </c>
      <c r="G279">
        <v>8572</v>
      </c>
      <c r="H279">
        <v>1692</v>
      </c>
      <c r="I279">
        <v>2062</v>
      </c>
    </row>
    <row r="280" spans="1:9" x14ac:dyDescent="0.25">
      <c r="A280" s="2" t="s">
        <v>849</v>
      </c>
      <c r="B280" s="2" t="s">
        <v>4271</v>
      </c>
      <c r="C280" s="2" t="s">
        <v>4940</v>
      </c>
      <c r="D280" s="2" t="s">
        <v>5131</v>
      </c>
      <c r="E280" s="2" t="s">
        <v>9</v>
      </c>
      <c r="F280" s="2" t="s">
        <v>14</v>
      </c>
      <c r="G280">
        <v>8572</v>
      </c>
      <c r="H280">
        <v>1692</v>
      </c>
      <c r="I280">
        <v>2090</v>
      </c>
    </row>
    <row r="281" spans="1:9" x14ac:dyDescent="0.25">
      <c r="A281" s="2" t="s">
        <v>852</v>
      </c>
      <c r="B281" s="2" t="s">
        <v>3710</v>
      </c>
      <c r="C281" s="2" t="s">
        <v>4940</v>
      </c>
      <c r="D281" s="2" t="s">
        <v>4275</v>
      </c>
      <c r="E281" s="2" t="s">
        <v>9</v>
      </c>
      <c r="F281" s="2" t="s">
        <v>14</v>
      </c>
      <c r="G281">
        <v>8572</v>
      </c>
      <c r="H281">
        <v>1692</v>
      </c>
      <c r="I281">
        <v>2149</v>
      </c>
    </row>
    <row r="282" spans="1:9" x14ac:dyDescent="0.25">
      <c r="A282" s="2" t="s">
        <v>855</v>
      </c>
      <c r="B282" s="2" t="s">
        <v>5132</v>
      </c>
      <c r="C282" s="2" t="s">
        <v>4940</v>
      </c>
      <c r="D282" s="2" t="s">
        <v>902</v>
      </c>
      <c r="E282" s="2" t="s">
        <v>9</v>
      </c>
      <c r="F282" s="2" t="s">
        <v>14</v>
      </c>
      <c r="G282">
        <v>8572</v>
      </c>
      <c r="H282">
        <v>1692</v>
      </c>
      <c r="I282">
        <v>2077</v>
      </c>
    </row>
    <row r="283" spans="1:9" x14ac:dyDescent="0.25">
      <c r="A283" s="2" t="s">
        <v>858</v>
      </c>
      <c r="B283" s="2" t="s">
        <v>3711</v>
      </c>
      <c r="C283" s="2" t="s">
        <v>4940</v>
      </c>
      <c r="D283" s="2" t="s">
        <v>5133</v>
      </c>
      <c r="E283" s="2" t="s">
        <v>9</v>
      </c>
      <c r="F283" s="2" t="s">
        <v>14</v>
      </c>
      <c r="G283">
        <v>8572</v>
      </c>
      <c r="H283">
        <v>1692</v>
      </c>
      <c r="I283">
        <v>2107</v>
      </c>
    </row>
    <row r="284" spans="1:9" x14ac:dyDescent="0.25">
      <c r="A284" s="2" t="s">
        <v>861</v>
      </c>
      <c r="B284" s="2" t="s">
        <v>3712</v>
      </c>
      <c r="C284" s="2" t="s">
        <v>4940</v>
      </c>
      <c r="D284" s="2" t="s">
        <v>5134</v>
      </c>
      <c r="E284" s="2" t="s">
        <v>9</v>
      </c>
      <c r="F284" s="2" t="s">
        <v>14</v>
      </c>
      <c r="G284">
        <v>8572</v>
      </c>
      <c r="H284">
        <v>1692</v>
      </c>
      <c r="I284">
        <v>2072</v>
      </c>
    </row>
    <row r="285" spans="1:9" x14ac:dyDescent="0.25">
      <c r="A285" s="2" t="s">
        <v>864</v>
      </c>
      <c r="B285" s="2" t="s">
        <v>5135</v>
      </c>
      <c r="C285" s="2" t="s">
        <v>4940</v>
      </c>
      <c r="D285" s="2" t="s">
        <v>911</v>
      </c>
      <c r="E285" s="2" t="s">
        <v>9</v>
      </c>
      <c r="F285" s="2" t="s">
        <v>14</v>
      </c>
      <c r="G285">
        <v>8572</v>
      </c>
      <c r="H285">
        <v>1692</v>
      </c>
      <c r="I285">
        <v>2058</v>
      </c>
    </row>
    <row r="286" spans="1:9" x14ac:dyDescent="0.25">
      <c r="A286" s="2" t="s">
        <v>867</v>
      </c>
      <c r="B286" s="2" t="s">
        <v>3713</v>
      </c>
      <c r="C286" s="2" t="s">
        <v>4940</v>
      </c>
      <c r="D286" s="2" t="s">
        <v>4279</v>
      </c>
      <c r="E286" s="2" t="s">
        <v>9</v>
      </c>
      <c r="F286" s="2" t="s">
        <v>14</v>
      </c>
      <c r="G286">
        <v>8572</v>
      </c>
      <c r="H286">
        <v>1692</v>
      </c>
      <c r="I286">
        <v>2153</v>
      </c>
    </row>
    <row r="287" spans="1:9" x14ac:dyDescent="0.25">
      <c r="A287" s="2" t="s">
        <v>870</v>
      </c>
      <c r="B287" s="2" t="s">
        <v>3714</v>
      </c>
      <c r="C287" s="2" t="s">
        <v>4940</v>
      </c>
      <c r="D287" s="2" t="s">
        <v>4280</v>
      </c>
      <c r="E287" s="2" t="s">
        <v>9</v>
      </c>
      <c r="F287" s="2" t="s">
        <v>14</v>
      </c>
      <c r="G287">
        <v>8572</v>
      </c>
      <c r="H287">
        <v>1692</v>
      </c>
      <c r="I287">
        <v>2051</v>
      </c>
    </row>
    <row r="288" spans="1:9" x14ac:dyDescent="0.25">
      <c r="A288" s="2" t="s">
        <v>873</v>
      </c>
      <c r="B288" s="2" t="s">
        <v>4277</v>
      </c>
      <c r="C288" s="2" t="s">
        <v>4940</v>
      </c>
      <c r="D288" s="2" t="s">
        <v>5136</v>
      </c>
      <c r="E288" s="2" t="s">
        <v>9</v>
      </c>
      <c r="F288" s="2" t="s">
        <v>14</v>
      </c>
      <c r="G288">
        <v>8572</v>
      </c>
      <c r="H288">
        <v>1692</v>
      </c>
      <c r="I288">
        <v>2065</v>
      </c>
    </row>
    <row r="289" spans="1:9" x14ac:dyDescent="0.25">
      <c r="A289" s="2" t="s">
        <v>876</v>
      </c>
      <c r="B289" s="2" t="s">
        <v>4278</v>
      </c>
      <c r="C289" s="2" t="s">
        <v>4940</v>
      </c>
      <c r="D289" s="2" t="s">
        <v>4282</v>
      </c>
      <c r="E289" s="2" t="s">
        <v>9</v>
      </c>
      <c r="F289" s="2" t="s">
        <v>14</v>
      </c>
      <c r="G289">
        <v>8572</v>
      </c>
      <c r="H289">
        <v>1692</v>
      </c>
      <c r="I289">
        <v>2111</v>
      </c>
    </row>
    <row r="290" spans="1:9" x14ac:dyDescent="0.25">
      <c r="A290" s="2" t="s">
        <v>879</v>
      </c>
      <c r="B290" s="2" t="s">
        <v>5137</v>
      </c>
      <c r="C290" s="2" t="s">
        <v>4940</v>
      </c>
      <c r="D290" s="2" t="s">
        <v>926</v>
      </c>
      <c r="E290" s="2" t="s">
        <v>9</v>
      </c>
      <c r="F290" s="2" t="s">
        <v>14</v>
      </c>
      <c r="G290">
        <v>8572</v>
      </c>
      <c r="H290">
        <v>1692</v>
      </c>
      <c r="I290">
        <v>2122</v>
      </c>
    </row>
    <row r="291" spans="1:9" x14ac:dyDescent="0.25">
      <c r="A291" s="2" t="s">
        <v>882</v>
      </c>
      <c r="B291" s="2" t="s">
        <v>3715</v>
      </c>
      <c r="C291" s="2" t="s">
        <v>4940</v>
      </c>
      <c r="D291" s="2" t="s">
        <v>4284</v>
      </c>
      <c r="E291" s="2" t="s">
        <v>9</v>
      </c>
      <c r="F291" s="2" t="s">
        <v>14</v>
      </c>
      <c r="G291">
        <v>8572</v>
      </c>
      <c r="H291">
        <v>1692</v>
      </c>
      <c r="I291">
        <v>2098</v>
      </c>
    </row>
    <row r="292" spans="1:9" x14ac:dyDescent="0.25">
      <c r="A292" s="2" t="s">
        <v>885</v>
      </c>
      <c r="B292" s="2" t="s">
        <v>3716</v>
      </c>
      <c r="C292" s="2" t="s">
        <v>4940</v>
      </c>
      <c r="D292" s="2" t="s">
        <v>3720</v>
      </c>
      <c r="E292" s="2" t="s">
        <v>9</v>
      </c>
      <c r="F292" s="2" t="s">
        <v>14</v>
      </c>
      <c r="G292">
        <v>8572</v>
      </c>
      <c r="H292">
        <v>1692</v>
      </c>
      <c r="I292">
        <v>2030</v>
      </c>
    </row>
    <row r="293" spans="1:9" x14ac:dyDescent="0.25">
      <c r="A293" s="2" t="s">
        <v>888</v>
      </c>
      <c r="B293" s="2" t="s">
        <v>4281</v>
      </c>
      <c r="C293" s="2" t="s">
        <v>4940</v>
      </c>
      <c r="D293" s="2" t="s">
        <v>5138</v>
      </c>
      <c r="E293" s="2" t="s">
        <v>9</v>
      </c>
      <c r="F293" s="2" t="s">
        <v>14</v>
      </c>
      <c r="G293">
        <v>8572</v>
      </c>
      <c r="H293">
        <v>1692</v>
      </c>
      <c r="I293">
        <v>1991</v>
      </c>
    </row>
    <row r="294" spans="1:9" x14ac:dyDescent="0.25">
      <c r="A294" s="2" t="s">
        <v>891</v>
      </c>
      <c r="B294" s="2" t="s">
        <v>3717</v>
      </c>
      <c r="C294" s="2" t="s">
        <v>4940</v>
      </c>
      <c r="D294" s="2" t="s">
        <v>5139</v>
      </c>
      <c r="E294" s="2" t="s">
        <v>9</v>
      </c>
      <c r="F294" s="2" t="s">
        <v>14</v>
      </c>
      <c r="G294">
        <v>8572</v>
      </c>
      <c r="H294">
        <v>1692</v>
      </c>
      <c r="I294">
        <v>1942</v>
      </c>
    </row>
    <row r="295" spans="1:9" x14ac:dyDescent="0.25">
      <c r="A295" s="2" t="s">
        <v>894</v>
      </c>
      <c r="B295" s="2" t="s">
        <v>3718</v>
      </c>
      <c r="C295" s="2" t="s">
        <v>4940</v>
      </c>
      <c r="D295" s="2" t="s">
        <v>5140</v>
      </c>
      <c r="E295" s="2" t="s">
        <v>9</v>
      </c>
      <c r="F295" s="2" t="s">
        <v>14</v>
      </c>
      <c r="G295">
        <v>8572</v>
      </c>
      <c r="H295">
        <v>1692</v>
      </c>
      <c r="I295">
        <v>2054</v>
      </c>
    </row>
    <row r="296" spans="1:9" x14ac:dyDescent="0.25">
      <c r="A296" s="2" t="s">
        <v>897</v>
      </c>
      <c r="B296" s="2" t="s">
        <v>3719</v>
      </c>
      <c r="C296" s="2" t="s">
        <v>4940</v>
      </c>
      <c r="D296" s="2" t="s">
        <v>5141</v>
      </c>
      <c r="E296" s="2" t="s">
        <v>9</v>
      </c>
      <c r="F296" s="2" t="s">
        <v>14</v>
      </c>
      <c r="G296">
        <v>8572</v>
      </c>
      <c r="H296">
        <v>1692</v>
      </c>
      <c r="I296">
        <v>2080</v>
      </c>
    </row>
    <row r="297" spans="1:9" x14ac:dyDescent="0.25">
      <c r="A297" s="2" t="s">
        <v>900</v>
      </c>
      <c r="B297" s="2" t="s">
        <v>4285</v>
      </c>
      <c r="C297" s="2" t="s">
        <v>4940</v>
      </c>
      <c r="D297" s="2" t="s">
        <v>4289</v>
      </c>
      <c r="E297" s="2" t="s">
        <v>9</v>
      </c>
      <c r="F297" s="2" t="s">
        <v>14</v>
      </c>
      <c r="G297">
        <v>8572</v>
      </c>
      <c r="H297">
        <v>1692</v>
      </c>
      <c r="I297">
        <v>2143</v>
      </c>
    </row>
    <row r="298" spans="1:9" x14ac:dyDescent="0.25">
      <c r="A298" s="2" t="s">
        <v>903</v>
      </c>
      <c r="B298" s="2" t="s">
        <v>4286</v>
      </c>
      <c r="C298" s="2" t="s">
        <v>4940</v>
      </c>
      <c r="D298" s="2" t="s">
        <v>5142</v>
      </c>
      <c r="E298" s="2" t="s">
        <v>9</v>
      </c>
      <c r="F298" s="2" t="s">
        <v>14</v>
      </c>
      <c r="G298">
        <v>8572</v>
      </c>
      <c r="H298">
        <v>1692</v>
      </c>
      <c r="I298">
        <v>2075</v>
      </c>
    </row>
    <row r="299" spans="1:9" x14ac:dyDescent="0.25">
      <c r="A299" s="2" t="s">
        <v>906</v>
      </c>
      <c r="B299" s="2" t="s">
        <v>5143</v>
      </c>
      <c r="C299" s="2" t="s">
        <v>4940</v>
      </c>
      <c r="D299" s="2" t="s">
        <v>953</v>
      </c>
      <c r="E299" s="2" t="s">
        <v>9</v>
      </c>
      <c r="F299" s="2" t="s">
        <v>14</v>
      </c>
      <c r="G299">
        <v>8572</v>
      </c>
      <c r="H299">
        <v>1692</v>
      </c>
      <c r="I299">
        <v>2078</v>
      </c>
    </row>
    <row r="300" spans="1:9" x14ac:dyDescent="0.25">
      <c r="A300" s="2" t="s">
        <v>909</v>
      </c>
      <c r="B300" s="2" t="s">
        <v>4287</v>
      </c>
      <c r="C300" s="2" t="s">
        <v>4940</v>
      </c>
      <c r="D300" s="2" t="s">
        <v>4291</v>
      </c>
      <c r="E300" s="2" t="s">
        <v>9</v>
      </c>
      <c r="F300" s="2" t="s">
        <v>14</v>
      </c>
      <c r="G300">
        <v>8572</v>
      </c>
      <c r="H300">
        <v>1692</v>
      </c>
      <c r="I300">
        <v>2108</v>
      </c>
    </row>
    <row r="301" spans="1:9" x14ac:dyDescent="0.25">
      <c r="A301" s="2" t="s">
        <v>912</v>
      </c>
      <c r="B301" s="2" t="s">
        <v>4288</v>
      </c>
      <c r="C301" s="2" t="s">
        <v>4940</v>
      </c>
      <c r="D301" s="2" t="s">
        <v>5144</v>
      </c>
      <c r="E301" s="2" t="s">
        <v>9</v>
      </c>
      <c r="F301" s="2" t="s">
        <v>14</v>
      </c>
      <c r="G301">
        <v>8572</v>
      </c>
      <c r="H301">
        <v>1692</v>
      </c>
      <c r="I301">
        <v>1997</v>
      </c>
    </row>
    <row r="302" spans="1:9" x14ac:dyDescent="0.25">
      <c r="A302" s="2" t="s">
        <v>915</v>
      </c>
      <c r="B302" s="2" t="s">
        <v>916</v>
      </c>
      <c r="C302" s="2" t="s">
        <v>4940</v>
      </c>
      <c r="D302" s="2" t="s">
        <v>3722</v>
      </c>
      <c r="E302" s="2" t="s">
        <v>9</v>
      </c>
      <c r="F302" s="2" t="s">
        <v>14</v>
      </c>
      <c r="G302">
        <v>8572</v>
      </c>
      <c r="H302">
        <v>1692</v>
      </c>
      <c r="I302">
        <v>2016</v>
      </c>
    </row>
    <row r="303" spans="1:9" x14ac:dyDescent="0.25">
      <c r="A303" s="2" t="s">
        <v>918</v>
      </c>
      <c r="B303" s="2" t="s">
        <v>919</v>
      </c>
      <c r="C303" s="2" t="s">
        <v>4940</v>
      </c>
      <c r="D303" s="2" t="s">
        <v>965</v>
      </c>
      <c r="E303" s="2" t="s">
        <v>9</v>
      </c>
      <c r="F303" s="2" t="s">
        <v>14</v>
      </c>
      <c r="G303">
        <v>8572</v>
      </c>
      <c r="H303">
        <v>1692</v>
      </c>
      <c r="I303">
        <v>2003</v>
      </c>
    </row>
    <row r="304" spans="1:9" x14ac:dyDescent="0.25">
      <c r="A304" s="2" t="s">
        <v>921</v>
      </c>
      <c r="B304" s="2" t="s">
        <v>4290</v>
      </c>
      <c r="C304" s="2" t="s">
        <v>4940</v>
      </c>
      <c r="D304" s="2" t="s">
        <v>5145</v>
      </c>
      <c r="E304" s="2" t="s">
        <v>9</v>
      </c>
      <c r="F304" s="2" t="s">
        <v>14</v>
      </c>
      <c r="G304">
        <v>8572</v>
      </c>
      <c r="H304">
        <v>1692</v>
      </c>
      <c r="I304">
        <v>2037</v>
      </c>
    </row>
    <row r="305" spans="1:9" x14ac:dyDescent="0.25">
      <c r="A305" s="2" t="s">
        <v>924</v>
      </c>
      <c r="B305" s="2" t="s">
        <v>3721</v>
      </c>
      <c r="C305" s="2" t="s">
        <v>4940</v>
      </c>
      <c r="D305" s="2" t="s">
        <v>5146</v>
      </c>
      <c r="E305" s="2" t="s">
        <v>9</v>
      </c>
      <c r="F305" s="2" t="s">
        <v>14</v>
      </c>
      <c r="G305">
        <v>8572</v>
      </c>
      <c r="H305">
        <v>1692</v>
      </c>
      <c r="I305">
        <v>1945</v>
      </c>
    </row>
    <row r="306" spans="1:9" x14ac:dyDescent="0.25">
      <c r="A306" s="2" t="s">
        <v>927</v>
      </c>
      <c r="B306" s="2" t="s">
        <v>4292</v>
      </c>
      <c r="C306" s="2" t="s">
        <v>4940</v>
      </c>
      <c r="D306" s="2" t="s">
        <v>5147</v>
      </c>
      <c r="E306" s="2" t="s">
        <v>9</v>
      </c>
      <c r="F306" s="2" t="s">
        <v>14</v>
      </c>
      <c r="G306">
        <v>8572</v>
      </c>
      <c r="H306">
        <v>1692</v>
      </c>
      <c r="I306">
        <v>1918</v>
      </c>
    </row>
    <row r="307" spans="1:9" x14ac:dyDescent="0.25">
      <c r="A307" s="2" t="s">
        <v>930</v>
      </c>
      <c r="B307" s="2" t="s">
        <v>4293</v>
      </c>
      <c r="C307" s="2" t="s">
        <v>4940</v>
      </c>
      <c r="D307" s="2" t="s">
        <v>4296</v>
      </c>
      <c r="E307" s="2" t="s">
        <v>9</v>
      </c>
      <c r="F307" s="2" t="s">
        <v>14</v>
      </c>
      <c r="G307">
        <v>8572</v>
      </c>
      <c r="H307">
        <v>1692</v>
      </c>
      <c r="I307">
        <v>1942</v>
      </c>
    </row>
    <row r="308" spans="1:9" x14ac:dyDescent="0.25">
      <c r="A308" s="2" t="s">
        <v>933</v>
      </c>
      <c r="B308" s="2" t="s">
        <v>934</v>
      </c>
      <c r="C308" s="2" t="s">
        <v>4940</v>
      </c>
      <c r="D308" s="2" t="s">
        <v>980</v>
      </c>
      <c r="E308" s="2" t="s">
        <v>9</v>
      </c>
      <c r="F308" s="2" t="s">
        <v>14</v>
      </c>
      <c r="G308">
        <v>8572</v>
      </c>
      <c r="H308">
        <v>1692</v>
      </c>
      <c r="I308">
        <v>2052</v>
      </c>
    </row>
    <row r="309" spans="1:9" x14ac:dyDescent="0.25">
      <c r="A309" s="2" t="s">
        <v>936</v>
      </c>
      <c r="B309" s="2" t="s">
        <v>4294</v>
      </c>
      <c r="C309" s="2" t="s">
        <v>4940</v>
      </c>
      <c r="D309" s="2" t="s">
        <v>5148</v>
      </c>
      <c r="E309" s="2" t="s">
        <v>9</v>
      </c>
      <c r="F309" s="2" t="s">
        <v>14</v>
      </c>
      <c r="G309">
        <v>8572</v>
      </c>
      <c r="H309">
        <v>1692</v>
      </c>
      <c r="I309">
        <v>1987</v>
      </c>
    </row>
    <row r="310" spans="1:9" x14ac:dyDescent="0.25">
      <c r="A310" s="2" t="s">
        <v>939</v>
      </c>
      <c r="B310" s="2" t="s">
        <v>5149</v>
      </c>
      <c r="C310" s="2" t="s">
        <v>4940</v>
      </c>
      <c r="D310" s="2" t="s">
        <v>986</v>
      </c>
      <c r="E310" s="2" t="s">
        <v>9</v>
      </c>
      <c r="F310" s="2" t="s">
        <v>14</v>
      </c>
      <c r="G310">
        <v>8572</v>
      </c>
      <c r="H310">
        <v>1692</v>
      </c>
      <c r="I310">
        <v>1934</v>
      </c>
    </row>
    <row r="311" spans="1:9" x14ac:dyDescent="0.25">
      <c r="A311" s="2" t="s">
        <v>942</v>
      </c>
      <c r="B311" s="2" t="s">
        <v>4295</v>
      </c>
      <c r="C311" s="2" t="s">
        <v>4940</v>
      </c>
      <c r="D311" s="2" t="s">
        <v>4297</v>
      </c>
      <c r="E311" s="2" t="s">
        <v>9</v>
      </c>
      <c r="F311" s="2" t="s">
        <v>14</v>
      </c>
      <c r="G311">
        <v>8572</v>
      </c>
      <c r="H311">
        <v>1692</v>
      </c>
      <c r="I311">
        <v>2018</v>
      </c>
    </row>
    <row r="312" spans="1:9" x14ac:dyDescent="0.25">
      <c r="A312" s="2" t="s">
        <v>945</v>
      </c>
      <c r="B312" s="2" t="s">
        <v>946</v>
      </c>
      <c r="C312" s="2" t="s">
        <v>4940</v>
      </c>
      <c r="D312" s="2" t="s">
        <v>4298</v>
      </c>
      <c r="E312" s="2" t="s">
        <v>9</v>
      </c>
      <c r="F312" s="2" t="s">
        <v>14</v>
      </c>
      <c r="G312">
        <v>8572</v>
      </c>
      <c r="H312">
        <v>1692</v>
      </c>
      <c r="I312">
        <v>2017</v>
      </c>
    </row>
    <row r="313" spans="1:9" x14ac:dyDescent="0.25">
      <c r="A313" s="2" t="s">
        <v>948</v>
      </c>
      <c r="B313" s="2" t="s">
        <v>949</v>
      </c>
      <c r="C313" s="2" t="s">
        <v>4940</v>
      </c>
      <c r="D313" s="2" t="s">
        <v>995</v>
      </c>
      <c r="E313" s="2" t="s">
        <v>9</v>
      </c>
      <c r="F313" s="2" t="s">
        <v>14</v>
      </c>
      <c r="G313">
        <v>8572</v>
      </c>
      <c r="H313">
        <v>1692</v>
      </c>
      <c r="I313">
        <v>1995</v>
      </c>
    </row>
    <row r="314" spans="1:9" x14ac:dyDescent="0.25">
      <c r="A314" s="2" t="s">
        <v>951</v>
      </c>
      <c r="B314" s="2" t="s">
        <v>952</v>
      </c>
      <c r="C314" s="2" t="s">
        <v>4940</v>
      </c>
      <c r="D314" s="2" t="s">
        <v>998</v>
      </c>
      <c r="E314" s="2" t="s">
        <v>9</v>
      </c>
      <c r="F314" s="2" t="s">
        <v>14</v>
      </c>
      <c r="G314">
        <v>8572</v>
      </c>
      <c r="H314">
        <v>1692</v>
      </c>
      <c r="I314">
        <v>1994</v>
      </c>
    </row>
    <row r="315" spans="1:9" x14ac:dyDescent="0.25">
      <c r="A315" s="2" t="s">
        <v>954</v>
      </c>
      <c r="B315" s="2" t="s">
        <v>955</v>
      </c>
      <c r="C315" s="2" t="s">
        <v>4940</v>
      </c>
      <c r="D315" s="2" t="s">
        <v>1001</v>
      </c>
      <c r="E315" s="2" t="s">
        <v>9</v>
      </c>
      <c r="F315" s="2" t="s">
        <v>14</v>
      </c>
      <c r="G315">
        <v>8572</v>
      </c>
      <c r="H315">
        <v>1692</v>
      </c>
      <c r="I315">
        <v>1981</v>
      </c>
    </row>
    <row r="316" spans="1:9" x14ac:dyDescent="0.25">
      <c r="A316" s="2" t="s">
        <v>957</v>
      </c>
      <c r="B316" s="2" t="s">
        <v>3723</v>
      </c>
      <c r="C316" s="2" t="s">
        <v>4940</v>
      </c>
      <c r="D316" s="2" t="s">
        <v>4301</v>
      </c>
      <c r="E316" s="2" t="s">
        <v>9</v>
      </c>
      <c r="F316" s="2" t="s">
        <v>14</v>
      </c>
      <c r="G316">
        <v>8572</v>
      </c>
      <c r="H316">
        <v>1692</v>
      </c>
      <c r="I316">
        <v>1956</v>
      </c>
    </row>
    <row r="317" spans="1:9" x14ac:dyDescent="0.25">
      <c r="A317" s="2" t="s">
        <v>960</v>
      </c>
      <c r="B317" s="2" t="s">
        <v>3724</v>
      </c>
      <c r="C317" s="2" t="s">
        <v>4940</v>
      </c>
      <c r="D317" s="2" t="s">
        <v>4302</v>
      </c>
      <c r="E317" s="2" t="s">
        <v>9</v>
      </c>
      <c r="F317" s="2" t="s">
        <v>14</v>
      </c>
      <c r="G317">
        <v>8572</v>
      </c>
      <c r="H317">
        <v>1692</v>
      </c>
      <c r="I317">
        <v>1930</v>
      </c>
    </row>
    <row r="318" spans="1:9" x14ac:dyDescent="0.25">
      <c r="A318" s="2" t="s">
        <v>963</v>
      </c>
      <c r="B318" s="2" t="s">
        <v>4299</v>
      </c>
      <c r="C318" s="2" t="s">
        <v>4940</v>
      </c>
      <c r="D318" s="2" t="s">
        <v>3731</v>
      </c>
      <c r="E318" s="2" t="s">
        <v>9</v>
      </c>
      <c r="F318" s="2" t="s">
        <v>14</v>
      </c>
      <c r="G318">
        <v>8572</v>
      </c>
      <c r="H318">
        <v>1692</v>
      </c>
      <c r="I318">
        <v>1927</v>
      </c>
    </row>
    <row r="319" spans="1:9" x14ac:dyDescent="0.25">
      <c r="A319" s="2" t="s">
        <v>966</v>
      </c>
      <c r="B319" s="2" t="s">
        <v>3725</v>
      </c>
      <c r="C319" s="2" t="s">
        <v>4940</v>
      </c>
      <c r="D319" s="2" t="s">
        <v>4304</v>
      </c>
      <c r="E319" s="2" t="s">
        <v>9</v>
      </c>
      <c r="F319" s="2" t="s">
        <v>14</v>
      </c>
      <c r="G319">
        <v>8572</v>
      </c>
      <c r="H319">
        <v>1692</v>
      </c>
      <c r="I319">
        <v>1930</v>
      </c>
    </row>
    <row r="320" spans="1:9" x14ac:dyDescent="0.25">
      <c r="A320" s="2" t="s">
        <v>969</v>
      </c>
      <c r="B320" s="2" t="s">
        <v>5150</v>
      </c>
      <c r="C320" s="2" t="s">
        <v>4940</v>
      </c>
      <c r="D320" s="2" t="s">
        <v>4305</v>
      </c>
      <c r="E320" s="2" t="s">
        <v>9</v>
      </c>
      <c r="F320" s="2" t="s">
        <v>14</v>
      </c>
      <c r="G320">
        <v>8572</v>
      </c>
      <c r="H320">
        <v>1692</v>
      </c>
      <c r="I320">
        <v>1917</v>
      </c>
    </row>
    <row r="321" spans="1:9" x14ac:dyDescent="0.25">
      <c r="A321" s="2" t="s">
        <v>972</v>
      </c>
      <c r="B321" s="2" t="s">
        <v>3726</v>
      </c>
      <c r="C321" s="2" t="s">
        <v>4940</v>
      </c>
      <c r="D321" s="2" t="s">
        <v>4306</v>
      </c>
      <c r="E321" s="2" t="s">
        <v>9</v>
      </c>
      <c r="F321" s="2" t="s">
        <v>14</v>
      </c>
      <c r="G321">
        <v>8572</v>
      </c>
      <c r="H321">
        <v>1692</v>
      </c>
      <c r="I321">
        <v>1872</v>
      </c>
    </row>
    <row r="322" spans="1:9" x14ac:dyDescent="0.25">
      <c r="A322" s="2" t="s">
        <v>975</v>
      </c>
      <c r="B322" s="2" t="s">
        <v>3727</v>
      </c>
      <c r="C322" s="2" t="s">
        <v>4940</v>
      </c>
      <c r="D322" s="2" t="s">
        <v>3733</v>
      </c>
      <c r="E322" s="2" t="s">
        <v>9</v>
      </c>
      <c r="F322" s="2" t="s">
        <v>14</v>
      </c>
      <c r="G322">
        <v>8572</v>
      </c>
      <c r="H322">
        <v>1692</v>
      </c>
      <c r="I322">
        <v>1868</v>
      </c>
    </row>
    <row r="323" spans="1:9" x14ac:dyDescent="0.25">
      <c r="A323" s="2" t="s">
        <v>978</v>
      </c>
      <c r="B323" s="2" t="s">
        <v>4303</v>
      </c>
      <c r="C323" s="2" t="s">
        <v>4940</v>
      </c>
      <c r="D323" s="2" t="s">
        <v>4307</v>
      </c>
      <c r="E323" s="2" t="s">
        <v>9</v>
      </c>
      <c r="F323" s="2" t="s">
        <v>14</v>
      </c>
      <c r="G323">
        <v>8572</v>
      </c>
      <c r="H323">
        <v>1692</v>
      </c>
      <c r="I323">
        <v>1862</v>
      </c>
    </row>
    <row r="324" spans="1:9" x14ac:dyDescent="0.25">
      <c r="A324" s="2" t="s">
        <v>981</v>
      </c>
      <c r="B324" s="2" t="s">
        <v>3728</v>
      </c>
      <c r="C324" s="2" t="s">
        <v>4940</v>
      </c>
      <c r="D324" s="2" t="s">
        <v>5151</v>
      </c>
      <c r="E324" s="2" t="s">
        <v>9</v>
      </c>
      <c r="F324" s="2" t="s">
        <v>14</v>
      </c>
      <c r="G324">
        <v>8572</v>
      </c>
      <c r="H324">
        <v>1692</v>
      </c>
      <c r="I324">
        <v>1836</v>
      </c>
    </row>
    <row r="325" spans="1:9" x14ac:dyDescent="0.25">
      <c r="A325" s="2" t="s">
        <v>984</v>
      </c>
      <c r="B325" s="2" t="s">
        <v>3729</v>
      </c>
      <c r="C325" s="2" t="s">
        <v>4940</v>
      </c>
      <c r="D325" s="2" t="s">
        <v>4308</v>
      </c>
      <c r="E325" s="2" t="s">
        <v>9</v>
      </c>
      <c r="F325" s="2" t="s">
        <v>14</v>
      </c>
      <c r="G325">
        <v>8572</v>
      </c>
      <c r="H325">
        <v>1692</v>
      </c>
      <c r="I325">
        <v>1859</v>
      </c>
    </row>
    <row r="326" spans="1:9" x14ac:dyDescent="0.25">
      <c r="A326" s="2" t="s">
        <v>987</v>
      </c>
      <c r="B326" s="2" t="s">
        <v>3730</v>
      </c>
      <c r="C326" s="2" t="s">
        <v>4940</v>
      </c>
      <c r="D326" s="2" t="s">
        <v>5152</v>
      </c>
      <c r="E326" s="2" t="s">
        <v>9</v>
      </c>
      <c r="F326" s="2" t="s">
        <v>14</v>
      </c>
      <c r="G326">
        <v>8572</v>
      </c>
      <c r="H326">
        <v>1692</v>
      </c>
      <c r="I326">
        <v>1900</v>
      </c>
    </row>
    <row r="327" spans="1:9" x14ac:dyDescent="0.25">
      <c r="A327" s="2" t="s">
        <v>990</v>
      </c>
      <c r="B327" s="2" t="s">
        <v>5153</v>
      </c>
      <c r="C327" s="2" t="s">
        <v>4940</v>
      </c>
      <c r="D327" s="2" t="s">
        <v>1037</v>
      </c>
      <c r="E327" s="2" t="s">
        <v>9</v>
      </c>
      <c r="F327" s="2" t="s">
        <v>14</v>
      </c>
      <c r="G327">
        <v>8572</v>
      </c>
      <c r="H327">
        <v>1692</v>
      </c>
      <c r="I327">
        <v>1876</v>
      </c>
    </row>
    <row r="328" spans="1:9" x14ac:dyDescent="0.25">
      <c r="A328" s="2" t="s">
        <v>993</v>
      </c>
      <c r="B328" s="2" t="s">
        <v>994</v>
      </c>
      <c r="C328" s="2" t="s">
        <v>4940</v>
      </c>
      <c r="D328" s="2" t="s">
        <v>5154</v>
      </c>
      <c r="E328" s="2" t="s">
        <v>9</v>
      </c>
      <c r="F328" s="2" t="s">
        <v>14</v>
      </c>
      <c r="G328">
        <v>8572</v>
      </c>
      <c r="H328">
        <v>1692</v>
      </c>
      <c r="I328">
        <v>1884</v>
      </c>
    </row>
    <row r="329" spans="1:9" x14ac:dyDescent="0.25">
      <c r="A329" s="2" t="s">
        <v>996</v>
      </c>
      <c r="B329" s="2" t="s">
        <v>5155</v>
      </c>
      <c r="C329" s="2" t="s">
        <v>4940</v>
      </c>
      <c r="D329" s="2" t="s">
        <v>1043</v>
      </c>
      <c r="E329" s="2" t="s">
        <v>9</v>
      </c>
      <c r="F329" s="2" t="s">
        <v>14</v>
      </c>
      <c r="G329">
        <v>8572</v>
      </c>
      <c r="H329">
        <v>1692</v>
      </c>
      <c r="I329">
        <v>1878</v>
      </c>
    </row>
    <row r="330" spans="1:9" x14ac:dyDescent="0.25">
      <c r="A330" s="2" t="s">
        <v>999</v>
      </c>
      <c r="B330" s="2" t="s">
        <v>3732</v>
      </c>
      <c r="C330" s="2" t="s">
        <v>4940</v>
      </c>
      <c r="D330" s="2" t="s">
        <v>4312</v>
      </c>
      <c r="E330" s="2" t="s">
        <v>9</v>
      </c>
      <c r="F330" s="2" t="s">
        <v>14</v>
      </c>
      <c r="G330">
        <v>8572</v>
      </c>
      <c r="H330">
        <v>1692</v>
      </c>
      <c r="I330">
        <v>1894</v>
      </c>
    </row>
    <row r="331" spans="1:9" x14ac:dyDescent="0.25">
      <c r="A331" s="2" t="s">
        <v>1002</v>
      </c>
      <c r="B331" s="2" t="s">
        <v>4309</v>
      </c>
      <c r="C331" s="2" t="s">
        <v>4940</v>
      </c>
      <c r="D331" s="2" t="s">
        <v>5156</v>
      </c>
      <c r="E331" s="2" t="s">
        <v>9</v>
      </c>
      <c r="F331" s="2" t="s">
        <v>14</v>
      </c>
      <c r="G331">
        <v>8572</v>
      </c>
      <c r="H331">
        <v>1692</v>
      </c>
      <c r="I331">
        <v>1951</v>
      </c>
    </row>
    <row r="332" spans="1:9" x14ac:dyDescent="0.25">
      <c r="A332" s="2" t="s">
        <v>1005</v>
      </c>
      <c r="B332" s="2" t="s">
        <v>1006</v>
      </c>
      <c r="C332" s="2" t="s">
        <v>4940</v>
      </c>
      <c r="D332" s="2" t="s">
        <v>5157</v>
      </c>
      <c r="E332" s="2" t="s">
        <v>9</v>
      </c>
      <c r="F332" s="2" t="s">
        <v>14</v>
      </c>
      <c r="G332">
        <v>8572</v>
      </c>
      <c r="H332">
        <v>1692</v>
      </c>
      <c r="I332">
        <v>1884</v>
      </c>
    </row>
    <row r="333" spans="1:9" x14ac:dyDescent="0.25">
      <c r="A333" s="2" t="s">
        <v>1008</v>
      </c>
      <c r="B333" s="2" t="s">
        <v>4311</v>
      </c>
      <c r="C333" s="2" t="s">
        <v>4940</v>
      </c>
      <c r="D333" s="2" t="s">
        <v>5158</v>
      </c>
      <c r="E333" s="2" t="s">
        <v>9</v>
      </c>
      <c r="F333" s="2" t="s">
        <v>14</v>
      </c>
      <c r="G333">
        <v>8572</v>
      </c>
      <c r="H333">
        <v>1692</v>
      </c>
      <c r="I333">
        <v>1877</v>
      </c>
    </row>
    <row r="334" spans="1:9" x14ac:dyDescent="0.25">
      <c r="A334" s="2" t="s">
        <v>1011</v>
      </c>
      <c r="B334" s="2" t="s">
        <v>5159</v>
      </c>
      <c r="C334" s="2" t="s">
        <v>4940</v>
      </c>
      <c r="D334" s="2" t="s">
        <v>1058</v>
      </c>
      <c r="E334" s="2" t="s">
        <v>9</v>
      </c>
      <c r="F334" s="2" t="s">
        <v>14</v>
      </c>
      <c r="G334">
        <v>8572</v>
      </c>
      <c r="H334">
        <v>1692</v>
      </c>
      <c r="I334">
        <v>1840</v>
      </c>
    </row>
    <row r="335" spans="1:9" x14ac:dyDescent="0.25">
      <c r="A335" s="2" t="s">
        <v>1014</v>
      </c>
      <c r="B335" s="2" t="s">
        <v>3734</v>
      </c>
      <c r="C335" s="2" t="s">
        <v>4940</v>
      </c>
      <c r="D335" s="2" t="s">
        <v>5160</v>
      </c>
      <c r="E335" s="2" t="s">
        <v>9</v>
      </c>
      <c r="F335" s="2" t="s">
        <v>14</v>
      </c>
      <c r="G335">
        <v>8572</v>
      </c>
      <c r="H335">
        <v>1692</v>
      </c>
      <c r="I335">
        <v>1792</v>
      </c>
    </row>
    <row r="336" spans="1:9" x14ac:dyDescent="0.25">
      <c r="A336" s="2" t="s">
        <v>1017</v>
      </c>
      <c r="B336" s="2" t="s">
        <v>5161</v>
      </c>
      <c r="C336" s="2" t="s">
        <v>4940</v>
      </c>
      <c r="D336" s="2" t="s">
        <v>1064</v>
      </c>
      <c r="E336" s="2" t="s">
        <v>9</v>
      </c>
      <c r="F336" s="2" t="s">
        <v>14</v>
      </c>
      <c r="G336">
        <v>8572</v>
      </c>
      <c r="H336">
        <v>1692</v>
      </c>
      <c r="I336">
        <v>1790</v>
      </c>
    </row>
    <row r="337" spans="1:9" x14ac:dyDescent="0.25">
      <c r="A337" s="2" t="s">
        <v>1020</v>
      </c>
      <c r="B337" s="2" t="s">
        <v>4313</v>
      </c>
      <c r="C337" s="2" t="s">
        <v>4940</v>
      </c>
      <c r="D337" s="2" t="s">
        <v>3735</v>
      </c>
      <c r="E337" s="2" t="s">
        <v>9</v>
      </c>
      <c r="F337" s="2" t="s">
        <v>14</v>
      </c>
      <c r="G337">
        <v>8572</v>
      </c>
      <c r="H337">
        <v>1692</v>
      </c>
      <c r="I337">
        <v>1807</v>
      </c>
    </row>
    <row r="338" spans="1:9" x14ac:dyDescent="0.25">
      <c r="A338" s="2" t="s">
        <v>1023</v>
      </c>
      <c r="B338" s="2" t="s">
        <v>4314</v>
      </c>
      <c r="C338" s="2" t="s">
        <v>4940</v>
      </c>
      <c r="D338" s="2" t="s">
        <v>5162</v>
      </c>
      <c r="E338" s="2" t="s">
        <v>9</v>
      </c>
      <c r="F338" s="2" t="s">
        <v>14</v>
      </c>
      <c r="G338">
        <v>8572</v>
      </c>
      <c r="H338">
        <v>1692</v>
      </c>
      <c r="I338">
        <v>1838</v>
      </c>
    </row>
    <row r="339" spans="1:9" x14ac:dyDescent="0.25">
      <c r="A339" s="2" t="s">
        <v>1026</v>
      </c>
      <c r="B339" s="2" t="s">
        <v>5163</v>
      </c>
      <c r="C339" s="2" t="s">
        <v>4940</v>
      </c>
      <c r="D339" s="2" t="s">
        <v>1073</v>
      </c>
      <c r="E339" s="2" t="s">
        <v>9</v>
      </c>
      <c r="F339" s="2" t="s">
        <v>14</v>
      </c>
      <c r="G339">
        <v>8572</v>
      </c>
      <c r="H339">
        <v>1692</v>
      </c>
      <c r="I339">
        <v>1832</v>
      </c>
    </row>
    <row r="340" spans="1:9" x14ac:dyDescent="0.25">
      <c r="A340" s="2" t="s">
        <v>1029</v>
      </c>
      <c r="B340" s="2" t="s">
        <v>4315</v>
      </c>
      <c r="C340" s="2" t="s">
        <v>4940</v>
      </c>
      <c r="D340" s="2" t="s">
        <v>5164</v>
      </c>
      <c r="E340" s="2" t="s">
        <v>9</v>
      </c>
      <c r="F340" s="2" t="s">
        <v>14</v>
      </c>
      <c r="G340">
        <v>8572</v>
      </c>
      <c r="H340">
        <v>1692</v>
      </c>
      <c r="I340">
        <v>1854</v>
      </c>
    </row>
    <row r="341" spans="1:9" x14ac:dyDescent="0.25">
      <c r="A341" s="2" t="s">
        <v>1032</v>
      </c>
      <c r="B341" s="2" t="s">
        <v>5165</v>
      </c>
      <c r="C341" s="2" t="s">
        <v>4940</v>
      </c>
      <c r="D341" s="2" t="s">
        <v>1079</v>
      </c>
      <c r="E341" s="2" t="s">
        <v>9</v>
      </c>
      <c r="F341" s="2" t="s">
        <v>14</v>
      </c>
      <c r="G341">
        <v>8572</v>
      </c>
      <c r="H341">
        <v>1692</v>
      </c>
      <c r="I341">
        <v>1844</v>
      </c>
    </row>
    <row r="342" spans="1:9" x14ac:dyDescent="0.25">
      <c r="A342" s="2" t="s">
        <v>1035</v>
      </c>
      <c r="B342" s="2" t="s">
        <v>4316</v>
      </c>
      <c r="C342" s="2" t="s">
        <v>4940</v>
      </c>
      <c r="D342" s="2" t="s">
        <v>4322</v>
      </c>
      <c r="E342" s="2" t="s">
        <v>9</v>
      </c>
      <c r="F342" s="2" t="s">
        <v>14</v>
      </c>
      <c r="G342">
        <v>8572</v>
      </c>
      <c r="H342">
        <v>1692</v>
      </c>
      <c r="I342">
        <v>1866</v>
      </c>
    </row>
    <row r="343" spans="1:9" x14ac:dyDescent="0.25">
      <c r="A343" s="2" t="s">
        <v>1038</v>
      </c>
      <c r="B343" s="2" t="s">
        <v>4317</v>
      </c>
      <c r="C343" s="2" t="s">
        <v>4940</v>
      </c>
      <c r="D343" s="2" t="s">
        <v>4323</v>
      </c>
      <c r="E343" s="2" t="s">
        <v>9</v>
      </c>
      <c r="F343" s="2" t="s">
        <v>14</v>
      </c>
      <c r="G343">
        <v>8572</v>
      </c>
      <c r="H343">
        <v>1692</v>
      </c>
      <c r="I343">
        <v>1869</v>
      </c>
    </row>
    <row r="344" spans="1:9" x14ac:dyDescent="0.25">
      <c r="A344" s="2" t="s">
        <v>1041</v>
      </c>
      <c r="B344" s="2" t="s">
        <v>4318</v>
      </c>
      <c r="C344" s="2" t="s">
        <v>4940</v>
      </c>
      <c r="D344" s="2" t="s">
        <v>5166</v>
      </c>
      <c r="E344" s="2" t="s">
        <v>9</v>
      </c>
      <c r="F344" s="2" t="s">
        <v>14</v>
      </c>
      <c r="G344">
        <v>8572</v>
      </c>
      <c r="H344">
        <v>1692</v>
      </c>
      <c r="I344">
        <v>1859</v>
      </c>
    </row>
    <row r="345" spans="1:9" x14ac:dyDescent="0.25">
      <c r="A345" s="2" t="s">
        <v>1044</v>
      </c>
      <c r="B345" s="2" t="s">
        <v>4319</v>
      </c>
      <c r="C345" s="2" t="s">
        <v>4940</v>
      </c>
      <c r="D345" s="2" t="s">
        <v>4324</v>
      </c>
      <c r="E345" s="2" t="s">
        <v>9</v>
      </c>
      <c r="F345" s="2" t="s">
        <v>14</v>
      </c>
      <c r="G345">
        <v>8572</v>
      </c>
      <c r="H345">
        <v>1692</v>
      </c>
      <c r="I345">
        <v>1846</v>
      </c>
    </row>
    <row r="346" spans="1:9" x14ac:dyDescent="0.25">
      <c r="A346" s="2" t="s">
        <v>1047</v>
      </c>
      <c r="B346" s="2" t="s">
        <v>4320</v>
      </c>
      <c r="C346" s="2" t="s">
        <v>4940</v>
      </c>
      <c r="D346" s="2" t="s">
        <v>5167</v>
      </c>
      <c r="E346" s="2" t="s">
        <v>9</v>
      </c>
      <c r="F346" s="2" t="s">
        <v>14</v>
      </c>
      <c r="G346">
        <v>8572</v>
      </c>
      <c r="H346">
        <v>1692</v>
      </c>
      <c r="I346">
        <v>1865</v>
      </c>
    </row>
    <row r="347" spans="1:9" x14ac:dyDescent="0.25">
      <c r="A347" s="2" t="s">
        <v>1050</v>
      </c>
      <c r="B347" s="2" t="s">
        <v>1051</v>
      </c>
      <c r="C347" s="2" t="s">
        <v>4940</v>
      </c>
      <c r="D347" s="2" t="s">
        <v>4326</v>
      </c>
      <c r="E347" s="2" t="s">
        <v>9</v>
      </c>
      <c r="F347" s="2" t="s">
        <v>14</v>
      </c>
      <c r="G347">
        <v>8572</v>
      </c>
      <c r="H347">
        <v>1692</v>
      </c>
      <c r="I347">
        <v>1821</v>
      </c>
    </row>
    <row r="348" spans="1:9" x14ac:dyDescent="0.25">
      <c r="A348" s="2" t="s">
        <v>1053</v>
      </c>
      <c r="B348" s="2" t="s">
        <v>3736</v>
      </c>
      <c r="C348" s="2" t="s">
        <v>4940</v>
      </c>
      <c r="D348" s="2" t="s">
        <v>5168</v>
      </c>
      <c r="E348" s="2" t="s">
        <v>9</v>
      </c>
      <c r="F348" s="2" t="s">
        <v>14</v>
      </c>
      <c r="G348">
        <v>8572</v>
      </c>
      <c r="H348">
        <v>1692</v>
      </c>
      <c r="I348">
        <v>1872</v>
      </c>
    </row>
    <row r="349" spans="1:9" x14ac:dyDescent="0.25">
      <c r="A349" s="2" t="s">
        <v>1056</v>
      </c>
      <c r="B349" s="2" t="s">
        <v>5169</v>
      </c>
      <c r="C349" s="2" t="s">
        <v>4940</v>
      </c>
      <c r="D349" s="2" t="s">
        <v>1103</v>
      </c>
      <c r="E349" s="2" t="s">
        <v>9</v>
      </c>
      <c r="F349" s="2" t="s">
        <v>14</v>
      </c>
      <c r="G349">
        <v>8572</v>
      </c>
      <c r="H349">
        <v>1692</v>
      </c>
      <c r="I349">
        <v>1895</v>
      </c>
    </row>
    <row r="350" spans="1:9" x14ac:dyDescent="0.25">
      <c r="A350" s="2" t="s">
        <v>1059</v>
      </c>
      <c r="B350" s="2" t="s">
        <v>3737</v>
      </c>
      <c r="C350" s="2" t="s">
        <v>4940</v>
      </c>
      <c r="D350" s="2" t="s">
        <v>5170</v>
      </c>
      <c r="E350" s="2" t="s">
        <v>9</v>
      </c>
      <c r="F350" s="2" t="s">
        <v>14</v>
      </c>
      <c r="G350">
        <v>8572</v>
      </c>
      <c r="H350">
        <v>1692</v>
      </c>
      <c r="I350">
        <v>1919</v>
      </c>
    </row>
    <row r="351" spans="1:9" x14ac:dyDescent="0.25">
      <c r="A351" s="2" t="s">
        <v>1062</v>
      </c>
      <c r="B351" s="2" t="s">
        <v>4325</v>
      </c>
      <c r="C351" s="2" t="s">
        <v>4940</v>
      </c>
      <c r="D351" s="2" t="s">
        <v>4328</v>
      </c>
      <c r="E351" s="2" t="s">
        <v>9</v>
      </c>
      <c r="F351" s="2" t="s">
        <v>14</v>
      </c>
      <c r="G351">
        <v>8572</v>
      </c>
      <c r="H351">
        <v>1692</v>
      </c>
      <c r="I351">
        <v>1937</v>
      </c>
    </row>
    <row r="352" spans="1:9" x14ac:dyDescent="0.25">
      <c r="A352" s="2" t="s">
        <v>1065</v>
      </c>
      <c r="B352" s="2" t="s">
        <v>3738</v>
      </c>
      <c r="C352" s="2" t="s">
        <v>4940</v>
      </c>
      <c r="D352" s="2" t="s">
        <v>3741</v>
      </c>
      <c r="E352" s="2" t="s">
        <v>9</v>
      </c>
      <c r="F352" s="2" t="s">
        <v>14</v>
      </c>
      <c r="G352">
        <v>8572</v>
      </c>
      <c r="H352">
        <v>1692</v>
      </c>
      <c r="I352">
        <v>1958</v>
      </c>
    </row>
    <row r="353" spans="1:9" x14ac:dyDescent="0.25">
      <c r="A353" s="2" t="s">
        <v>1068</v>
      </c>
      <c r="B353" s="2" t="s">
        <v>1069</v>
      </c>
      <c r="C353" s="2" t="s">
        <v>4940</v>
      </c>
      <c r="D353" s="2" t="s">
        <v>1115</v>
      </c>
      <c r="E353" s="2" t="s">
        <v>9</v>
      </c>
      <c r="F353" s="2" t="s">
        <v>14</v>
      </c>
      <c r="G353">
        <v>8572</v>
      </c>
      <c r="H353">
        <v>1692</v>
      </c>
      <c r="I353">
        <v>1898</v>
      </c>
    </row>
    <row r="354" spans="1:9" x14ac:dyDescent="0.25">
      <c r="A354" s="2" t="s">
        <v>1071</v>
      </c>
      <c r="B354" s="2" t="s">
        <v>5171</v>
      </c>
      <c r="C354" s="2" t="s">
        <v>4940</v>
      </c>
      <c r="D354" s="2" t="s">
        <v>5172</v>
      </c>
      <c r="E354" s="2" t="s">
        <v>9</v>
      </c>
      <c r="F354" s="2" t="s">
        <v>14</v>
      </c>
      <c r="G354">
        <v>8572</v>
      </c>
      <c r="H354">
        <v>1692</v>
      </c>
      <c r="I354">
        <v>1903</v>
      </c>
    </row>
    <row r="355" spans="1:9" x14ac:dyDescent="0.25">
      <c r="A355" s="2" t="s">
        <v>1074</v>
      </c>
      <c r="B355" s="2" t="s">
        <v>4327</v>
      </c>
      <c r="C355" s="2" t="s">
        <v>4940</v>
      </c>
      <c r="D355" s="2" t="s">
        <v>5173</v>
      </c>
      <c r="E355" s="2" t="s">
        <v>9</v>
      </c>
      <c r="F355" s="2" t="s">
        <v>14</v>
      </c>
      <c r="G355">
        <v>8572</v>
      </c>
      <c r="H355">
        <v>1692</v>
      </c>
      <c r="I355">
        <v>1929</v>
      </c>
    </row>
    <row r="356" spans="1:9" x14ac:dyDescent="0.25">
      <c r="A356" s="2" t="s">
        <v>1077</v>
      </c>
      <c r="B356" s="2" t="s">
        <v>3739</v>
      </c>
      <c r="C356" s="2" t="s">
        <v>4940</v>
      </c>
      <c r="D356" s="2" t="s">
        <v>5174</v>
      </c>
      <c r="E356" s="2" t="s">
        <v>9</v>
      </c>
      <c r="F356" s="2" t="s">
        <v>14</v>
      </c>
      <c r="G356">
        <v>8572</v>
      </c>
      <c r="H356">
        <v>1692</v>
      </c>
      <c r="I356">
        <v>1957</v>
      </c>
    </row>
    <row r="357" spans="1:9" x14ac:dyDescent="0.25">
      <c r="A357" s="2" t="s">
        <v>1080</v>
      </c>
      <c r="B357" s="2" t="s">
        <v>3740</v>
      </c>
      <c r="C357" s="2" t="s">
        <v>4940</v>
      </c>
      <c r="D357" s="2" t="s">
        <v>4331</v>
      </c>
      <c r="E357" s="2" t="s">
        <v>9</v>
      </c>
      <c r="F357" s="2" t="s">
        <v>14</v>
      </c>
      <c r="G357">
        <v>8572</v>
      </c>
      <c r="H357">
        <v>1692</v>
      </c>
      <c r="I357">
        <v>1952</v>
      </c>
    </row>
    <row r="358" spans="1:9" x14ac:dyDescent="0.25">
      <c r="A358" s="2" t="s">
        <v>1083</v>
      </c>
      <c r="B358" s="2" t="s">
        <v>5175</v>
      </c>
      <c r="C358" s="2" t="s">
        <v>4940</v>
      </c>
      <c r="D358" s="2" t="s">
        <v>1130</v>
      </c>
      <c r="E358" s="2" t="s">
        <v>9</v>
      </c>
      <c r="F358" s="2" t="s">
        <v>14</v>
      </c>
      <c r="G358">
        <v>8572</v>
      </c>
      <c r="H358">
        <v>1692</v>
      </c>
      <c r="I358">
        <v>1899</v>
      </c>
    </row>
    <row r="359" spans="1:9" x14ac:dyDescent="0.25">
      <c r="A359" s="2" t="s">
        <v>1086</v>
      </c>
      <c r="B359" s="2" t="s">
        <v>4329</v>
      </c>
      <c r="C359" s="2" t="s">
        <v>4940</v>
      </c>
      <c r="D359" s="2" t="s">
        <v>4332</v>
      </c>
      <c r="E359" s="2" t="s">
        <v>9</v>
      </c>
      <c r="F359" s="2" t="s">
        <v>14</v>
      </c>
      <c r="G359">
        <v>8572</v>
      </c>
      <c r="H359">
        <v>1692</v>
      </c>
      <c r="I359">
        <v>1907</v>
      </c>
    </row>
    <row r="360" spans="1:9" x14ac:dyDescent="0.25">
      <c r="A360" s="2" t="s">
        <v>1089</v>
      </c>
      <c r="B360" s="2" t="s">
        <v>5176</v>
      </c>
      <c r="C360" s="2" t="s">
        <v>4940</v>
      </c>
      <c r="D360" s="2" t="s">
        <v>1136</v>
      </c>
      <c r="E360" s="2" t="s">
        <v>9</v>
      </c>
      <c r="F360" s="2" t="s">
        <v>14</v>
      </c>
      <c r="G360">
        <v>8572</v>
      </c>
      <c r="H360">
        <v>1692</v>
      </c>
      <c r="I360">
        <v>1951</v>
      </c>
    </row>
    <row r="361" spans="1:9" x14ac:dyDescent="0.25">
      <c r="A361" s="2" t="s">
        <v>1092</v>
      </c>
      <c r="B361" s="2" t="s">
        <v>4330</v>
      </c>
      <c r="C361" s="2" t="s">
        <v>4940</v>
      </c>
      <c r="D361" s="2" t="s">
        <v>4334</v>
      </c>
      <c r="E361" s="2" t="s">
        <v>9</v>
      </c>
      <c r="F361" s="2" t="s">
        <v>14</v>
      </c>
      <c r="G361">
        <v>8572</v>
      </c>
      <c r="H361">
        <v>1692</v>
      </c>
      <c r="I361">
        <v>1886</v>
      </c>
    </row>
    <row r="362" spans="1:9" x14ac:dyDescent="0.25">
      <c r="A362" s="2" t="s">
        <v>1095</v>
      </c>
      <c r="B362" s="2" t="s">
        <v>1096</v>
      </c>
      <c r="C362" s="2" t="s">
        <v>4940</v>
      </c>
      <c r="D362" s="2" t="s">
        <v>5177</v>
      </c>
      <c r="E362" s="2" t="s">
        <v>9</v>
      </c>
      <c r="F362" s="2" t="s">
        <v>14</v>
      </c>
      <c r="G362">
        <v>8572</v>
      </c>
      <c r="H362">
        <v>1692</v>
      </c>
      <c r="I362">
        <v>1919</v>
      </c>
    </row>
    <row r="363" spans="1:9" x14ac:dyDescent="0.25">
      <c r="A363" s="2" t="s">
        <v>1098</v>
      </c>
      <c r="B363" s="2" t="s">
        <v>1099</v>
      </c>
      <c r="C363" s="2" t="s">
        <v>4940</v>
      </c>
      <c r="D363" s="2" t="s">
        <v>1145</v>
      </c>
      <c r="E363" s="2" t="s">
        <v>9</v>
      </c>
      <c r="F363" s="2" t="s">
        <v>14</v>
      </c>
      <c r="G363">
        <v>8572</v>
      </c>
      <c r="H363">
        <v>1692</v>
      </c>
      <c r="I363">
        <v>1936</v>
      </c>
    </row>
    <row r="364" spans="1:9" x14ac:dyDescent="0.25">
      <c r="A364" s="2" t="s">
        <v>1101</v>
      </c>
      <c r="B364" s="2" t="s">
        <v>3742</v>
      </c>
      <c r="C364" s="2" t="s">
        <v>4940</v>
      </c>
      <c r="D364" s="2" t="s">
        <v>4337</v>
      </c>
      <c r="E364" s="2" t="s">
        <v>9</v>
      </c>
      <c r="F364" s="2" t="s">
        <v>14</v>
      </c>
      <c r="G364">
        <v>8572</v>
      </c>
      <c r="H364">
        <v>1692</v>
      </c>
      <c r="I364">
        <v>1936</v>
      </c>
    </row>
    <row r="365" spans="1:9" x14ac:dyDescent="0.25">
      <c r="A365" s="2" t="s">
        <v>1104</v>
      </c>
      <c r="B365" s="2" t="s">
        <v>4333</v>
      </c>
      <c r="C365" s="2" t="s">
        <v>4940</v>
      </c>
      <c r="D365" s="2" t="s">
        <v>5178</v>
      </c>
      <c r="E365" s="2" t="s">
        <v>9</v>
      </c>
      <c r="F365" s="2" t="s">
        <v>14</v>
      </c>
      <c r="G365">
        <v>8572</v>
      </c>
      <c r="H365">
        <v>1692</v>
      </c>
      <c r="I365">
        <v>1947</v>
      </c>
    </row>
    <row r="366" spans="1:9" x14ac:dyDescent="0.25">
      <c r="A366" s="2" t="s">
        <v>1107</v>
      </c>
      <c r="B366" s="2" t="s">
        <v>3743</v>
      </c>
      <c r="C366" s="2" t="s">
        <v>4940</v>
      </c>
      <c r="D366" s="2" t="s">
        <v>4339</v>
      </c>
      <c r="E366" s="2" t="s">
        <v>9</v>
      </c>
      <c r="F366" s="2" t="s">
        <v>14</v>
      </c>
      <c r="G366">
        <v>8572</v>
      </c>
      <c r="H366">
        <v>1692</v>
      </c>
      <c r="I366">
        <v>1945</v>
      </c>
    </row>
    <row r="367" spans="1:9" x14ac:dyDescent="0.25">
      <c r="A367" s="2" t="s">
        <v>1110</v>
      </c>
      <c r="B367" s="2" t="s">
        <v>4335</v>
      </c>
      <c r="C367" s="2" t="s">
        <v>4940</v>
      </c>
      <c r="D367" s="2" t="s">
        <v>5179</v>
      </c>
      <c r="E367" s="2" t="s">
        <v>9</v>
      </c>
      <c r="F367" s="2" t="s">
        <v>14</v>
      </c>
      <c r="G367">
        <v>8572</v>
      </c>
      <c r="H367">
        <v>1692</v>
      </c>
      <c r="I367">
        <v>1944</v>
      </c>
    </row>
    <row r="368" spans="1:9" x14ac:dyDescent="0.25">
      <c r="A368" s="2" t="s">
        <v>1113</v>
      </c>
      <c r="B368" s="2" t="s">
        <v>4336</v>
      </c>
      <c r="C368" s="2" t="s">
        <v>4940</v>
      </c>
      <c r="D368" s="2" t="s">
        <v>5180</v>
      </c>
      <c r="E368" s="2" t="s">
        <v>9</v>
      </c>
      <c r="F368" s="2" t="s">
        <v>14</v>
      </c>
      <c r="G368">
        <v>8572</v>
      </c>
      <c r="H368">
        <v>1692</v>
      </c>
      <c r="I368">
        <v>1954</v>
      </c>
    </row>
    <row r="369" spans="1:9" x14ac:dyDescent="0.25">
      <c r="A369" s="2" t="s">
        <v>1116</v>
      </c>
      <c r="B369" s="2" t="s">
        <v>3744</v>
      </c>
      <c r="C369" s="2" t="s">
        <v>4940</v>
      </c>
      <c r="D369" s="2" t="s">
        <v>5181</v>
      </c>
      <c r="E369" s="2" t="s">
        <v>9</v>
      </c>
      <c r="F369" s="2" t="s">
        <v>14</v>
      </c>
      <c r="G369">
        <v>8572</v>
      </c>
      <c r="H369">
        <v>1692</v>
      </c>
      <c r="I369">
        <v>1908</v>
      </c>
    </row>
    <row r="370" spans="1:9" x14ac:dyDescent="0.25">
      <c r="A370" s="2" t="s">
        <v>1119</v>
      </c>
      <c r="B370" s="2" t="s">
        <v>4338</v>
      </c>
      <c r="C370" s="2" t="s">
        <v>4940</v>
      </c>
      <c r="D370" s="2" t="s">
        <v>5182</v>
      </c>
      <c r="E370" s="2" t="s">
        <v>9</v>
      </c>
      <c r="F370" s="2" t="s">
        <v>14</v>
      </c>
      <c r="G370">
        <v>8572</v>
      </c>
      <c r="H370">
        <v>1692</v>
      </c>
      <c r="I370">
        <v>1907</v>
      </c>
    </row>
    <row r="371" spans="1:9" x14ac:dyDescent="0.25">
      <c r="A371" s="2" t="s">
        <v>1122</v>
      </c>
      <c r="B371" s="2" t="s">
        <v>3745</v>
      </c>
      <c r="C371" s="2" t="s">
        <v>4940</v>
      </c>
      <c r="D371" s="2" t="s">
        <v>5183</v>
      </c>
      <c r="E371" s="2" t="s">
        <v>9</v>
      </c>
      <c r="F371" s="2" t="s">
        <v>14</v>
      </c>
      <c r="G371">
        <v>8572</v>
      </c>
      <c r="H371">
        <v>1692</v>
      </c>
      <c r="I371">
        <v>1891</v>
      </c>
    </row>
    <row r="372" spans="1:9" x14ac:dyDescent="0.25">
      <c r="A372" s="2" t="s">
        <v>1125</v>
      </c>
      <c r="B372" s="2" t="s">
        <v>5184</v>
      </c>
      <c r="C372" s="2" t="s">
        <v>4940</v>
      </c>
      <c r="D372" s="2" t="s">
        <v>1172</v>
      </c>
      <c r="E372" s="2" t="s">
        <v>9</v>
      </c>
      <c r="F372" s="2" t="s">
        <v>14</v>
      </c>
      <c r="G372">
        <v>8572</v>
      </c>
      <c r="H372">
        <v>1692</v>
      </c>
      <c r="I372">
        <v>1894</v>
      </c>
    </row>
    <row r="373" spans="1:9" x14ac:dyDescent="0.25">
      <c r="A373" s="2" t="s">
        <v>1128</v>
      </c>
      <c r="B373" s="2" t="s">
        <v>4340</v>
      </c>
      <c r="C373" s="2" t="s">
        <v>4940</v>
      </c>
      <c r="D373" s="2" t="s">
        <v>4345</v>
      </c>
      <c r="E373" s="2" t="s">
        <v>9</v>
      </c>
      <c r="F373" s="2" t="s">
        <v>14</v>
      </c>
      <c r="G373">
        <v>8572</v>
      </c>
      <c r="H373">
        <v>1692</v>
      </c>
      <c r="I373">
        <v>1891</v>
      </c>
    </row>
    <row r="374" spans="1:9" x14ac:dyDescent="0.25">
      <c r="A374" s="2" t="s">
        <v>1131</v>
      </c>
      <c r="B374" s="2" t="s">
        <v>4341</v>
      </c>
      <c r="C374" s="2" t="s">
        <v>4940</v>
      </c>
      <c r="D374" s="2" t="s">
        <v>4346</v>
      </c>
      <c r="E374" s="2" t="s">
        <v>9</v>
      </c>
      <c r="F374" s="2" t="s">
        <v>14</v>
      </c>
      <c r="G374">
        <v>8572</v>
      </c>
      <c r="H374">
        <v>1692</v>
      </c>
      <c r="I374">
        <v>1934</v>
      </c>
    </row>
    <row r="375" spans="1:9" x14ac:dyDescent="0.25">
      <c r="A375" s="2" t="s">
        <v>1134</v>
      </c>
      <c r="B375" s="2" t="s">
        <v>4342</v>
      </c>
      <c r="C375" s="2" t="s">
        <v>4940</v>
      </c>
      <c r="D375" s="2" t="s">
        <v>5185</v>
      </c>
      <c r="E375" s="2" t="s">
        <v>9</v>
      </c>
      <c r="F375" s="2" t="s">
        <v>14</v>
      </c>
      <c r="G375">
        <v>8572</v>
      </c>
      <c r="H375">
        <v>1692</v>
      </c>
      <c r="I375">
        <v>1929</v>
      </c>
    </row>
    <row r="376" spans="1:9" x14ac:dyDescent="0.25">
      <c r="A376" s="2" t="s">
        <v>1137</v>
      </c>
      <c r="B376" s="2" t="s">
        <v>4343</v>
      </c>
      <c r="C376" s="2" t="s">
        <v>4940</v>
      </c>
      <c r="D376" s="2" t="s">
        <v>5186</v>
      </c>
      <c r="E376" s="2" t="s">
        <v>9</v>
      </c>
      <c r="F376" s="2" t="s">
        <v>14</v>
      </c>
      <c r="G376">
        <v>8572</v>
      </c>
      <c r="H376">
        <v>1692</v>
      </c>
      <c r="I376">
        <v>1899</v>
      </c>
    </row>
    <row r="377" spans="1:9" x14ac:dyDescent="0.25">
      <c r="A377" s="2" t="s">
        <v>1140</v>
      </c>
      <c r="B377" s="2" t="s">
        <v>3746</v>
      </c>
      <c r="C377" s="2" t="s">
        <v>4940</v>
      </c>
      <c r="D377" s="2" t="s">
        <v>5187</v>
      </c>
      <c r="E377" s="2" t="s">
        <v>9</v>
      </c>
      <c r="F377" s="2" t="s">
        <v>14</v>
      </c>
      <c r="G377">
        <v>8572</v>
      </c>
      <c r="H377">
        <v>1692</v>
      </c>
      <c r="I377">
        <v>1916</v>
      </c>
    </row>
    <row r="378" spans="1:9" x14ac:dyDescent="0.25">
      <c r="A378" s="2" t="s">
        <v>1143</v>
      </c>
      <c r="B378" s="2" t="s">
        <v>3747</v>
      </c>
      <c r="C378" s="2" t="s">
        <v>4940</v>
      </c>
      <c r="D378" s="2" t="s">
        <v>4350</v>
      </c>
      <c r="E378" s="2" t="s">
        <v>9</v>
      </c>
      <c r="F378" s="2" t="s">
        <v>14</v>
      </c>
      <c r="G378">
        <v>8572</v>
      </c>
      <c r="H378">
        <v>1692</v>
      </c>
      <c r="I378">
        <v>1899</v>
      </c>
    </row>
    <row r="379" spans="1:9" x14ac:dyDescent="0.25">
      <c r="A379" s="2" t="s">
        <v>1146</v>
      </c>
      <c r="B379" s="2" t="s">
        <v>3748</v>
      </c>
      <c r="C379" s="2" t="s">
        <v>4940</v>
      </c>
      <c r="D379" s="2" t="s">
        <v>4351</v>
      </c>
      <c r="E379" s="2" t="s">
        <v>9</v>
      </c>
      <c r="F379" s="2" t="s">
        <v>14</v>
      </c>
      <c r="G379">
        <v>8572</v>
      </c>
      <c r="H379">
        <v>1692</v>
      </c>
      <c r="I379">
        <v>1910</v>
      </c>
    </row>
    <row r="380" spans="1:9" x14ac:dyDescent="0.25">
      <c r="A380" s="2" t="s">
        <v>1149</v>
      </c>
      <c r="B380" s="2" t="s">
        <v>4347</v>
      </c>
      <c r="C380" s="2" t="s">
        <v>4940</v>
      </c>
      <c r="D380" s="2" t="s">
        <v>5188</v>
      </c>
      <c r="E380" s="2" t="s">
        <v>9</v>
      </c>
      <c r="F380" s="2" t="s">
        <v>14</v>
      </c>
      <c r="G380">
        <v>8572</v>
      </c>
      <c r="H380">
        <v>1692</v>
      </c>
      <c r="I380">
        <v>1868</v>
      </c>
    </row>
    <row r="381" spans="1:9" x14ac:dyDescent="0.25">
      <c r="A381" s="2" t="s">
        <v>1152</v>
      </c>
      <c r="B381" s="2" t="s">
        <v>4348</v>
      </c>
      <c r="C381" s="2" t="s">
        <v>4940</v>
      </c>
      <c r="D381" s="2" t="s">
        <v>5189</v>
      </c>
      <c r="E381" s="2" t="s">
        <v>9</v>
      </c>
      <c r="F381" s="2" t="s">
        <v>14</v>
      </c>
      <c r="G381">
        <v>8572</v>
      </c>
      <c r="H381">
        <v>1692</v>
      </c>
      <c r="I381">
        <v>1882</v>
      </c>
    </row>
    <row r="382" spans="1:9" x14ac:dyDescent="0.25">
      <c r="A382" s="2" t="s">
        <v>1155</v>
      </c>
      <c r="B382" s="2" t="s">
        <v>4349</v>
      </c>
      <c r="C382" s="2" t="s">
        <v>4940</v>
      </c>
      <c r="D382" s="2" t="s">
        <v>3754</v>
      </c>
      <c r="E382" s="2" t="s">
        <v>9</v>
      </c>
      <c r="F382" s="2" t="s">
        <v>14</v>
      </c>
      <c r="G382">
        <v>8572</v>
      </c>
      <c r="H382">
        <v>1692</v>
      </c>
      <c r="I382">
        <v>1878</v>
      </c>
    </row>
    <row r="383" spans="1:9" x14ac:dyDescent="0.25">
      <c r="A383" s="2" t="s">
        <v>1158</v>
      </c>
      <c r="B383" s="2" t="s">
        <v>3749</v>
      </c>
      <c r="C383" s="2" t="s">
        <v>4940</v>
      </c>
      <c r="D383" s="2" t="s">
        <v>4353</v>
      </c>
      <c r="E383" s="2" t="s">
        <v>9</v>
      </c>
      <c r="F383" s="2" t="s">
        <v>14</v>
      </c>
      <c r="G383">
        <v>8572</v>
      </c>
      <c r="H383">
        <v>1692</v>
      </c>
      <c r="I383">
        <v>1971</v>
      </c>
    </row>
    <row r="384" spans="1:9" x14ac:dyDescent="0.25">
      <c r="A384" s="2" t="s">
        <v>1161</v>
      </c>
      <c r="B384" s="2" t="s">
        <v>3750</v>
      </c>
      <c r="C384" s="2" t="s">
        <v>4940</v>
      </c>
      <c r="D384" s="2" t="s">
        <v>3755</v>
      </c>
      <c r="E384" s="2" t="s">
        <v>9</v>
      </c>
      <c r="F384" s="2" t="s">
        <v>14</v>
      </c>
      <c r="G384">
        <v>8572</v>
      </c>
      <c r="H384">
        <v>1692</v>
      </c>
      <c r="I384">
        <v>1979</v>
      </c>
    </row>
    <row r="385" spans="1:9" x14ac:dyDescent="0.25">
      <c r="A385" s="2" t="s">
        <v>1164</v>
      </c>
      <c r="B385" s="2" t="s">
        <v>5190</v>
      </c>
      <c r="C385" s="2" t="s">
        <v>4940</v>
      </c>
      <c r="D385" s="2" t="s">
        <v>1211</v>
      </c>
      <c r="E385" s="2" t="s">
        <v>9</v>
      </c>
      <c r="F385" s="2" t="s">
        <v>14</v>
      </c>
      <c r="G385">
        <v>8572</v>
      </c>
      <c r="H385">
        <v>1692</v>
      </c>
      <c r="I385">
        <v>1913</v>
      </c>
    </row>
    <row r="386" spans="1:9" x14ac:dyDescent="0.25">
      <c r="A386" s="2" t="s">
        <v>1167</v>
      </c>
      <c r="B386" s="2" t="s">
        <v>4352</v>
      </c>
      <c r="C386" s="2" t="s">
        <v>4940</v>
      </c>
      <c r="D386" s="2" t="s">
        <v>4356</v>
      </c>
      <c r="E386" s="2" t="s">
        <v>9</v>
      </c>
      <c r="F386" s="2" t="s">
        <v>14</v>
      </c>
      <c r="G386">
        <v>8572</v>
      </c>
      <c r="H386">
        <v>1692</v>
      </c>
      <c r="I386">
        <v>1909</v>
      </c>
    </row>
    <row r="387" spans="1:9" x14ac:dyDescent="0.25">
      <c r="A387" s="2" t="s">
        <v>1170</v>
      </c>
      <c r="B387" s="2" t="s">
        <v>3751</v>
      </c>
      <c r="C387" s="2" t="s">
        <v>4940</v>
      </c>
      <c r="D387" s="2" t="s">
        <v>4357</v>
      </c>
      <c r="E387" s="2" t="s">
        <v>9</v>
      </c>
      <c r="F387" s="2" t="s">
        <v>14</v>
      </c>
      <c r="G387">
        <v>8572</v>
      </c>
      <c r="H387">
        <v>1692</v>
      </c>
      <c r="I387">
        <v>1926</v>
      </c>
    </row>
    <row r="388" spans="1:9" x14ac:dyDescent="0.25">
      <c r="A388" s="2" t="s">
        <v>1173</v>
      </c>
      <c r="B388" s="2" t="s">
        <v>3752</v>
      </c>
      <c r="C388" s="2" t="s">
        <v>4940</v>
      </c>
      <c r="D388" s="2" t="s">
        <v>5191</v>
      </c>
      <c r="E388" s="2" t="s">
        <v>9</v>
      </c>
      <c r="F388" s="2" t="s">
        <v>14</v>
      </c>
      <c r="G388">
        <v>8572</v>
      </c>
      <c r="H388">
        <v>1692</v>
      </c>
      <c r="I388">
        <v>1898</v>
      </c>
    </row>
    <row r="389" spans="1:9" x14ac:dyDescent="0.25">
      <c r="A389" s="2" t="s">
        <v>1176</v>
      </c>
      <c r="B389" s="2" t="s">
        <v>4354</v>
      </c>
      <c r="C389" s="2" t="s">
        <v>4940</v>
      </c>
      <c r="D389" s="2" t="s">
        <v>4358</v>
      </c>
      <c r="E389" s="2" t="s">
        <v>9</v>
      </c>
      <c r="F389" s="2" t="s">
        <v>14</v>
      </c>
      <c r="G389">
        <v>8572</v>
      </c>
      <c r="H389">
        <v>1692</v>
      </c>
      <c r="I389">
        <v>1918</v>
      </c>
    </row>
    <row r="390" spans="1:9" x14ac:dyDescent="0.25">
      <c r="A390" s="2" t="s">
        <v>1179</v>
      </c>
      <c r="B390" s="2" t="s">
        <v>4355</v>
      </c>
      <c r="C390" s="2" t="s">
        <v>4940</v>
      </c>
      <c r="D390" s="2" t="s">
        <v>5192</v>
      </c>
      <c r="E390" s="2" t="s">
        <v>9</v>
      </c>
      <c r="F390" s="2" t="s">
        <v>14</v>
      </c>
      <c r="G390">
        <v>8572</v>
      </c>
      <c r="H390">
        <v>1692</v>
      </c>
      <c r="I390">
        <v>1902</v>
      </c>
    </row>
    <row r="391" spans="1:9" x14ac:dyDescent="0.25">
      <c r="A391" s="2" t="s">
        <v>1182</v>
      </c>
      <c r="B391" s="2" t="s">
        <v>3753</v>
      </c>
      <c r="C391" s="2" t="s">
        <v>4940</v>
      </c>
      <c r="D391" s="2" t="s">
        <v>5193</v>
      </c>
      <c r="E391" s="2" t="s">
        <v>9</v>
      </c>
      <c r="F391" s="2" t="s">
        <v>14</v>
      </c>
      <c r="G391">
        <v>8572</v>
      </c>
      <c r="H391">
        <v>1692</v>
      </c>
      <c r="I391">
        <v>1911</v>
      </c>
    </row>
    <row r="392" spans="1:9" x14ac:dyDescent="0.25">
      <c r="A392" s="2" t="s">
        <v>1185</v>
      </c>
      <c r="B392" s="2" t="s">
        <v>1186</v>
      </c>
      <c r="C392" s="2" t="s">
        <v>4940</v>
      </c>
      <c r="D392" s="2" t="s">
        <v>5194</v>
      </c>
      <c r="E392" s="2" t="s">
        <v>9</v>
      </c>
      <c r="F392" s="2" t="s">
        <v>14</v>
      </c>
      <c r="G392">
        <v>8572</v>
      </c>
      <c r="H392">
        <v>1692</v>
      </c>
      <c r="I392">
        <v>1947</v>
      </c>
    </row>
    <row r="393" spans="1:9" x14ac:dyDescent="0.25">
      <c r="A393" s="2" t="s">
        <v>1188</v>
      </c>
      <c r="B393" s="2" t="s">
        <v>1189</v>
      </c>
      <c r="C393" s="2" t="s">
        <v>4940</v>
      </c>
      <c r="D393" s="2" t="s">
        <v>1235</v>
      </c>
      <c r="E393" s="2" t="s">
        <v>9</v>
      </c>
      <c r="F393" s="2" t="s">
        <v>14</v>
      </c>
      <c r="G393">
        <v>8572</v>
      </c>
      <c r="H393">
        <v>1692</v>
      </c>
      <c r="I393">
        <v>1917</v>
      </c>
    </row>
    <row r="394" spans="1:9" x14ac:dyDescent="0.25">
      <c r="A394" s="2" t="s">
        <v>1191</v>
      </c>
      <c r="B394" s="2" t="s">
        <v>1192</v>
      </c>
      <c r="C394" s="2" t="s">
        <v>4940</v>
      </c>
      <c r="D394" s="2" t="s">
        <v>4363</v>
      </c>
      <c r="E394" s="2" t="s">
        <v>9</v>
      </c>
      <c r="F394" s="2" t="s">
        <v>14</v>
      </c>
      <c r="G394">
        <v>8572</v>
      </c>
      <c r="H394">
        <v>1692</v>
      </c>
      <c r="I394">
        <v>1948</v>
      </c>
    </row>
    <row r="395" spans="1:9" x14ac:dyDescent="0.25">
      <c r="A395" s="2" t="s">
        <v>1194</v>
      </c>
      <c r="B395" s="2" t="s">
        <v>4359</v>
      </c>
      <c r="C395" s="2" t="s">
        <v>4940</v>
      </c>
      <c r="D395" s="2" t="s">
        <v>4364</v>
      </c>
      <c r="E395" s="2" t="s">
        <v>9</v>
      </c>
      <c r="F395" s="2" t="s">
        <v>14</v>
      </c>
      <c r="G395">
        <v>8572</v>
      </c>
      <c r="H395">
        <v>1692</v>
      </c>
      <c r="I395">
        <v>1907</v>
      </c>
    </row>
    <row r="396" spans="1:9" x14ac:dyDescent="0.25">
      <c r="A396" s="2" t="s">
        <v>1197</v>
      </c>
      <c r="B396" s="2" t="s">
        <v>4360</v>
      </c>
      <c r="C396" s="2" t="s">
        <v>4940</v>
      </c>
      <c r="D396" s="2" t="s">
        <v>4365</v>
      </c>
      <c r="E396" s="2" t="s">
        <v>9</v>
      </c>
      <c r="F396" s="2" t="s">
        <v>14</v>
      </c>
      <c r="G396">
        <v>8572</v>
      </c>
      <c r="H396">
        <v>1692</v>
      </c>
      <c r="I396">
        <v>1875</v>
      </c>
    </row>
    <row r="397" spans="1:9" x14ac:dyDescent="0.25">
      <c r="A397" s="2" t="s">
        <v>1200</v>
      </c>
      <c r="B397" s="2" t="s">
        <v>4361</v>
      </c>
      <c r="C397" s="2" t="s">
        <v>4940</v>
      </c>
      <c r="D397" s="2" t="s">
        <v>3761</v>
      </c>
      <c r="E397" s="2" t="s">
        <v>9</v>
      </c>
      <c r="F397" s="2" t="s">
        <v>14</v>
      </c>
      <c r="G397">
        <v>8572</v>
      </c>
      <c r="H397">
        <v>1692</v>
      </c>
      <c r="I397">
        <v>1950</v>
      </c>
    </row>
    <row r="398" spans="1:9" x14ac:dyDescent="0.25">
      <c r="A398" s="2" t="s">
        <v>1203</v>
      </c>
      <c r="B398" s="2" t="s">
        <v>3756</v>
      </c>
      <c r="C398" s="2" t="s">
        <v>4940</v>
      </c>
      <c r="D398" s="2" t="s">
        <v>5195</v>
      </c>
      <c r="E398" s="2" t="s">
        <v>9</v>
      </c>
      <c r="F398" s="2" t="s">
        <v>14</v>
      </c>
      <c r="G398">
        <v>8572</v>
      </c>
      <c r="H398">
        <v>1692</v>
      </c>
      <c r="I398">
        <v>1882</v>
      </c>
    </row>
    <row r="399" spans="1:9" x14ac:dyDescent="0.25">
      <c r="A399" s="2" t="s">
        <v>1206</v>
      </c>
      <c r="B399" s="2" t="s">
        <v>3757</v>
      </c>
      <c r="C399" s="2" t="s">
        <v>4940</v>
      </c>
      <c r="D399" s="2" t="s">
        <v>5196</v>
      </c>
      <c r="E399" s="2" t="s">
        <v>9</v>
      </c>
      <c r="F399" s="2" t="s">
        <v>14</v>
      </c>
      <c r="G399">
        <v>8572</v>
      </c>
      <c r="H399">
        <v>1692</v>
      </c>
      <c r="I399">
        <v>1916</v>
      </c>
    </row>
    <row r="400" spans="1:9" x14ac:dyDescent="0.25">
      <c r="A400" s="2" t="s">
        <v>1209</v>
      </c>
      <c r="B400" s="2" t="s">
        <v>3758</v>
      </c>
      <c r="C400" s="2" t="s">
        <v>4940</v>
      </c>
      <c r="D400" s="2" t="s">
        <v>4369</v>
      </c>
      <c r="E400" s="2" t="s">
        <v>9</v>
      </c>
      <c r="F400" s="2" t="s">
        <v>14</v>
      </c>
      <c r="G400">
        <v>8572</v>
      </c>
      <c r="H400">
        <v>1692</v>
      </c>
      <c r="I400">
        <v>1900</v>
      </c>
    </row>
    <row r="401" spans="1:9" x14ac:dyDescent="0.25">
      <c r="A401" s="2" t="s">
        <v>1212</v>
      </c>
      <c r="B401" s="2" t="s">
        <v>3759</v>
      </c>
      <c r="C401" s="2" t="s">
        <v>4940</v>
      </c>
      <c r="D401" s="2" t="s">
        <v>5197</v>
      </c>
      <c r="E401" s="2" t="s">
        <v>9</v>
      </c>
      <c r="F401" s="2" t="s">
        <v>14</v>
      </c>
      <c r="G401">
        <v>8572</v>
      </c>
      <c r="H401">
        <v>1692</v>
      </c>
      <c r="I401">
        <v>1970</v>
      </c>
    </row>
    <row r="402" spans="1:9" x14ac:dyDescent="0.25">
      <c r="A402" s="2" t="s">
        <v>1215</v>
      </c>
      <c r="B402" s="2" t="s">
        <v>4366</v>
      </c>
      <c r="C402" s="2" t="s">
        <v>4940</v>
      </c>
      <c r="D402" s="2" t="s">
        <v>3764</v>
      </c>
      <c r="E402" s="2" t="s">
        <v>9</v>
      </c>
      <c r="F402" s="2" t="s">
        <v>14</v>
      </c>
      <c r="G402">
        <v>8572</v>
      </c>
      <c r="H402">
        <v>1692</v>
      </c>
      <c r="I402">
        <v>1961</v>
      </c>
    </row>
    <row r="403" spans="1:9" x14ac:dyDescent="0.25">
      <c r="A403" s="2" t="s">
        <v>1218</v>
      </c>
      <c r="B403" s="2" t="s">
        <v>4367</v>
      </c>
      <c r="C403" s="2" t="s">
        <v>4940</v>
      </c>
      <c r="D403" s="2" t="s">
        <v>5198</v>
      </c>
      <c r="E403" s="2" t="s">
        <v>9</v>
      </c>
      <c r="F403" s="2" t="s">
        <v>14</v>
      </c>
      <c r="G403">
        <v>8572</v>
      </c>
      <c r="H403">
        <v>1692</v>
      </c>
      <c r="I403">
        <v>1939</v>
      </c>
    </row>
    <row r="404" spans="1:9" x14ac:dyDescent="0.25">
      <c r="A404" s="2" t="s">
        <v>1221</v>
      </c>
      <c r="B404" s="2" t="s">
        <v>4368</v>
      </c>
      <c r="C404" s="2" t="s">
        <v>4940</v>
      </c>
      <c r="D404" s="2" t="s">
        <v>5199</v>
      </c>
      <c r="E404" s="2" t="s">
        <v>9</v>
      </c>
      <c r="F404" s="2" t="s">
        <v>14</v>
      </c>
      <c r="G404">
        <v>8572</v>
      </c>
      <c r="H404">
        <v>1692</v>
      </c>
      <c r="I404">
        <v>1933</v>
      </c>
    </row>
    <row r="405" spans="1:9" x14ac:dyDescent="0.25">
      <c r="A405" s="2" t="s">
        <v>1224</v>
      </c>
      <c r="B405" s="2" t="s">
        <v>3760</v>
      </c>
      <c r="C405" s="2" t="s">
        <v>4940</v>
      </c>
      <c r="D405" s="2" t="s">
        <v>4372</v>
      </c>
      <c r="E405" s="2" t="s">
        <v>9</v>
      </c>
      <c r="F405" s="2" t="s">
        <v>14</v>
      </c>
      <c r="G405">
        <v>8572</v>
      </c>
      <c r="H405">
        <v>1692</v>
      </c>
      <c r="I405">
        <v>1891</v>
      </c>
    </row>
    <row r="406" spans="1:9" x14ac:dyDescent="0.25">
      <c r="A406" s="2" t="s">
        <v>1227</v>
      </c>
      <c r="B406" s="2" t="s">
        <v>4370</v>
      </c>
      <c r="C406" s="2" t="s">
        <v>4940</v>
      </c>
      <c r="D406" s="2" t="s">
        <v>5200</v>
      </c>
      <c r="E406" s="2" t="s">
        <v>9</v>
      </c>
      <c r="F406" s="2" t="s">
        <v>14</v>
      </c>
      <c r="G406">
        <v>8572</v>
      </c>
      <c r="H406">
        <v>1692</v>
      </c>
      <c r="I406">
        <v>1906</v>
      </c>
    </row>
    <row r="407" spans="1:9" x14ac:dyDescent="0.25">
      <c r="A407" s="2" t="s">
        <v>1230</v>
      </c>
      <c r="B407" s="2" t="s">
        <v>1231</v>
      </c>
      <c r="C407" s="2" t="s">
        <v>4940</v>
      </c>
      <c r="D407" s="2" t="s">
        <v>4374</v>
      </c>
      <c r="E407" s="2" t="s">
        <v>9</v>
      </c>
      <c r="F407" s="2" t="s">
        <v>14</v>
      </c>
      <c r="G407">
        <v>8572</v>
      </c>
      <c r="H407">
        <v>1692</v>
      </c>
      <c r="I407">
        <v>1879</v>
      </c>
    </row>
    <row r="408" spans="1:9" x14ac:dyDescent="0.25">
      <c r="A408" s="2" t="s">
        <v>1233</v>
      </c>
      <c r="B408" s="2" t="s">
        <v>4371</v>
      </c>
      <c r="C408" s="2" t="s">
        <v>4940</v>
      </c>
      <c r="D408" s="2" t="s">
        <v>4375</v>
      </c>
      <c r="E408" s="2" t="s">
        <v>9</v>
      </c>
      <c r="F408" s="2" t="s">
        <v>14</v>
      </c>
      <c r="G408">
        <v>8572</v>
      </c>
      <c r="H408">
        <v>1692</v>
      </c>
      <c r="I408">
        <v>1855</v>
      </c>
    </row>
    <row r="409" spans="1:9" x14ac:dyDescent="0.25">
      <c r="A409" s="2" t="s">
        <v>1236</v>
      </c>
      <c r="B409" s="2" t="s">
        <v>5201</v>
      </c>
      <c r="C409" s="2" t="s">
        <v>4940</v>
      </c>
      <c r="D409" s="2" t="s">
        <v>1283</v>
      </c>
      <c r="E409" s="2" t="s">
        <v>9</v>
      </c>
      <c r="F409" s="2" t="s">
        <v>14</v>
      </c>
      <c r="G409">
        <v>8572</v>
      </c>
      <c r="H409">
        <v>1692</v>
      </c>
      <c r="I409">
        <v>1832</v>
      </c>
    </row>
    <row r="410" spans="1:9" x14ac:dyDescent="0.25">
      <c r="A410" s="2" t="s">
        <v>1239</v>
      </c>
      <c r="B410" s="2" t="s">
        <v>3762</v>
      </c>
      <c r="C410" s="2" t="s">
        <v>4940</v>
      </c>
      <c r="D410" s="2" t="s">
        <v>5202</v>
      </c>
      <c r="E410" s="2" t="s">
        <v>9</v>
      </c>
      <c r="F410" s="2" t="s">
        <v>14</v>
      </c>
      <c r="G410">
        <v>8572</v>
      </c>
      <c r="H410">
        <v>1692</v>
      </c>
      <c r="I410">
        <v>1836</v>
      </c>
    </row>
    <row r="411" spans="1:9" x14ac:dyDescent="0.25">
      <c r="A411" s="2" t="s">
        <v>1242</v>
      </c>
      <c r="B411" s="2" t="s">
        <v>4373</v>
      </c>
      <c r="C411" s="2" t="s">
        <v>4940</v>
      </c>
      <c r="D411" s="2" t="s">
        <v>5203</v>
      </c>
      <c r="E411" s="2" t="s">
        <v>9</v>
      </c>
      <c r="F411" s="2" t="s">
        <v>14</v>
      </c>
      <c r="G411">
        <v>8572</v>
      </c>
      <c r="H411">
        <v>1692</v>
      </c>
      <c r="I411">
        <v>1812</v>
      </c>
    </row>
    <row r="412" spans="1:9" x14ac:dyDescent="0.25">
      <c r="A412" s="2" t="s">
        <v>1245</v>
      </c>
      <c r="B412" s="2" t="s">
        <v>3763</v>
      </c>
      <c r="C412" s="2" t="s">
        <v>4940</v>
      </c>
      <c r="D412" s="2" t="s">
        <v>3770</v>
      </c>
      <c r="E412" s="2" t="s">
        <v>9</v>
      </c>
      <c r="F412" s="2" t="s">
        <v>14</v>
      </c>
      <c r="G412">
        <v>8572</v>
      </c>
      <c r="H412">
        <v>1692</v>
      </c>
      <c r="I412">
        <v>1841</v>
      </c>
    </row>
    <row r="413" spans="1:9" x14ac:dyDescent="0.25">
      <c r="A413" s="2" t="s">
        <v>1248</v>
      </c>
      <c r="B413" s="2" t="s">
        <v>3765</v>
      </c>
      <c r="C413" s="2" t="s">
        <v>4940</v>
      </c>
      <c r="D413" s="2" t="s">
        <v>5204</v>
      </c>
      <c r="E413" s="2" t="s">
        <v>9</v>
      </c>
      <c r="F413" s="2" t="s">
        <v>14</v>
      </c>
      <c r="G413">
        <v>8572</v>
      </c>
      <c r="H413">
        <v>1692</v>
      </c>
      <c r="I413">
        <v>1859</v>
      </c>
    </row>
    <row r="414" spans="1:9" x14ac:dyDescent="0.25">
      <c r="A414" s="2" t="s">
        <v>1251</v>
      </c>
      <c r="B414" s="2" t="s">
        <v>3766</v>
      </c>
      <c r="C414" s="2" t="s">
        <v>4940</v>
      </c>
      <c r="D414" s="2" t="s">
        <v>5205</v>
      </c>
      <c r="E414" s="2" t="s">
        <v>9</v>
      </c>
      <c r="F414" s="2" t="s">
        <v>14</v>
      </c>
      <c r="G414">
        <v>8572</v>
      </c>
      <c r="H414">
        <v>1692</v>
      </c>
      <c r="I414">
        <v>1897</v>
      </c>
    </row>
    <row r="415" spans="1:9" x14ac:dyDescent="0.25">
      <c r="A415" s="2" t="s">
        <v>1254</v>
      </c>
      <c r="B415" s="2" t="s">
        <v>4377</v>
      </c>
      <c r="C415" s="2" t="s">
        <v>4940</v>
      </c>
      <c r="D415" s="2" t="s">
        <v>4381</v>
      </c>
      <c r="E415" s="2" t="s">
        <v>9</v>
      </c>
      <c r="F415" s="2" t="s">
        <v>14</v>
      </c>
      <c r="G415">
        <v>8572</v>
      </c>
      <c r="H415">
        <v>1692</v>
      </c>
      <c r="I415">
        <v>1874</v>
      </c>
    </row>
    <row r="416" spans="1:9" x14ac:dyDescent="0.25">
      <c r="A416" s="2" t="s">
        <v>1257</v>
      </c>
      <c r="B416" s="2" t="s">
        <v>4378</v>
      </c>
      <c r="C416" s="2" t="s">
        <v>4940</v>
      </c>
      <c r="D416" s="2" t="s">
        <v>4382</v>
      </c>
      <c r="E416" s="2" t="s">
        <v>9</v>
      </c>
      <c r="F416" s="2" t="s">
        <v>14</v>
      </c>
      <c r="G416">
        <v>8572</v>
      </c>
      <c r="H416">
        <v>1692</v>
      </c>
      <c r="I416">
        <v>1860</v>
      </c>
    </row>
    <row r="417" spans="1:9" x14ac:dyDescent="0.25">
      <c r="A417" s="2" t="s">
        <v>1260</v>
      </c>
      <c r="B417" s="2" t="s">
        <v>3767</v>
      </c>
      <c r="C417" s="2" t="s">
        <v>4940</v>
      </c>
      <c r="D417" s="2" t="s">
        <v>4383</v>
      </c>
      <c r="E417" s="2" t="s">
        <v>9</v>
      </c>
      <c r="F417" s="2" t="s">
        <v>14</v>
      </c>
      <c r="G417">
        <v>8572</v>
      </c>
      <c r="H417">
        <v>1692</v>
      </c>
      <c r="I417">
        <v>1864</v>
      </c>
    </row>
    <row r="418" spans="1:9" x14ac:dyDescent="0.25">
      <c r="A418" s="2" t="s">
        <v>1263</v>
      </c>
      <c r="B418" s="2" t="s">
        <v>4379</v>
      </c>
      <c r="C418" s="2" t="s">
        <v>4940</v>
      </c>
      <c r="D418" s="2" t="s">
        <v>4384</v>
      </c>
      <c r="E418" s="2" t="s">
        <v>9</v>
      </c>
      <c r="F418" s="2" t="s">
        <v>14</v>
      </c>
      <c r="G418">
        <v>8572</v>
      </c>
      <c r="H418">
        <v>1692</v>
      </c>
      <c r="I418">
        <v>1888</v>
      </c>
    </row>
    <row r="419" spans="1:9" x14ac:dyDescent="0.25">
      <c r="A419" s="2" t="s">
        <v>1266</v>
      </c>
      <c r="B419" s="2" t="s">
        <v>4380</v>
      </c>
      <c r="C419" s="2" t="s">
        <v>4940</v>
      </c>
      <c r="D419" s="2" t="s">
        <v>5206</v>
      </c>
      <c r="E419" s="2" t="s">
        <v>9</v>
      </c>
      <c r="F419" s="2" t="s">
        <v>14</v>
      </c>
      <c r="G419">
        <v>8572</v>
      </c>
      <c r="H419">
        <v>1692</v>
      </c>
      <c r="I419">
        <v>1842</v>
      </c>
    </row>
    <row r="420" spans="1:9" x14ac:dyDescent="0.25">
      <c r="A420" s="2" t="s">
        <v>1269</v>
      </c>
      <c r="B420" s="2" t="s">
        <v>3768</v>
      </c>
      <c r="C420" s="2" t="s">
        <v>4940</v>
      </c>
      <c r="D420" s="2" t="s">
        <v>5207</v>
      </c>
      <c r="E420" s="2" t="s">
        <v>9</v>
      </c>
      <c r="F420" s="2" t="s">
        <v>14</v>
      </c>
      <c r="G420">
        <v>8572</v>
      </c>
      <c r="H420">
        <v>1692</v>
      </c>
      <c r="I420">
        <v>1825</v>
      </c>
    </row>
    <row r="421" spans="1:9" x14ac:dyDescent="0.25">
      <c r="A421" s="2" t="s">
        <v>1272</v>
      </c>
      <c r="B421" s="2" t="s">
        <v>3769</v>
      </c>
      <c r="C421" s="2" t="s">
        <v>4940</v>
      </c>
      <c r="D421" s="2" t="s">
        <v>4387</v>
      </c>
      <c r="E421" s="2" t="s">
        <v>9</v>
      </c>
      <c r="F421" s="2" t="s">
        <v>14</v>
      </c>
      <c r="G421">
        <v>8572</v>
      </c>
      <c r="H421">
        <v>1692</v>
      </c>
      <c r="I421">
        <v>1822</v>
      </c>
    </row>
    <row r="422" spans="1:9" x14ac:dyDescent="0.25">
      <c r="A422" s="2" t="s">
        <v>1275</v>
      </c>
      <c r="B422" s="2" t="s">
        <v>1276</v>
      </c>
      <c r="C422" s="2" t="s">
        <v>4940</v>
      </c>
      <c r="D422" s="2" t="s">
        <v>5208</v>
      </c>
      <c r="E422" s="2" t="s">
        <v>9</v>
      </c>
      <c r="F422" s="2" t="s">
        <v>14</v>
      </c>
      <c r="G422">
        <v>8572</v>
      </c>
      <c r="H422">
        <v>1692</v>
      </c>
      <c r="I422">
        <v>1825</v>
      </c>
    </row>
    <row r="423" spans="1:9" x14ac:dyDescent="0.25">
      <c r="A423" s="2" t="s">
        <v>1278</v>
      </c>
      <c r="B423" s="2" t="s">
        <v>3771</v>
      </c>
      <c r="C423" s="2" t="s">
        <v>4940</v>
      </c>
      <c r="D423" s="2" t="s">
        <v>4389</v>
      </c>
      <c r="E423" s="2" t="s">
        <v>9</v>
      </c>
      <c r="F423" s="2" t="s">
        <v>14</v>
      </c>
      <c r="G423">
        <v>8572</v>
      </c>
      <c r="H423">
        <v>1692</v>
      </c>
      <c r="I423">
        <v>1826</v>
      </c>
    </row>
    <row r="424" spans="1:9" x14ac:dyDescent="0.25">
      <c r="A424" s="2" t="s">
        <v>1281</v>
      </c>
      <c r="B424" s="2" t="s">
        <v>4385</v>
      </c>
      <c r="C424" s="2" t="s">
        <v>4940</v>
      </c>
      <c r="D424" s="2" t="s">
        <v>5209</v>
      </c>
      <c r="E424" s="2" t="s">
        <v>9</v>
      </c>
      <c r="F424" s="2" t="s">
        <v>14</v>
      </c>
      <c r="G424">
        <v>8572</v>
      </c>
      <c r="H424">
        <v>1692</v>
      </c>
      <c r="I424">
        <v>1866</v>
      </c>
    </row>
    <row r="425" spans="1:9" x14ac:dyDescent="0.25">
      <c r="A425" s="2" t="s">
        <v>1284</v>
      </c>
      <c r="B425" s="2" t="s">
        <v>4386</v>
      </c>
      <c r="C425" s="2" t="s">
        <v>4940</v>
      </c>
      <c r="D425" s="2" t="s">
        <v>4390</v>
      </c>
      <c r="E425" s="2" t="s">
        <v>9</v>
      </c>
      <c r="F425" s="2" t="s">
        <v>14</v>
      </c>
      <c r="G425">
        <v>8572</v>
      </c>
      <c r="H425">
        <v>1692</v>
      </c>
      <c r="I425">
        <v>1893</v>
      </c>
    </row>
    <row r="426" spans="1:9" x14ac:dyDescent="0.25">
      <c r="A426" s="2" t="s">
        <v>1287</v>
      </c>
      <c r="B426" s="2" t="s">
        <v>3772</v>
      </c>
      <c r="C426" s="2" t="s">
        <v>4940</v>
      </c>
      <c r="D426" s="2" t="s">
        <v>5210</v>
      </c>
      <c r="E426" s="2" t="s">
        <v>9</v>
      </c>
      <c r="F426" s="2" t="s">
        <v>14</v>
      </c>
      <c r="G426">
        <v>8572</v>
      </c>
      <c r="H426">
        <v>1692</v>
      </c>
      <c r="I426">
        <v>1886</v>
      </c>
    </row>
    <row r="427" spans="1:9" x14ac:dyDescent="0.25">
      <c r="A427" s="2" t="s">
        <v>1290</v>
      </c>
      <c r="B427" s="2" t="s">
        <v>4388</v>
      </c>
      <c r="C427" s="2" t="s">
        <v>4940</v>
      </c>
      <c r="D427" s="2" t="s">
        <v>3776</v>
      </c>
      <c r="E427" s="2" t="s">
        <v>9</v>
      </c>
      <c r="F427" s="2" t="s">
        <v>14</v>
      </c>
      <c r="G427">
        <v>8572</v>
      </c>
      <c r="H427">
        <v>1692</v>
      </c>
      <c r="I427">
        <v>1882</v>
      </c>
    </row>
    <row r="428" spans="1:9" x14ac:dyDescent="0.25">
      <c r="A428" s="2" t="s">
        <v>1293</v>
      </c>
      <c r="B428" s="2" t="s">
        <v>3773</v>
      </c>
      <c r="C428" s="2" t="s">
        <v>4940</v>
      </c>
      <c r="D428" s="2" t="s">
        <v>5211</v>
      </c>
      <c r="E428" s="2" t="s">
        <v>9</v>
      </c>
      <c r="F428" s="2" t="s">
        <v>14</v>
      </c>
      <c r="G428">
        <v>8572</v>
      </c>
      <c r="H428">
        <v>1692</v>
      </c>
      <c r="I428">
        <v>1865</v>
      </c>
    </row>
    <row r="429" spans="1:9" x14ac:dyDescent="0.25">
      <c r="A429" s="2" t="s">
        <v>1296</v>
      </c>
      <c r="B429" s="2" t="s">
        <v>5212</v>
      </c>
      <c r="C429" s="2" t="s">
        <v>4940</v>
      </c>
      <c r="D429" s="2" t="s">
        <v>1343</v>
      </c>
      <c r="E429" s="2" t="s">
        <v>9</v>
      </c>
      <c r="F429" s="2" t="s">
        <v>14</v>
      </c>
      <c r="G429">
        <v>8572</v>
      </c>
      <c r="H429">
        <v>1692</v>
      </c>
      <c r="I429">
        <v>1830</v>
      </c>
    </row>
    <row r="430" spans="1:9" x14ac:dyDescent="0.25">
      <c r="A430" s="2" t="s">
        <v>1299</v>
      </c>
      <c r="B430" s="2" t="s">
        <v>3774</v>
      </c>
      <c r="C430" s="2" t="s">
        <v>4940</v>
      </c>
      <c r="D430" s="2" t="s">
        <v>4395</v>
      </c>
      <c r="E430" s="2" t="s">
        <v>9</v>
      </c>
      <c r="F430" s="2" t="s">
        <v>14</v>
      </c>
      <c r="G430">
        <v>8572</v>
      </c>
      <c r="H430">
        <v>1692</v>
      </c>
      <c r="I430">
        <v>1837</v>
      </c>
    </row>
    <row r="431" spans="1:9" x14ac:dyDescent="0.25">
      <c r="A431" s="2" t="s">
        <v>1302</v>
      </c>
      <c r="B431" s="2" t="s">
        <v>4391</v>
      </c>
      <c r="C431" s="2" t="s">
        <v>4940</v>
      </c>
      <c r="D431" s="2" t="s">
        <v>5213</v>
      </c>
      <c r="E431" s="2" t="s">
        <v>9</v>
      </c>
      <c r="F431" s="2" t="s">
        <v>14</v>
      </c>
      <c r="G431">
        <v>8572</v>
      </c>
      <c r="H431">
        <v>1692</v>
      </c>
      <c r="I431">
        <v>1824</v>
      </c>
    </row>
    <row r="432" spans="1:9" x14ac:dyDescent="0.25">
      <c r="A432" s="2" t="s">
        <v>1305</v>
      </c>
      <c r="B432" s="2" t="s">
        <v>4392</v>
      </c>
      <c r="C432" s="2" t="s">
        <v>4940</v>
      </c>
      <c r="D432" s="2" t="s">
        <v>4396</v>
      </c>
      <c r="E432" s="2" t="s">
        <v>9</v>
      </c>
      <c r="F432" s="2" t="s">
        <v>14</v>
      </c>
      <c r="G432">
        <v>8572</v>
      </c>
      <c r="H432">
        <v>1692</v>
      </c>
      <c r="I432">
        <v>1806</v>
      </c>
    </row>
    <row r="433" spans="1:9" x14ac:dyDescent="0.25">
      <c r="A433" s="2" t="s">
        <v>1308</v>
      </c>
      <c r="B433" s="2" t="s">
        <v>4393</v>
      </c>
      <c r="C433" s="2" t="s">
        <v>4940</v>
      </c>
      <c r="D433" s="2" t="s">
        <v>5214</v>
      </c>
      <c r="E433" s="2" t="s">
        <v>9</v>
      </c>
      <c r="F433" s="2" t="s">
        <v>14</v>
      </c>
      <c r="G433">
        <v>8572</v>
      </c>
      <c r="H433">
        <v>1692</v>
      </c>
      <c r="I433">
        <v>1816</v>
      </c>
    </row>
    <row r="434" spans="1:9" x14ac:dyDescent="0.25">
      <c r="A434" s="2" t="s">
        <v>1311</v>
      </c>
      <c r="B434" s="2" t="s">
        <v>5215</v>
      </c>
      <c r="C434" s="2" t="s">
        <v>4940</v>
      </c>
      <c r="D434" s="2" t="s">
        <v>1358</v>
      </c>
      <c r="E434" s="2" t="s">
        <v>9</v>
      </c>
      <c r="F434" s="2" t="s">
        <v>14</v>
      </c>
      <c r="G434">
        <v>8572</v>
      </c>
      <c r="H434">
        <v>1692</v>
      </c>
      <c r="I434">
        <v>1840</v>
      </c>
    </row>
    <row r="435" spans="1:9" x14ac:dyDescent="0.25">
      <c r="A435" s="2" t="s">
        <v>1314</v>
      </c>
      <c r="B435" s="2" t="s">
        <v>4394</v>
      </c>
      <c r="C435" s="2" t="s">
        <v>4940</v>
      </c>
      <c r="D435" s="2" t="s">
        <v>4398</v>
      </c>
      <c r="E435" s="2" t="s">
        <v>9</v>
      </c>
      <c r="F435" s="2" t="s">
        <v>14</v>
      </c>
      <c r="G435">
        <v>8572</v>
      </c>
      <c r="H435">
        <v>1692</v>
      </c>
      <c r="I435">
        <v>1824</v>
      </c>
    </row>
    <row r="436" spans="1:9" x14ac:dyDescent="0.25">
      <c r="A436" s="2" t="s">
        <v>1317</v>
      </c>
      <c r="B436" s="2" t="s">
        <v>5216</v>
      </c>
      <c r="C436" s="2" t="s">
        <v>4940</v>
      </c>
      <c r="D436" s="2" t="s">
        <v>1364</v>
      </c>
      <c r="E436" s="2" t="s">
        <v>9</v>
      </c>
      <c r="F436" s="2" t="s">
        <v>14</v>
      </c>
      <c r="G436">
        <v>8572</v>
      </c>
      <c r="H436">
        <v>1692</v>
      </c>
      <c r="I436">
        <v>1850</v>
      </c>
    </row>
    <row r="437" spans="1:9" x14ac:dyDescent="0.25">
      <c r="A437" s="2" t="s">
        <v>1320</v>
      </c>
      <c r="B437" s="2" t="s">
        <v>3775</v>
      </c>
      <c r="C437" s="2" t="s">
        <v>4940</v>
      </c>
      <c r="D437" s="2" t="s">
        <v>4400</v>
      </c>
      <c r="E437" s="2" t="s">
        <v>9</v>
      </c>
      <c r="F437" s="2" t="s">
        <v>14</v>
      </c>
      <c r="G437">
        <v>8572</v>
      </c>
      <c r="H437">
        <v>1692</v>
      </c>
      <c r="I437">
        <v>1906</v>
      </c>
    </row>
    <row r="438" spans="1:9" x14ac:dyDescent="0.25">
      <c r="A438" s="2" t="s">
        <v>1323</v>
      </c>
      <c r="B438" s="2" t="s">
        <v>4397</v>
      </c>
      <c r="C438" s="2" t="s">
        <v>4940</v>
      </c>
      <c r="D438" s="2" t="s">
        <v>3780</v>
      </c>
      <c r="E438" s="2" t="s">
        <v>9</v>
      </c>
      <c r="F438" s="2" t="s">
        <v>14</v>
      </c>
      <c r="G438">
        <v>8572</v>
      </c>
      <c r="H438">
        <v>1692</v>
      </c>
      <c r="I438">
        <v>1858</v>
      </c>
    </row>
    <row r="439" spans="1:9" x14ac:dyDescent="0.25">
      <c r="A439" s="2" t="s">
        <v>1326</v>
      </c>
      <c r="B439" s="2" t="s">
        <v>5217</v>
      </c>
      <c r="C439" s="2" t="s">
        <v>4940</v>
      </c>
      <c r="D439" s="2" t="s">
        <v>1373</v>
      </c>
      <c r="E439" s="2" t="s">
        <v>9</v>
      </c>
      <c r="F439" s="2" t="s">
        <v>14</v>
      </c>
      <c r="G439">
        <v>8572</v>
      </c>
      <c r="H439">
        <v>1692</v>
      </c>
      <c r="I439">
        <v>1856</v>
      </c>
    </row>
    <row r="440" spans="1:9" x14ac:dyDescent="0.25">
      <c r="A440" s="2" t="s">
        <v>1329</v>
      </c>
      <c r="B440" s="2" t="s">
        <v>3777</v>
      </c>
      <c r="C440" s="2" t="s">
        <v>4940</v>
      </c>
      <c r="D440" s="2" t="s">
        <v>3782</v>
      </c>
      <c r="E440" s="2" t="s">
        <v>9</v>
      </c>
      <c r="F440" s="2" t="s">
        <v>14</v>
      </c>
      <c r="G440">
        <v>8572</v>
      </c>
      <c r="H440">
        <v>1692</v>
      </c>
      <c r="I440">
        <v>1920</v>
      </c>
    </row>
    <row r="441" spans="1:9" x14ac:dyDescent="0.25">
      <c r="A441" s="2" t="s">
        <v>1332</v>
      </c>
      <c r="B441" s="2" t="s">
        <v>4399</v>
      </c>
      <c r="C441" s="2" t="s">
        <v>4940</v>
      </c>
      <c r="D441" s="2" t="s">
        <v>5218</v>
      </c>
      <c r="E441" s="2" t="s">
        <v>9</v>
      </c>
      <c r="F441" s="2" t="s">
        <v>14</v>
      </c>
      <c r="G441">
        <v>8572</v>
      </c>
      <c r="H441">
        <v>1692</v>
      </c>
      <c r="I441">
        <v>1871</v>
      </c>
    </row>
    <row r="442" spans="1:9" x14ac:dyDescent="0.25">
      <c r="A442" s="2" t="s">
        <v>1335</v>
      </c>
      <c r="B442" s="2" t="s">
        <v>3778</v>
      </c>
      <c r="C442" s="2" t="s">
        <v>4940</v>
      </c>
      <c r="D442" s="2" t="s">
        <v>3783</v>
      </c>
      <c r="E442" s="2" t="s">
        <v>9</v>
      </c>
      <c r="F442" s="2" t="s">
        <v>14</v>
      </c>
      <c r="G442">
        <v>8572</v>
      </c>
      <c r="H442">
        <v>1692</v>
      </c>
      <c r="I442">
        <v>1879</v>
      </c>
    </row>
    <row r="443" spans="1:9" x14ac:dyDescent="0.25">
      <c r="A443" s="2" t="s">
        <v>1338</v>
      </c>
      <c r="B443" s="2" t="s">
        <v>4401</v>
      </c>
      <c r="C443" s="2" t="s">
        <v>4940</v>
      </c>
      <c r="D443" s="2" t="s">
        <v>4404</v>
      </c>
      <c r="E443" s="2" t="s">
        <v>9</v>
      </c>
      <c r="F443" s="2" t="s">
        <v>14</v>
      </c>
      <c r="G443">
        <v>8572</v>
      </c>
      <c r="H443">
        <v>1692</v>
      </c>
      <c r="I443">
        <v>1869</v>
      </c>
    </row>
    <row r="444" spans="1:9" x14ac:dyDescent="0.25">
      <c r="A444" s="2" t="s">
        <v>1341</v>
      </c>
      <c r="B444" s="2" t="s">
        <v>1342</v>
      </c>
      <c r="C444" s="2" t="s">
        <v>4940</v>
      </c>
      <c r="D444" s="2" t="s">
        <v>4405</v>
      </c>
      <c r="E444" s="2" t="s">
        <v>9</v>
      </c>
      <c r="F444" s="2" t="s">
        <v>14</v>
      </c>
      <c r="G444">
        <v>8572</v>
      </c>
      <c r="H444">
        <v>1692</v>
      </c>
      <c r="I444">
        <v>1876</v>
      </c>
    </row>
    <row r="445" spans="1:9" x14ac:dyDescent="0.25">
      <c r="A445" s="2" t="s">
        <v>1344</v>
      </c>
      <c r="B445" s="2" t="s">
        <v>4403</v>
      </c>
      <c r="C445" s="2" t="s">
        <v>4940</v>
      </c>
      <c r="D445" s="2" t="s">
        <v>4406</v>
      </c>
      <c r="E445" s="2" t="s">
        <v>9</v>
      </c>
      <c r="F445" s="2" t="s">
        <v>14</v>
      </c>
      <c r="G445">
        <v>8572</v>
      </c>
      <c r="H445">
        <v>1692</v>
      </c>
      <c r="I445">
        <v>1913</v>
      </c>
    </row>
    <row r="446" spans="1:9" x14ac:dyDescent="0.25">
      <c r="A446" s="2" t="s">
        <v>1347</v>
      </c>
      <c r="B446" s="2" t="s">
        <v>5219</v>
      </c>
      <c r="C446" s="2" t="s">
        <v>4940</v>
      </c>
      <c r="D446" s="2" t="s">
        <v>1394</v>
      </c>
      <c r="E446" s="2" t="s">
        <v>9</v>
      </c>
      <c r="F446" s="2" t="s">
        <v>14</v>
      </c>
      <c r="G446">
        <v>8572</v>
      </c>
      <c r="H446">
        <v>1692</v>
      </c>
      <c r="I446">
        <v>1925</v>
      </c>
    </row>
    <row r="447" spans="1:9" x14ac:dyDescent="0.25">
      <c r="A447" s="2" t="s">
        <v>1350</v>
      </c>
      <c r="B447" s="2" t="s">
        <v>5220</v>
      </c>
      <c r="C447" s="2" t="s">
        <v>4940</v>
      </c>
      <c r="D447" s="2" t="s">
        <v>1397</v>
      </c>
      <c r="E447" s="2" t="s">
        <v>9</v>
      </c>
      <c r="F447" s="2" t="s">
        <v>14</v>
      </c>
      <c r="G447">
        <v>8572</v>
      </c>
      <c r="H447">
        <v>1692</v>
      </c>
      <c r="I447">
        <v>1889</v>
      </c>
    </row>
    <row r="448" spans="1:9" x14ac:dyDescent="0.25">
      <c r="A448" s="2" t="s">
        <v>1353</v>
      </c>
      <c r="B448" s="2" t="s">
        <v>1354</v>
      </c>
      <c r="C448" s="2" t="s">
        <v>4940</v>
      </c>
      <c r="D448" s="2" t="s">
        <v>4409</v>
      </c>
      <c r="E448" s="2" t="s">
        <v>9</v>
      </c>
      <c r="F448" s="2" t="s">
        <v>14</v>
      </c>
      <c r="G448">
        <v>8572</v>
      </c>
      <c r="H448">
        <v>1692</v>
      </c>
      <c r="I448">
        <v>1903</v>
      </c>
    </row>
    <row r="449" spans="1:9" x14ac:dyDescent="0.25">
      <c r="A449" s="2" t="s">
        <v>1356</v>
      </c>
      <c r="B449" s="2" t="s">
        <v>3781</v>
      </c>
      <c r="C449" s="2" t="s">
        <v>4940</v>
      </c>
      <c r="D449" s="2" t="s">
        <v>4410</v>
      </c>
      <c r="E449" s="2" t="s">
        <v>9</v>
      </c>
      <c r="F449" s="2" t="s">
        <v>14</v>
      </c>
      <c r="G449">
        <v>8572</v>
      </c>
      <c r="H449">
        <v>1692</v>
      </c>
      <c r="I449">
        <v>1841</v>
      </c>
    </row>
    <row r="450" spans="1:9" x14ac:dyDescent="0.25">
      <c r="A450" s="2" t="s">
        <v>1359</v>
      </c>
      <c r="B450" s="2" t="s">
        <v>1360</v>
      </c>
      <c r="C450" s="2" t="s">
        <v>4940</v>
      </c>
      <c r="D450" s="2" t="s">
        <v>5221</v>
      </c>
      <c r="E450" s="2" t="s">
        <v>9</v>
      </c>
      <c r="F450" s="2" t="s">
        <v>14</v>
      </c>
      <c r="G450">
        <v>8572</v>
      </c>
      <c r="H450">
        <v>1692</v>
      </c>
      <c r="I450">
        <v>1850</v>
      </c>
    </row>
    <row r="451" spans="1:9" x14ac:dyDescent="0.25">
      <c r="A451" s="2" t="s">
        <v>1362</v>
      </c>
      <c r="B451" s="2" t="s">
        <v>4407</v>
      </c>
      <c r="C451" s="2" t="s">
        <v>4940</v>
      </c>
      <c r="D451" s="2" t="s">
        <v>4412</v>
      </c>
      <c r="E451" s="2" t="s">
        <v>9</v>
      </c>
      <c r="F451" s="2" t="s">
        <v>14</v>
      </c>
      <c r="G451">
        <v>8572</v>
      </c>
      <c r="H451">
        <v>1692</v>
      </c>
      <c r="I451">
        <v>1847</v>
      </c>
    </row>
    <row r="452" spans="1:9" x14ac:dyDescent="0.25">
      <c r="A452" s="2" t="s">
        <v>1365</v>
      </c>
      <c r="B452" s="2" t="s">
        <v>1366</v>
      </c>
      <c r="C452" s="2" t="s">
        <v>4940</v>
      </c>
      <c r="D452" s="2" t="s">
        <v>5222</v>
      </c>
      <c r="E452" s="2" t="s">
        <v>9</v>
      </c>
      <c r="F452" s="2" t="s">
        <v>14</v>
      </c>
      <c r="G452">
        <v>8572</v>
      </c>
      <c r="H452">
        <v>1692</v>
      </c>
      <c r="I452">
        <v>1888</v>
      </c>
    </row>
    <row r="453" spans="1:9" x14ac:dyDescent="0.25">
      <c r="A453" s="2" t="s">
        <v>1368</v>
      </c>
      <c r="B453" s="2" t="s">
        <v>3784</v>
      </c>
      <c r="C453" s="2" t="s">
        <v>4940</v>
      </c>
      <c r="D453" s="2" t="s">
        <v>5223</v>
      </c>
      <c r="E453" s="2" t="s">
        <v>9</v>
      </c>
      <c r="F453" s="2" t="s">
        <v>14</v>
      </c>
      <c r="G453">
        <v>8572</v>
      </c>
      <c r="H453">
        <v>1692</v>
      </c>
      <c r="I453">
        <v>1889</v>
      </c>
    </row>
    <row r="454" spans="1:9" x14ac:dyDescent="0.25">
      <c r="A454" s="2" t="s">
        <v>1371</v>
      </c>
      <c r="B454" s="2" t="s">
        <v>3785</v>
      </c>
      <c r="C454" s="2" t="s">
        <v>4940</v>
      </c>
      <c r="D454" s="2" t="s">
        <v>3789</v>
      </c>
      <c r="E454" s="2" t="s">
        <v>9</v>
      </c>
      <c r="F454" s="2" t="s">
        <v>14</v>
      </c>
      <c r="G454">
        <v>8572</v>
      </c>
      <c r="H454">
        <v>1692</v>
      </c>
      <c r="I454">
        <v>1902</v>
      </c>
    </row>
    <row r="455" spans="1:9" x14ac:dyDescent="0.25">
      <c r="A455" s="2" t="s">
        <v>1374</v>
      </c>
      <c r="B455" s="2" t="s">
        <v>4411</v>
      </c>
      <c r="C455" s="2" t="s">
        <v>4940</v>
      </c>
      <c r="D455" s="2" t="s">
        <v>4414</v>
      </c>
      <c r="E455" s="2" t="s">
        <v>9</v>
      </c>
      <c r="F455" s="2" t="s">
        <v>14</v>
      </c>
      <c r="G455">
        <v>8572</v>
      </c>
      <c r="H455">
        <v>1692</v>
      </c>
      <c r="I455">
        <v>1896</v>
      </c>
    </row>
    <row r="456" spans="1:9" x14ac:dyDescent="0.25">
      <c r="A456" s="2" t="s">
        <v>1377</v>
      </c>
      <c r="B456" s="2" t="s">
        <v>3786</v>
      </c>
      <c r="C456" s="2" t="s">
        <v>4940</v>
      </c>
      <c r="D456" s="2" t="s">
        <v>5224</v>
      </c>
      <c r="E456" s="2" t="s">
        <v>9</v>
      </c>
      <c r="F456" s="2" t="s">
        <v>14</v>
      </c>
      <c r="G456">
        <v>8572</v>
      </c>
      <c r="H456">
        <v>1692</v>
      </c>
      <c r="I456">
        <v>1931</v>
      </c>
    </row>
    <row r="457" spans="1:9" x14ac:dyDescent="0.25">
      <c r="A457" s="2" t="s">
        <v>1380</v>
      </c>
      <c r="B457" s="2" t="s">
        <v>4413</v>
      </c>
      <c r="C457" s="2" t="s">
        <v>4940</v>
      </c>
      <c r="D457" s="2" t="s">
        <v>5225</v>
      </c>
      <c r="E457" s="2" t="s">
        <v>9</v>
      </c>
      <c r="F457" s="2" t="s">
        <v>14</v>
      </c>
      <c r="G457">
        <v>8572</v>
      </c>
      <c r="H457">
        <v>1692</v>
      </c>
      <c r="I457">
        <v>1883</v>
      </c>
    </row>
    <row r="458" spans="1:9" x14ac:dyDescent="0.25">
      <c r="A458" s="2" t="s">
        <v>1383</v>
      </c>
      <c r="B458" s="2" t="s">
        <v>5226</v>
      </c>
      <c r="C458" s="2" t="s">
        <v>4940</v>
      </c>
      <c r="D458" s="2" t="s">
        <v>1430</v>
      </c>
      <c r="E458" s="2" t="s">
        <v>9</v>
      </c>
      <c r="F458" s="2" t="s">
        <v>14</v>
      </c>
      <c r="G458">
        <v>8572</v>
      </c>
      <c r="H458">
        <v>1692</v>
      </c>
      <c r="I458">
        <v>1878</v>
      </c>
    </row>
    <row r="459" spans="1:9" x14ac:dyDescent="0.25">
      <c r="A459" s="2" t="s">
        <v>1386</v>
      </c>
      <c r="B459" s="2" t="s">
        <v>3787</v>
      </c>
      <c r="C459" s="2" t="s">
        <v>4940</v>
      </c>
      <c r="D459" s="2" t="s">
        <v>4417</v>
      </c>
      <c r="E459" s="2" t="s">
        <v>9</v>
      </c>
      <c r="F459" s="2" t="s">
        <v>14</v>
      </c>
      <c r="G459">
        <v>8572</v>
      </c>
      <c r="H459">
        <v>1692</v>
      </c>
      <c r="I459">
        <v>1869</v>
      </c>
    </row>
    <row r="460" spans="1:9" x14ac:dyDescent="0.25">
      <c r="A460" s="2" t="s">
        <v>1389</v>
      </c>
      <c r="B460" s="2" t="s">
        <v>3788</v>
      </c>
      <c r="C460" s="2" t="s">
        <v>4940</v>
      </c>
      <c r="D460" s="2" t="s">
        <v>5227</v>
      </c>
      <c r="E460" s="2" t="s">
        <v>9</v>
      </c>
      <c r="F460" s="2" t="s">
        <v>14</v>
      </c>
      <c r="G460">
        <v>8572</v>
      </c>
      <c r="H460">
        <v>1692</v>
      </c>
      <c r="I460">
        <v>1878</v>
      </c>
    </row>
    <row r="461" spans="1:9" x14ac:dyDescent="0.25">
      <c r="A461" s="2" t="s">
        <v>1392</v>
      </c>
      <c r="B461" s="2" t="s">
        <v>4415</v>
      </c>
      <c r="C461" s="2" t="s">
        <v>4940</v>
      </c>
      <c r="D461" s="2" t="s">
        <v>5228</v>
      </c>
      <c r="E461" s="2" t="s">
        <v>9</v>
      </c>
      <c r="F461" s="2" t="s">
        <v>14</v>
      </c>
      <c r="G461">
        <v>8572</v>
      </c>
      <c r="H461">
        <v>1692</v>
      </c>
      <c r="I461">
        <v>1856</v>
      </c>
    </row>
    <row r="462" spans="1:9" x14ac:dyDescent="0.25">
      <c r="A462" s="2" t="s">
        <v>1395</v>
      </c>
      <c r="B462" s="2" t="s">
        <v>4416</v>
      </c>
      <c r="C462" s="2" t="s">
        <v>4940</v>
      </c>
      <c r="D462" s="2" t="s">
        <v>5229</v>
      </c>
      <c r="E462" s="2" t="s">
        <v>9</v>
      </c>
      <c r="F462" s="2" t="s">
        <v>14</v>
      </c>
      <c r="G462">
        <v>8572</v>
      </c>
      <c r="H462">
        <v>1692</v>
      </c>
      <c r="I462">
        <v>1852</v>
      </c>
    </row>
    <row r="463" spans="1:9" x14ac:dyDescent="0.25">
      <c r="A463" s="2" t="s">
        <v>1398</v>
      </c>
      <c r="B463" s="2" t="s">
        <v>5230</v>
      </c>
      <c r="C463" s="2" t="s">
        <v>4940</v>
      </c>
      <c r="D463" s="2" t="s">
        <v>1445</v>
      </c>
      <c r="E463" s="2" t="s">
        <v>9</v>
      </c>
      <c r="F463" s="2" t="s">
        <v>14</v>
      </c>
      <c r="G463">
        <v>8572</v>
      </c>
      <c r="H463">
        <v>1692</v>
      </c>
      <c r="I463">
        <v>1844</v>
      </c>
    </row>
    <row r="464" spans="1:9" x14ac:dyDescent="0.25">
      <c r="A464" s="2" t="s">
        <v>1401</v>
      </c>
      <c r="B464" s="2" t="s">
        <v>1402</v>
      </c>
      <c r="C464" s="2" t="s">
        <v>4940</v>
      </c>
      <c r="D464" s="2" t="s">
        <v>5231</v>
      </c>
      <c r="E464" s="2" t="s">
        <v>9</v>
      </c>
      <c r="F464" s="2" t="s">
        <v>14</v>
      </c>
      <c r="G464">
        <v>8572</v>
      </c>
      <c r="H464">
        <v>1692</v>
      </c>
      <c r="I464">
        <v>1855</v>
      </c>
    </row>
    <row r="465" spans="1:9" x14ac:dyDescent="0.25">
      <c r="A465" s="2" t="s">
        <v>1404</v>
      </c>
      <c r="B465" s="2" t="s">
        <v>4418</v>
      </c>
      <c r="C465" s="2" t="s">
        <v>4940</v>
      </c>
      <c r="D465" s="2" t="s">
        <v>5232</v>
      </c>
      <c r="E465" s="2" t="s">
        <v>9</v>
      </c>
      <c r="F465" s="2" t="s">
        <v>14</v>
      </c>
      <c r="G465">
        <v>8572</v>
      </c>
      <c r="H465">
        <v>1692</v>
      </c>
      <c r="I465">
        <v>1859</v>
      </c>
    </row>
    <row r="466" spans="1:9" x14ac:dyDescent="0.25">
      <c r="A466" s="2" t="s">
        <v>1407</v>
      </c>
      <c r="B466" s="2" t="s">
        <v>4419</v>
      </c>
      <c r="C466" s="2" t="s">
        <v>4940</v>
      </c>
      <c r="D466" s="2" t="s">
        <v>5233</v>
      </c>
      <c r="E466" s="2" t="s">
        <v>9</v>
      </c>
      <c r="F466" s="2" t="s">
        <v>14</v>
      </c>
      <c r="G466">
        <v>8572</v>
      </c>
      <c r="H466">
        <v>1692</v>
      </c>
      <c r="I466">
        <v>1887</v>
      </c>
    </row>
    <row r="467" spans="1:9" x14ac:dyDescent="0.25">
      <c r="A467" s="2" t="s">
        <v>1410</v>
      </c>
      <c r="B467" s="2" t="s">
        <v>4420</v>
      </c>
      <c r="C467" s="2" t="s">
        <v>4940</v>
      </c>
      <c r="D467" s="2" t="s">
        <v>5234</v>
      </c>
      <c r="E467" s="2" t="s">
        <v>9</v>
      </c>
      <c r="F467" s="2" t="s">
        <v>14</v>
      </c>
      <c r="G467">
        <v>8572</v>
      </c>
      <c r="H467">
        <v>1692</v>
      </c>
      <c r="I467">
        <v>1905</v>
      </c>
    </row>
    <row r="468" spans="1:9" x14ac:dyDescent="0.25">
      <c r="A468" s="2" t="s">
        <v>1413</v>
      </c>
      <c r="B468" s="2" t="s">
        <v>1414</v>
      </c>
      <c r="C468" s="2" t="s">
        <v>4940</v>
      </c>
      <c r="D468" s="2" t="s">
        <v>5235</v>
      </c>
      <c r="E468" s="2" t="s">
        <v>9</v>
      </c>
      <c r="F468" s="2" t="s">
        <v>14</v>
      </c>
      <c r="G468">
        <v>8572</v>
      </c>
      <c r="H468">
        <v>1692</v>
      </c>
      <c r="I468">
        <v>1892</v>
      </c>
    </row>
    <row r="469" spans="1:9" x14ac:dyDescent="0.25">
      <c r="A469" s="2" t="s">
        <v>1416</v>
      </c>
      <c r="B469" s="2" t="s">
        <v>5236</v>
      </c>
      <c r="C469" s="2" t="s">
        <v>4940</v>
      </c>
      <c r="D469" s="2" t="s">
        <v>4425</v>
      </c>
      <c r="E469" s="2" t="s">
        <v>9</v>
      </c>
      <c r="F469" s="2" t="s">
        <v>14</v>
      </c>
      <c r="G469">
        <v>8572</v>
      </c>
      <c r="H469">
        <v>1692</v>
      </c>
      <c r="I469">
        <v>1893</v>
      </c>
    </row>
    <row r="470" spans="1:9" x14ac:dyDescent="0.25">
      <c r="A470" s="2" t="s">
        <v>1419</v>
      </c>
      <c r="B470" s="2" t="s">
        <v>4422</v>
      </c>
      <c r="C470" s="2" t="s">
        <v>4940</v>
      </c>
      <c r="D470" s="2" t="s">
        <v>5237</v>
      </c>
      <c r="E470" s="2" t="s">
        <v>9</v>
      </c>
      <c r="F470" s="2" t="s">
        <v>14</v>
      </c>
      <c r="G470">
        <v>8572</v>
      </c>
      <c r="H470">
        <v>1692</v>
      </c>
      <c r="I470">
        <v>1860</v>
      </c>
    </row>
    <row r="471" spans="1:9" x14ac:dyDescent="0.25">
      <c r="A471" s="2" t="s">
        <v>1422</v>
      </c>
      <c r="B471" s="2" t="s">
        <v>5238</v>
      </c>
      <c r="C471" s="2" t="s">
        <v>4940</v>
      </c>
      <c r="D471" s="2" t="s">
        <v>1469</v>
      </c>
      <c r="E471" s="2" t="s">
        <v>9</v>
      </c>
      <c r="F471" s="2" t="s">
        <v>14</v>
      </c>
      <c r="G471">
        <v>8572</v>
      </c>
      <c r="H471">
        <v>1692</v>
      </c>
      <c r="I471">
        <v>1843</v>
      </c>
    </row>
    <row r="472" spans="1:9" x14ac:dyDescent="0.25">
      <c r="A472" s="2" t="s">
        <v>1425</v>
      </c>
      <c r="B472" s="2" t="s">
        <v>4423</v>
      </c>
      <c r="C472" s="2" t="s">
        <v>4940</v>
      </c>
      <c r="D472" s="2" t="s">
        <v>4428</v>
      </c>
      <c r="E472" s="2" t="s">
        <v>9</v>
      </c>
      <c r="F472" s="2" t="s">
        <v>14</v>
      </c>
      <c r="G472">
        <v>8572</v>
      </c>
      <c r="H472">
        <v>1692</v>
      </c>
      <c r="I472">
        <v>1889</v>
      </c>
    </row>
    <row r="473" spans="1:9" x14ac:dyDescent="0.25">
      <c r="A473" s="2" t="s">
        <v>1428</v>
      </c>
      <c r="B473" s="2" t="s">
        <v>4424</v>
      </c>
      <c r="C473" s="2" t="s">
        <v>4940</v>
      </c>
      <c r="D473" s="2" t="s">
        <v>1475</v>
      </c>
      <c r="E473" s="2" t="s">
        <v>9</v>
      </c>
      <c r="F473" s="2" t="s">
        <v>14</v>
      </c>
      <c r="G473">
        <v>8572</v>
      </c>
      <c r="H473">
        <v>1692</v>
      </c>
      <c r="I473">
        <v>1888</v>
      </c>
    </row>
    <row r="474" spans="1:9" x14ac:dyDescent="0.25">
      <c r="A474" s="2" t="s">
        <v>1431</v>
      </c>
      <c r="B474" s="2" t="s">
        <v>3791</v>
      </c>
      <c r="C474" s="2" t="s">
        <v>4940</v>
      </c>
      <c r="D474" s="2" t="s">
        <v>4430</v>
      </c>
      <c r="E474" s="2" t="s">
        <v>9</v>
      </c>
      <c r="F474" s="2" t="s">
        <v>14</v>
      </c>
      <c r="G474">
        <v>8572</v>
      </c>
      <c r="H474">
        <v>1692</v>
      </c>
      <c r="I474">
        <v>1866</v>
      </c>
    </row>
    <row r="475" spans="1:9" x14ac:dyDescent="0.25">
      <c r="A475" s="2" t="s">
        <v>1434</v>
      </c>
      <c r="B475" s="2" t="s">
        <v>4426</v>
      </c>
      <c r="C475" s="2" t="s">
        <v>4940</v>
      </c>
      <c r="D475" s="2" t="s">
        <v>4431</v>
      </c>
      <c r="E475" s="2" t="s">
        <v>9</v>
      </c>
      <c r="F475" s="2" t="s">
        <v>14</v>
      </c>
      <c r="G475">
        <v>8572</v>
      </c>
      <c r="H475">
        <v>1692</v>
      </c>
      <c r="I475">
        <v>1873</v>
      </c>
    </row>
    <row r="476" spans="1:9" x14ac:dyDescent="0.25">
      <c r="A476" s="2" t="s">
        <v>1437</v>
      </c>
      <c r="B476" s="2" t="s">
        <v>4427</v>
      </c>
      <c r="C476" s="2" t="s">
        <v>4940</v>
      </c>
      <c r="D476" s="2" t="s">
        <v>4432</v>
      </c>
      <c r="E476" s="2" t="s">
        <v>9</v>
      </c>
      <c r="F476" s="2" t="s">
        <v>14</v>
      </c>
      <c r="G476">
        <v>8572</v>
      </c>
      <c r="H476">
        <v>1692</v>
      </c>
      <c r="I476">
        <v>1865</v>
      </c>
    </row>
    <row r="477" spans="1:9" x14ac:dyDescent="0.25">
      <c r="A477" s="2" t="s">
        <v>1440</v>
      </c>
      <c r="B477" s="2" t="s">
        <v>3792</v>
      </c>
      <c r="C477" s="2" t="s">
        <v>4940</v>
      </c>
      <c r="D477" s="2" t="s">
        <v>4433</v>
      </c>
      <c r="E477" s="2" t="s">
        <v>9</v>
      </c>
      <c r="F477" s="2" t="s">
        <v>14</v>
      </c>
      <c r="G477">
        <v>8572</v>
      </c>
      <c r="H477">
        <v>1692</v>
      </c>
      <c r="I477">
        <v>1848</v>
      </c>
    </row>
    <row r="478" spans="1:9" x14ac:dyDescent="0.25">
      <c r="A478" s="2" t="s">
        <v>1443</v>
      </c>
      <c r="B478" s="2" t="s">
        <v>4429</v>
      </c>
      <c r="C478" s="2" t="s">
        <v>4940</v>
      </c>
      <c r="D478" s="2" t="s">
        <v>3801</v>
      </c>
      <c r="E478" s="2" t="s">
        <v>9</v>
      </c>
      <c r="F478" s="2" t="s">
        <v>14</v>
      </c>
      <c r="G478">
        <v>8572</v>
      </c>
      <c r="H478">
        <v>1692</v>
      </c>
      <c r="I478">
        <v>1873</v>
      </c>
    </row>
    <row r="479" spans="1:9" x14ac:dyDescent="0.25">
      <c r="A479" s="2" t="s">
        <v>1446</v>
      </c>
      <c r="B479" s="2" t="s">
        <v>3793</v>
      </c>
      <c r="C479" s="2" t="s">
        <v>4940</v>
      </c>
      <c r="D479" s="2" t="s">
        <v>5239</v>
      </c>
      <c r="E479" s="2" t="s">
        <v>9</v>
      </c>
      <c r="F479" s="2" t="s">
        <v>14</v>
      </c>
      <c r="G479">
        <v>8572</v>
      </c>
      <c r="H479">
        <v>1692</v>
      </c>
      <c r="I479">
        <v>1856</v>
      </c>
    </row>
    <row r="480" spans="1:9" x14ac:dyDescent="0.25">
      <c r="A480" s="2" t="s">
        <v>1449</v>
      </c>
      <c r="B480" s="2" t="s">
        <v>3794</v>
      </c>
      <c r="C480" s="2" t="s">
        <v>4940</v>
      </c>
      <c r="D480" s="2" t="s">
        <v>4435</v>
      </c>
      <c r="E480" s="2" t="s">
        <v>9</v>
      </c>
      <c r="F480" s="2" t="s">
        <v>14</v>
      </c>
      <c r="G480">
        <v>8572</v>
      </c>
      <c r="H480">
        <v>1692</v>
      </c>
      <c r="I480">
        <v>1864</v>
      </c>
    </row>
    <row r="481" spans="1:9" x14ac:dyDescent="0.25">
      <c r="A481" s="2" t="s">
        <v>1452</v>
      </c>
      <c r="B481" s="2" t="s">
        <v>3795</v>
      </c>
      <c r="C481" s="2" t="s">
        <v>4940</v>
      </c>
      <c r="D481" s="2" t="s">
        <v>4436</v>
      </c>
      <c r="E481" s="2" t="s">
        <v>9</v>
      </c>
      <c r="F481" s="2" t="s">
        <v>14</v>
      </c>
      <c r="G481">
        <v>8572</v>
      </c>
      <c r="H481">
        <v>1692</v>
      </c>
      <c r="I481">
        <v>1875</v>
      </c>
    </row>
    <row r="482" spans="1:9" x14ac:dyDescent="0.25">
      <c r="A482" s="2" t="s">
        <v>1455</v>
      </c>
      <c r="B482" s="2" t="s">
        <v>3796</v>
      </c>
      <c r="C482" s="2" t="s">
        <v>4940</v>
      </c>
      <c r="D482" s="2" t="s">
        <v>4437</v>
      </c>
      <c r="E482" s="2" t="s">
        <v>9</v>
      </c>
      <c r="F482" s="2" t="s">
        <v>14</v>
      </c>
      <c r="G482">
        <v>8572</v>
      </c>
      <c r="H482">
        <v>1692</v>
      </c>
      <c r="I482">
        <v>1897</v>
      </c>
    </row>
    <row r="483" spans="1:9" x14ac:dyDescent="0.25">
      <c r="A483" s="2" t="s">
        <v>1458</v>
      </c>
      <c r="B483" s="2" t="s">
        <v>4434</v>
      </c>
      <c r="C483" s="2" t="s">
        <v>4940</v>
      </c>
      <c r="D483" s="2" t="s">
        <v>4438</v>
      </c>
      <c r="E483" s="2" t="s">
        <v>9</v>
      </c>
      <c r="F483" s="2" t="s">
        <v>14</v>
      </c>
      <c r="G483">
        <v>8572</v>
      </c>
      <c r="H483">
        <v>1692</v>
      </c>
      <c r="I483">
        <v>1921</v>
      </c>
    </row>
    <row r="484" spans="1:9" x14ac:dyDescent="0.25">
      <c r="A484" s="2" t="s">
        <v>1461</v>
      </c>
      <c r="B484" s="2" t="s">
        <v>5240</v>
      </c>
      <c r="C484" s="2" t="s">
        <v>4940</v>
      </c>
      <c r="D484" s="2" t="s">
        <v>3805</v>
      </c>
      <c r="E484" s="2" t="s">
        <v>9</v>
      </c>
      <c r="F484" s="2" t="s">
        <v>14</v>
      </c>
      <c r="G484">
        <v>8572</v>
      </c>
      <c r="H484">
        <v>1692</v>
      </c>
      <c r="I484">
        <v>1905</v>
      </c>
    </row>
    <row r="485" spans="1:9" x14ac:dyDescent="0.25">
      <c r="A485" s="2" t="s">
        <v>1464</v>
      </c>
      <c r="B485" s="2" t="s">
        <v>3798</v>
      </c>
      <c r="C485" s="2" t="s">
        <v>4940</v>
      </c>
      <c r="D485" s="2" t="s">
        <v>5241</v>
      </c>
      <c r="E485" s="2" t="s">
        <v>9</v>
      </c>
      <c r="F485" s="2" t="s">
        <v>14</v>
      </c>
      <c r="G485">
        <v>8572</v>
      </c>
      <c r="H485">
        <v>1692</v>
      </c>
      <c r="I485">
        <v>1945</v>
      </c>
    </row>
    <row r="486" spans="1:9" x14ac:dyDescent="0.25">
      <c r="A486" s="2" t="s">
        <v>1467</v>
      </c>
      <c r="B486" s="2" t="s">
        <v>3799</v>
      </c>
      <c r="C486" s="2" t="s">
        <v>4940</v>
      </c>
      <c r="D486" s="2" t="s">
        <v>4441</v>
      </c>
      <c r="E486" s="2" t="s">
        <v>9</v>
      </c>
      <c r="F486" s="2" t="s">
        <v>14</v>
      </c>
      <c r="G486">
        <v>8572</v>
      </c>
      <c r="H486">
        <v>1692</v>
      </c>
      <c r="I486">
        <v>1897</v>
      </c>
    </row>
    <row r="487" spans="1:9" x14ac:dyDescent="0.25">
      <c r="A487" s="2" t="s">
        <v>1470</v>
      </c>
      <c r="B487" s="2" t="s">
        <v>3800</v>
      </c>
      <c r="C487" s="2" t="s">
        <v>4940</v>
      </c>
      <c r="D487" s="2" t="s">
        <v>3807</v>
      </c>
      <c r="E487" s="2" t="s">
        <v>9</v>
      </c>
      <c r="F487" s="2" t="s">
        <v>14</v>
      </c>
      <c r="G487">
        <v>8572</v>
      </c>
      <c r="H487">
        <v>1692</v>
      </c>
      <c r="I487">
        <v>1887</v>
      </c>
    </row>
    <row r="488" spans="1:9" x14ac:dyDescent="0.25">
      <c r="A488" s="2" t="s">
        <v>1473</v>
      </c>
      <c r="B488" s="2" t="s">
        <v>1474</v>
      </c>
      <c r="C488" s="2" t="s">
        <v>4940</v>
      </c>
      <c r="D488" s="2" t="s">
        <v>4442</v>
      </c>
      <c r="E488" s="2" t="s">
        <v>9</v>
      </c>
      <c r="F488" s="2" t="s">
        <v>14</v>
      </c>
      <c r="G488">
        <v>8572</v>
      </c>
      <c r="H488">
        <v>1692</v>
      </c>
      <c r="I488">
        <v>1903</v>
      </c>
    </row>
    <row r="489" spans="1:9" x14ac:dyDescent="0.25">
      <c r="A489" s="2" t="s">
        <v>1476</v>
      </c>
      <c r="B489" s="2" t="s">
        <v>4439</v>
      </c>
      <c r="C489" s="2" t="s">
        <v>4940</v>
      </c>
      <c r="D489" s="2" t="s">
        <v>4443</v>
      </c>
      <c r="E489" s="2" t="s">
        <v>9</v>
      </c>
      <c r="F489" s="2" t="s">
        <v>14</v>
      </c>
      <c r="G489">
        <v>8572</v>
      </c>
      <c r="H489">
        <v>1692</v>
      </c>
      <c r="I489">
        <v>1864</v>
      </c>
    </row>
    <row r="490" spans="1:9" x14ac:dyDescent="0.25">
      <c r="A490" s="2" t="s">
        <v>1479</v>
      </c>
      <c r="B490" s="2" t="s">
        <v>4440</v>
      </c>
      <c r="C490" s="2" t="s">
        <v>4940</v>
      </c>
      <c r="D490" s="2" t="s">
        <v>1526</v>
      </c>
      <c r="E490" s="2" t="s">
        <v>9</v>
      </c>
      <c r="F490" s="2" t="s">
        <v>14</v>
      </c>
      <c r="G490">
        <v>8572</v>
      </c>
      <c r="H490">
        <v>1692</v>
      </c>
      <c r="I490">
        <v>1882</v>
      </c>
    </row>
    <row r="491" spans="1:9" x14ac:dyDescent="0.25">
      <c r="A491" s="2" t="s">
        <v>1482</v>
      </c>
      <c r="B491" s="2" t="s">
        <v>3802</v>
      </c>
      <c r="C491" s="2" t="s">
        <v>4940</v>
      </c>
      <c r="D491" s="2" t="s">
        <v>5242</v>
      </c>
      <c r="E491" s="2" t="s">
        <v>9</v>
      </c>
      <c r="F491" s="2" t="s">
        <v>14</v>
      </c>
      <c r="G491">
        <v>8572</v>
      </c>
      <c r="H491">
        <v>1692</v>
      </c>
      <c r="I491">
        <v>1883</v>
      </c>
    </row>
    <row r="492" spans="1:9" x14ac:dyDescent="0.25">
      <c r="A492" s="2" t="s">
        <v>1485</v>
      </c>
      <c r="B492" s="2" t="s">
        <v>3803</v>
      </c>
      <c r="C492" s="2" t="s">
        <v>4940</v>
      </c>
      <c r="D492" s="2" t="s">
        <v>4445</v>
      </c>
      <c r="E492" s="2" t="s">
        <v>9</v>
      </c>
      <c r="F492" s="2" t="s">
        <v>14</v>
      </c>
      <c r="G492">
        <v>8572</v>
      </c>
      <c r="H492">
        <v>1692</v>
      </c>
      <c r="I492">
        <v>1892</v>
      </c>
    </row>
    <row r="493" spans="1:9" x14ac:dyDescent="0.25">
      <c r="A493" s="2" t="s">
        <v>1488</v>
      </c>
      <c r="B493" s="2" t="s">
        <v>3804</v>
      </c>
      <c r="C493" s="2" t="s">
        <v>4940</v>
      </c>
      <c r="D493" s="2" t="s">
        <v>3809</v>
      </c>
      <c r="E493" s="2" t="s">
        <v>9</v>
      </c>
      <c r="F493" s="2" t="s">
        <v>14</v>
      </c>
      <c r="G493">
        <v>8572</v>
      </c>
      <c r="H493">
        <v>1692</v>
      </c>
      <c r="I493">
        <v>1927</v>
      </c>
    </row>
    <row r="494" spans="1:9" x14ac:dyDescent="0.25">
      <c r="A494" s="2" t="s">
        <v>1491</v>
      </c>
      <c r="B494" s="2" t="s">
        <v>1492</v>
      </c>
      <c r="C494" s="2" t="s">
        <v>4940</v>
      </c>
      <c r="D494" s="2" t="s">
        <v>3810</v>
      </c>
      <c r="E494" s="2" t="s">
        <v>9</v>
      </c>
      <c r="F494" s="2" t="s">
        <v>14</v>
      </c>
      <c r="G494">
        <v>8572</v>
      </c>
      <c r="H494">
        <v>1692</v>
      </c>
      <c r="I494">
        <v>1929</v>
      </c>
    </row>
    <row r="495" spans="1:9" x14ac:dyDescent="0.25">
      <c r="A495" s="2" t="s">
        <v>1494</v>
      </c>
      <c r="B495" s="2" t="s">
        <v>3806</v>
      </c>
      <c r="C495" s="2" t="s">
        <v>4940</v>
      </c>
      <c r="D495" s="2" t="s">
        <v>3811</v>
      </c>
      <c r="E495" s="2" t="s">
        <v>9</v>
      </c>
      <c r="F495" s="2" t="s">
        <v>14</v>
      </c>
      <c r="G495">
        <v>8572</v>
      </c>
      <c r="H495">
        <v>1692</v>
      </c>
      <c r="I495">
        <v>1927</v>
      </c>
    </row>
    <row r="496" spans="1:9" x14ac:dyDescent="0.25">
      <c r="A496" s="2" t="s">
        <v>1497</v>
      </c>
      <c r="B496" s="2" t="s">
        <v>4444</v>
      </c>
      <c r="C496" s="2" t="s">
        <v>4940</v>
      </c>
      <c r="D496" s="2" t="s">
        <v>5243</v>
      </c>
      <c r="E496" s="2" t="s">
        <v>9</v>
      </c>
      <c r="F496" s="2" t="s">
        <v>14</v>
      </c>
      <c r="G496">
        <v>8572</v>
      </c>
      <c r="H496">
        <v>1692</v>
      </c>
      <c r="I496">
        <v>1899</v>
      </c>
    </row>
    <row r="497" spans="1:9" x14ac:dyDescent="0.25">
      <c r="A497" s="2" t="s">
        <v>1500</v>
      </c>
      <c r="B497" s="2" t="s">
        <v>1501</v>
      </c>
      <c r="C497" s="2" t="s">
        <v>4940</v>
      </c>
      <c r="D497" s="2" t="s">
        <v>5244</v>
      </c>
      <c r="E497" s="2" t="s">
        <v>9</v>
      </c>
      <c r="F497" s="2" t="s">
        <v>14</v>
      </c>
      <c r="G497">
        <v>8572</v>
      </c>
      <c r="H497">
        <v>1692</v>
      </c>
      <c r="I497">
        <v>1938</v>
      </c>
    </row>
    <row r="498" spans="1:9" x14ac:dyDescent="0.25">
      <c r="A498" s="2" t="s">
        <v>1503</v>
      </c>
      <c r="B498" s="2" t="s">
        <v>4446</v>
      </c>
      <c r="C498" s="2" t="s">
        <v>4940</v>
      </c>
      <c r="D498" s="2" t="s">
        <v>4449</v>
      </c>
      <c r="E498" s="2" t="s">
        <v>9</v>
      </c>
      <c r="F498" s="2" t="s">
        <v>14</v>
      </c>
      <c r="G498">
        <v>8572</v>
      </c>
      <c r="H498">
        <v>1692</v>
      </c>
      <c r="I498">
        <v>1946</v>
      </c>
    </row>
    <row r="499" spans="1:9" x14ac:dyDescent="0.25">
      <c r="A499" s="2" t="s">
        <v>1506</v>
      </c>
      <c r="B499" s="2" t="s">
        <v>5245</v>
      </c>
      <c r="C499" s="2" t="s">
        <v>4940</v>
      </c>
      <c r="D499" s="2" t="s">
        <v>5246</v>
      </c>
      <c r="E499" s="2" t="s">
        <v>9</v>
      </c>
      <c r="F499" s="2" t="s">
        <v>14</v>
      </c>
      <c r="G499">
        <v>8572</v>
      </c>
      <c r="H499">
        <v>1692</v>
      </c>
      <c r="I499">
        <v>1906</v>
      </c>
    </row>
    <row r="500" spans="1:9" x14ac:dyDescent="0.25">
      <c r="A500" s="2" t="s">
        <v>1509</v>
      </c>
      <c r="B500" s="2" t="s">
        <v>5247</v>
      </c>
      <c r="C500" s="2" t="s">
        <v>4940</v>
      </c>
      <c r="D500" s="2" t="s">
        <v>1556</v>
      </c>
      <c r="E500" s="2" t="s">
        <v>9</v>
      </c>
      <c r="F500" s="2" t="s">
        <v>14</v>
      </c>
      <c r="G500">
        <v>8572</v>
      </c>
      <c r="H500">
        <v>1692</v>
      </c>
      <c r="I500">
        <v>1898</v>
      </c>
    </row>
    <row r="501" spans="1:9" x14ac:dyDescent="0.25">
      <c r="A501" s="2" t="s">
        <v>1512</v>
      </c>
      <c r="B501" s="2" t="s">
        <v>4447</v>
      </c>
      <c r="C501" s="2" t="s">
        <v>4940</v>
      </c>
      <c r="D501" s="2" t="s">
        <v>5248</v>
      </c>
      <c r="E501" s="2" t="s">
        <v>9</v>
      </c>
      <c r="F501" s="2" t="s">
        <v>14</v>
      </c>
      <c r="G501">
        <v>8572</v>
      </c>
      <c r="H501">
        <v>1692</v>
      </c>
      <c r="I501">
        <v>1953</v>
      </c>
    </row>
    <row r="502" spans="1:9" x14ac:dyDescent="0.25">
      <c r="A502" s="2" t="s">
        <v>1515</v>
      </c>
      <c r="B502" s="2" t="s">
        <v>4448</v>
      </c>
      <c r="C502" s="2" t="s">
        <v>4940</v>
      </c>
      <c r="D502" s="2" t="s">
        <v>3815</v>
      </c>
      <c r="E502" s="2" t="s">
        <v>9</v>
      </c>
      <c r="F502" s="2" t="s">
        <v>14</v>
      </c>
      <c r="G502">
        <v>8572</v>
      </c>
      <c r="H502">
        <v>1692</v>
      </c>
      <c r="I502">
        <v>1960</v>
      </c>
    </row>
    <row r="503" spans="1:9" x14ac:dyDescent="0.25">
      <c r="A503" s="2" t="s">
        <v>1518</v>
      </c>
      <c r="B503" s="2" t="s">
        <v>1519</v>
      </c>
      <c r="C503" s="2" t="s">
        <v>4940</v>
      </c>
      <c r="D503" s="2" t="s">
        <v>4451</v>
      </c>
      <c r="E503" s="2" t="s">
        <v>9</v>
      </c>
      <c r="F503" s="2" t="s">
        <v>14</v>
      </c>
      <c r="G503">
        <v>8572</v>
      </c>
      <c r="H503">
        <v>1692</v>
      </c>
      <c r="I503">
        <v>1976</v>
      </c>
    </row>
    <row r="504" spans="1:9" x14ac:dyDescent="0.25">
      <c r="A504" s="2" t="s">
        <v>1521</v>
      </c>
      <c r="B504" s="2" t="s">
        <v>1522</v>
      </c>
      <c r="C504" s="2" t="s">
        <v>4940</v>
      </c>
      <c r="D504" s="2" t="s">
        <v>3817</v>
      </c>
      <c r="E504" s="2" t="s">
        <v>9</v>
      </c>
      <c r="F504" s="2" t="s">
        <v>14</v>
      </c>
      <c r="G504">
        <v>8572</v>
      </c>
      <c r="H504">
        <v>1692</v>
      </c>
      <c r="I504">
        <v>1947</v>
      </c>
    </row>
    <row r="505" spans="1:9" x14ac:dyDescent="0.25">
      <c r="A505" s="2" t="s">
        <v>1524</v>
      </c>
      <c r="B505" s="2" t="s">
        <v>1525</v>
      </c>
      <c r="C505" s="2" t="s">
        <v>4940</v>
      </c>
      <c r="D505" s="2" t="s">
        <v>4453</v>
      </c>
      <c r="E505" s="2" t="s">
        <v>9</v>
      </c>
      <c r="F505" s="2" t="s">
        <v>14</v>
      </c>
      <c r="G505">
        <v>8572</v>
      </c>
      <c r="H505">
        <v>1692</v>
      </c>
      <c r="I505">
        <v>1944</v>
      </c>
    </row>
    <row r="506" spans="1:9" x14ac:dyDescent="0.25">
      <c r="A506" s="2" t="s">
        <v>1527</v>
      </c>
      <c r="B506" s="2" t="s">
        <v>5249</v>
      </c>
      <c r="C506" s="2" t="s">
        <v>4940</v>
      </c>
      <c r="D506" s="2" t="s">
        <v>1574</v>
      </c>
      <c r="E506" s="2" t="s">
        <v>9</v>
      </c>
      <c r="F506" s="2" t="s">
        <v>14</v>
      </c>
      <c r="G506">
        <v>8572</v>
      </c>
      <c r="H506">
        <v>1692</v>
      </c>
      <c r="I506">
        <v>1940</v>
      </c>
    </row>
    <row r="507" spans="1:9" x14ac:dyDescent="0.25">
      <c r="A507" s="2" t="s">
        <v>1530</v>
      </c>
      <c r="B507" s="2" t="s">
        <v>5250</v>
      </c>
      <c r="C507" s="2" t="s">
        <v>4940</v>
      </c>
      <c r="D507" s="2" t="s">
        <v>1577</v>
      </c>
      <c r="E507" s="2" t="s">
        <v>9</v>
      </c>
      <c r="F507" s="2" t="s">
        <v>14</v>
      </c>
      <c r="G507">
        <v>8572</v>
      </c>
      <c r="H507">
        <v>1692</v>
      </c>
      <c r="I507">
        <v>1959</v>
      </c>
    </row>
    <row r="508" spans="1:9" x14ac:dyDescent="0.25">
      <c r="A508" s="2" t="s">
        <v>1533</v>
      </c>
      <c r="B508" s="2" t="s">
        <v>3812</v>
      </c>
      <c r="C508" s="2" t="s">
        <v>4940</v>
      </c>
      <c r="D508" s="2" t="s">
        <v>4456</v>
      </c>
      <c r="E508" s="2" t="s">
        <v>9</v>
      </c>
      <c r="F508" s="2" t="s">
        <v>14</v>
      </c>
      <c r="G508">
        <v>8572</v>
      </c>
      <c r="H508">
        <v>1692</v>
      </c>
      <c r="I508">
        <v>1972</v>
      </c>
    </row>
    <row r="509" spans="1:9" x14ac:dyDescent="0.25">
      <c r="A509" s="2" t="s">
        <v>1536</v>
      </c>
      <c r="B509" s="2" t="s">
        <v>3813</v>
      </c>
      <c r="C509" s="2" t="s">
        <v>4940</v>
      </c>
      <c r="D509" s="2" t="s">
        <v>3819</v>
      </c>
      <c r="E509" s="2" t="s">
        <v>9</v>
      </c>
      <c r="F509" s="2" t="s">
        <v>14</v>
      </c>
      <c r="G509">
        <v>8572</v>
      </c>
      <c r="H509">
        <v>1692</v>
      </c>
      <c r="I509">
        <v>1977</v>
      </c>
    </row>
    <row r="510" spans="1:9" x14ac:dyDescent="0.25">
      <c r="A510" s="2" t="s">
        <v>1539</v>
      </c>
      <c r="B510" s="2" t="s">
        <v>4452</v>
      </c>
      <c r="C510" s="2" t="s">
        <v>4940</v>
      </c>
      <c r="D510" s="2" t="s">
        <v>5251</v>
      </c>
      <c r="E510" s="2" t="s">
        <v>9</v>
      </c>
      <c r="F510" s="2" t="s">
        <v>14</v>
      </c>
      <c r="G510">
        <v>8572</v>
      </c>
      <c r="H510">
        <v>1692</v>
      </c>
      <c r="I510">
        <v>1976</v>
      </c>
    </row>
    <row r="511" spans="1:9" x14ac:dyDescent="0.25">
      <c r="A511" s="2" t="s">
        <v>1542</v>
      </c>
      <c r="B511" s="2" t="s">
        <v>3814</v>
      </c>
      <c r="C511" s="2" t="s">
        <v>4940</v>
      </c>
      <c r="D511" s="2" t="s">
        <v>4457</v>
      </c>
      <c r="E511" s="2" t="s">
        <v>9</v>
      </c>
      <c r="F511" s="2" t="s">
        <v>14</v>
      </c>
      <c r="G511">
        <v>8572</v>
      </c>
      <c r="H511">
        <v>1692</v>
      </c>
      <c r="I511">
        <v>1979</v>
      </c>
    </row>
    <row r="512" spans="1:9" x14ac:dyDescent="0.25">
      <c r="A512" s="2" t="s">
        <v>1545</v>
      </c>
      <c r="B512" s="2" t="s">
        <v>1546</v>
      </c>
      <c r="C512" s="2" t="s">
        <v>4940</v>
      </c>
      <c r="D512" s="2" t="s">
        <v>5252</v>
      </c>
      <c r="E512" s="2" t="s">
        <v>9</v>
      </c>
      <c r="F512" s="2" t="s">
        <v>14</v>
      </c>
      <c r="G512">
        <v>8572</v>
      </c>
      <c r="H512">
        <v>1692</v>
      </c>
      <c r="I512">
        <v>1966</v>
      </c>
    </row>
    <row r="513" spans="1:9" x14ac:dyDescent="0.25">
      <c r="A513" s="2" t="s">
        <v>1548</v>
      </c>
      <c r="B513" s="2" t="s">
        <v>3816</v>
      </c>
      <c r="C513" s="2" t="s">
        <v>4940</v>
      </c>
      <c r="D513" s="2" t="s">
        <v>3821</v>
      </c>
      <c r="E513" s="2" t="s">
        <v>9</v>
      </c>
      <c r="F513" s="2" t="s">
        <v>14</v>
      </c>
      <c r="G513">
        <v>8572</v>
      </c>
      <c r="H513">
        <v>1692</v>
      </c>
      <c r="I513">
        <v>2000</v>
      </c>
    </row>
    <row r="514" spans="1:9" x14ac:dyDescent="0.25">
      <c r="A514" s="2" t="s">
        <v>1551</v>
      </c>
      <c r="B514" s="2" t="s">
        <v>1552</v>
      </c>
      <c r="C514" s="2" t="s">
        <v>4940</v>
      </c>
      <c r="D514" s="2" t="s">
        <v>3822</v>
      </c>
      <c r="E514" s="2" t="s">
        <v>9</v>
      </c>
      <c r="F514" s="2" t="s">
        <v>14</v>
      </c>
      <c r="G514">
        <v>8572</v>
      </c>
      <c r="H514">
        <v>1692</v>
      </c>
      <c r="I514">
        <v>1986</v>
      </c>
    </row>
    <row r="515" spans="1:9" x14ac:dyDescent="0.25">
      <c r="A515" s="2" t="s">
        <v>1554</v>
      </c>
      <c r="B515" s="2" t="s">
        <v>5253</v>
      </c>
      <c r="C515" s="2" t="s">
        <v>4940</v>
      </c>
      <c r="D515" s="2" t="s">
        <v>1601</v>
      </c>
      <c r="E515" s="2" t="s">
        <v>9</v>
      </c>
      <c r="F515" s="2" t="s">
        <v>14</v>
      </c>
      <c r="G515">
        <v>8572</v>
      </c>
      <c r="H515">
        <v>1692</v>
      </c>
      <c r="I515">
        <v>1982</v>
      </c>
    </row>
    <row r="516" spans="1:9" x14ac:dyDescent="0.25">
      <c r="A516" s="2" t="s">
        <v>1557</v>
      </c>
      <c r="B516" s="2" t="s">
        <v>3818</v>
      </c>
      <c r="C516" s="2" t="s">
        <v>4940</v>
      </c>
      <c r="D516" s="2" t="s">
        <v>5254</v>
      </c>
      <c r="E516" s="2" t="s">
        <v>9</v>
      </c>
      <c r="F516" s="2" t="s">
        <v>14</v>
      </c>
      <c r="G516">
        <v>8572</v>
      </c>
      <c r="H516">
        <v>1692</v>
      </c>
      <c r="I516">
        <v>1970</v>
      </c>
    </row>
    <row r="517" spans="1:9" x14ac:dyDescent="0.25">
      <c r="A517" s="2" t="s">
        <v>1560</v>
      </c>
      <c r="B517" s="2" t="s">
        <v>5255</v>
      </c>
      <c r="C517" s="2" t="s">
        <v>4940</v>
      </c>
      <c r="D517" s="2" t="s">
        <v>3824</v>
      </c>
      <c r="E517" s="2" t="s">
        <v>9</v>
      </c>
      <c r="F517" s="2" t="s">
        <v>14</v>
      </c>
      <c r="G517">
        <v>8572</v>
      </c>
      <c r="H517">
        <v>1692</v>
      </c>
      <c r="I517">
        <v>1954</v>
      </c>
    </row>
    <row r="518" spans="1:9" x14ac:dyDescent="0.25">
      <c r="A518" s="2" t="s">
        <v>1563</v>
      </c>
      <c r="B518" s="2" t="s">
        <v>4458</v>
      </c>
      <c r="C518" s="2" t="s">
        <v>4940</v>
      </c>
      <c r="D518" s="2" t="s">
        <v>4459</v>
      </c>
      <c r="E518" s="2" t="s">
        <v>9</v>
      </c>
      <c r="F518" s="2" t="s">
        <v>14</v>
      </c>
      <c r="G518">
        <v>8572</v>
      </c>
      <c r="H518">
        <v>1692</v>
      </c>
      <c r="I518">
        <v>1974</v>
      </c>
    </row>
    <row r="519" spans="1:9" x14ac:dyDescent="0.25">
      <c r="A519" s="2" t="s">
        <v>1566</v>
      </c>
      <c r="B519" s="2" t="s">
        <v>1567</v>
      </c>
      <c r="C519" s="2" t="s">
        <v>4940</v>
      </c>
      <c r="D519" s="2" t="s">
        <v>4460</v>
      </c>
      <c r="E519" s="2" t="s">
        <v>9</v>
      </c>
      <c r="F519" s="2" t="s">
        <v>14</v>
      </c>
      <c r="G519">
        <v>8572</v>
      </c>
      <c r="H519">
        <v>1692</v>
      </c>
      <c r="I519">
        <v>2001</v>
      </c>
    </row>
    <row r="520" spans="1:9" x14ac:dyDescent="0.25">
      <c r="A520" s="2" t="s">
        <v>1569</v>
      </c>
      <c r="B520" s="2" t="s">
        <v>5256</v>
      </c>
      <c r="C520" s="2" t="s">
        <v>4940</v>
      </c>
      <c r="D520" s="2" t="s">
        <v>1616</v>
      </c>
      <c r="E520" s="2" t="s">
        <v>9</v>
      </c>
      <c r="F520" s="2" t="s">
        <v>14</v>
      </c>
      <c r="G520">
        <v>8572</v>
      </c>
      <c r="H520">
        <v>1692</v>
      </c>
      <c r="I520">
        <v>1973</v>
      </c>
    </row>
    <row r="521" spans="1:9" x14ac:dyDescent="0.25">
      <c r="A521" s="2" t="s">
        <v>1572</v>
      </c>
      <c r="B521" s="2" t="s">
        <v>5257</v>
      </c>
      <c r="C521" s="2" t="s">
        <v>4940</v>
      </c>
      <c r="D521" s="2" t="s">
        <v>1619</v>
      </c>
      <c r="E521" s="2" t="s">
        <v>9</v>
      </c>
      <c r="F521" s="2" t="s">
        <v>14</v>
      </c>
      <c r="G521">
        <v>8572</v>
      </c>
      <c r="H521">
        <v>1692</v>
      </c>
      <c r="I521">
        <v>1986</v>
      </c>
    </row>
    <row r="522" spans="1:9" x14ac:dyDescent="0.25">
      <c r="A522" s="2" t="s">
        <v>1575</v>
      </c>
      <c r="B522" s="2" t="s">
        <v>3820</v>
      </c>
      <c r="C522" s="2" t="s">
        <v>4940</v>
      </c>
      <c r="D522" s="2" t="s">
        <v>4461</v>
      </c>
      <c r="E522" s="2" t="s">
        <v>9</v>
      </c>
      <c r="F522" s="2" t="s">
        <v>14</v>
      </c>
      <c r="G522">
        <v>8572</v>
      </c>
      <c r="H522">
        <v>1692</v>
      </c>
      <c r="I522">
        <v>2019</v>
      </c>
    </row>
    <row r="523" spans="1:9" x14ac:dyDescent="0.25">
      <c r="A523" s="2" t="s">
        <v>1578</v>
      </c>
      <c r="B523" s="2" t="s">
        <v>1579</v>
      </c>
      <c r="C523" s="2" t="s">
        <v>4940</v>
      </c>
      <c r="D523" s="2" t="s">
        <v>1625</v>
      </c>
      <c r="E523" s="2" t="s">
        <v>9</v>
      </c>
      <c r="F523" s="2" t="s">
        <v>14</v>
      </c>
      <c r="G523">
        <v>8572</v>
      </c>
      <c r="H523">
        <v>1692</v>
      </c>
      <c r="I523">
        <v>1996</v>
      </c>
    </row>
    <row r="524" spans="1:9" x14ac:dyDescent="0.25">
      <c r="A524" s="2" t="s">
        <v>1581</v>
      </c>
      <c r="B524" s="2" t="s">
        <v>1582</v>
      </c>
      <c r="C524" s="2" t="s">
        <v>4940</v>
      </c>
      <c r="D524" s="2" t="s">
        <v>4462</v>
      </c>
      <c r="E524" s="2" t="s">
        <v>9</v>
      </c>
      <c r="F524" s="2" t="s">
        <v>14</v>
      </c>
      <c r="G524">
        <v>8572</v>
      </c>
      <c r="H524">
        <v>1692</v>
      </c>
      <c r="I524">
        <v>1966</v>
      </c>
    </row>
    <row r="525" spans="1:9" x14ac:dyDescent="0.25">
      <c r="A525" s="2" t="s">
        <v>1584</v>
      </c>
      <c r="B525" s="2" t="s">
        <v>1585</v>
      </c>
      <c r="C525" s="2" t="s">
        <v>4940</v>
      </c>
      <c r="D525" s="2" t="s">
        <v>1631</v>
      </c>
      <c r="E525" s="2" t="s">
        <v>9</v>
      </c>
      <c r="F525" s="2" t="s">
        <v>14</v>
      </c>
      <c r="G525">
        <v>8572</v>
      </c>
      <c r="H525">
        <v>1692</v>
      </c>
      <c r="I525">
        <v>1951</v>
      </c>
    </row>
    <row r="526" spans="1:9" x14ac:dyDescent="0.25">
      <c r="A526" s="2" t="s">
        <v>1587</v>
      </c>
      <c r="B526" s="2" t="s">
        <v>1588</v>
      </c>
      <c r="C526" s="2" t="s">
        <v>4940</v>
      </c>
      <c r="D526" s="2" t="s">
        <v>1634</v>
      </c>
      <c r="E526" s="2" t="s">
        <v>9</v>
      </c>
      <c r="F526" s="2" t="s">
        <v>14</v>
      </c>
      <c r="G526">
        <v>8572</v>
      </c>
      <c r="H526">
        <v>1692</v>
      </c>
      <c r="I526">
        <v>1945</v>
      </c>
    </row>
    <row r="527" spans="1:9" x14ac:dyDescent="0.25">
      <c r="A527" s="2" t="s">
        <v>1590</v>
      </c>
      <c r="B527" s="2" t="s">
        <v>3823</v>
      </c>
      <c r="C527" s="2" t="s">
        <v>4940</v>
      </c>
      <c r="D527" s="2" t="s">
        <v>5258</v>
      </c>
      <c r="E527" s="2" t="s">
        <v>9</v>
      </c>
      <c r="F527" s="2" t="s">
        <v>14</v>
      </c>
      <c r="G527">
        <v>8572</v>
      </c>
      <c r="H527">
        <v>1692</v>
      </c>
      <c r="I527">
        <v>1969</v>
      </c>
    </row>
    <row r="528" spans="1:9" x14ac:dyDescent="0.25">
      <c r="A528" s="2" t="s">
        <v>1593</v>
      </c>
      <c r="B528" s="2" t="s">
        <v>3825</v>
      </c>
      <c r="C528" s="2" t="s">
        <v>4940</v>
      </c>
      <c r="D528" s="2" t="s">
        <v>3829</v>
      </c>
      <c r="E528" s="2" t="s">
        <v>9</v>
      </c>
      <c r="F528" s="2" t="s">
        <v>14</v>
      </c>
      <c r="G528">
        <v>8572</v>
      </c>
      <c r="H528">
        <v>1692</v>
      </c>
      <c r="I528">
        <v>1947</v>
      </c>
    </row>
    <row r="529" spans="1:9" x14ac:dyDescent="0.25">
      <c r="A529" s="2" t="s">
        <v>1596</v>
      </c>
      <c r="B529" s="2" t="s">
        <v>3826</v>
      </c>
      <c r="C529" s="2" t="s">
        <v>4940</v>
      </c>
      <c r="D529" s="2" t="s">
        <v>4465</v>
      </c>
      <c r="E529" s="2" t="s">
        <v>9</v>
      </c>
      <c r="F529" s="2" t="s">
        <v>14</v>
      </c>
      <c r="G529">
        <v>8572</v>
      </c>
      <c r="H529">
        <v>1692</v>
      </c>
      <c r="I529">
        <v>1950</v>
      </c>
    </row>
    <row r="530" spans="1:9" x14ac:dyDescent="0.25">
      <c r="A530" s="2" t="s">
        <v>1599</v>
      </c>
      <c r="B530" s="2" t="s">
        <v>4463</v>
      </c>
      <c r="C530" s="2" t="s">
        <v>4940</v>
      </c>
      <c r="D530" s="2" t="s">
        <v>5259</v>
      </c>
      <c r="E530" s="2" t="s">
        <v>9</v>
      </c>
      <c r="F530" s="2" t="s">
        <v>14</v>
      </c>
      <c r="G530">
        <v>8572</v>
      </c>
      <c r="H530">
        <v>1692</v>
      </c>
      <c r="I530">
        <v>1971</v>
      </c>
    </row>
    <row r="531" spans="1:9" x14ac:dyDescent="0.25">
      <c r="A531" s="2" t="s">
        <v>1602</v>
      </c>
      <c r="B531" s="2" t="s">
        <v>5260</v>
      </c>
      <c r="C531" s="2" t="s">
        <v>4940</v>
      </c>
      <c r="D531" s="2" t="s">
        <v>1649</v>
      </c>
      <c r="E531" s="2" t="s">
        <v>9</v>
      </c>
      <c r="F531" s="2" t="s">
        <v>14</v>
      </c>
      <c r="G531">
        <v>8572</v>
      </c>
      <c r="H531">
        <v>1692</v>
      </c>
      <c r="I531">
        <v>1952</v>
      </c>
    </row>
    <row r="532" spans="1:9" x14ac:dyDescent="0.25">
      <c r="A532" s="2" t="s">
        <v>1605</v>
      </c>
      <c r="B532" s="2" t="s">
        <v>5261</v>
      </c>
      <c r="C532" s="2" t="s">
        <v>4940</v>
      </c>
      <c r="D532" s="2" t="s">
        <v>1652</v>
      </c>
      <c r="E532" s="2" t="s">
        <v>9</v>
      </c>
      <c r="F532" s="2" t="s">
        <v>14</v>
      </c>
      <c r="G532">
        <v>8572</v>
      </c>
      <c r="H532">
        <v>1692</v>
      </c>
      <c r="I532">
        <v>1931</v>
      </c>
    </row>
    <row r="533" spans="1:9" x14ac:dyDescent="0.25">
      <c r="A533" s="2" t="s">
        <v>1608</v>
      </c>
      <c r="B533" s="2" t="s">
        <v>4464</v>
      </c>
      <c r="C533" s="2" t="s">
        <v>4940</v>
      </c>
      <c r="D533" s="2" t="s">
        <v>4468</v>
      </c>
      <c r="E533" s="2" t="s">
        <v>9</v>
      </c>
      <c r="F533" s="2" t="s">
        <v>14</v>
      </c>
      <c r="G533">
        <v>8572</v>
      </c>
      <c r="H533">
        <v>1692</v>
      </c>
      <c r="I533">
        <v>1931</v>
      </c>
    </row>
    <row r="534" spans="1:9" x14ac:dyDescent="0.25">
      <c r="A534" s="2" t="s">
        <v>1611</v>
      </c>
      <c r="B534" s="2" t="s">
        <v>3828</v>
      </c>
      <c r="C534" s="2" t="s">
        <v>4940</v>
      </c>
      <c r="D534" s="2" t="s">
        <v>3833</v>
      </c>
      <c r="E534" s="2" t="s">
        <v>9</v>
      </c>
      <c r="F534" s="2" t="s">
        <v>14</v>
      </c>
      <c r="G534">
        <v>8572</v>
      </c>
      <c r="H534">
        <v>1692</v>
      </c>
      <c r="I534">
        <v>1908</v>
      </c>
    </row>
    <row r="535" spans="1:9" x14ac:dyDescent="0.25">
      <c r="A535" s="2" t="s">
        <v>1614</v>
      </c>
      <c r="B535" s="2" t="s">
        <v>4466</v>
      </c>
      <c r="C535" s="2" t="s">
        <v>4940</v>
      </c>
      <c r="D535" s="2" t="s">
        <v>5262</v>
      </c>
      <c r="E535" s="2" t="s">
        <v>9</v>
      </c>
      <c r="F535" s="2" t="s">
        <v>14</v>
      </c>
      <c r="G535">
        <v>8572</v>
      </c>
      <c r="H535">
        <v>1692</v>
      </c>
      <c r="I535">
        <v>1927</v>
      </c>
    </row>
    <row r="536" spans="1:9" x14ac:dyDescent="0.25">
      <c r="A536" s="2" t="s">
        <v>1617</v>
      </c>
      <c r="B536" s="2" t="s">
        <v>1618</v>
      </c>
      <c r="C536" s="2" t="s">
        <v>4940</v>
      </c>
      <c r="D536" s="2" t="s">
        <v>1664</v>
      </c>
      <c r="E536" s="2" t="s">
        <v>9</v>
      </c>
      <c r="F536" s="2" t="s">
        <v>14</v>
      </c>
      <c r="G536">
        <v>8572</v>
      </c>
      <c r="H536">
        <v>1692</v>
      </c>
      <c r="I536">
        <v>1947</v>
      </c>
    </row>
    <row r="537" spans="1:9" x14ac:dyDescent="0.25">
      <c r="A537" s="2" t="s">
        <v>1620</v>
      </c>
      <c r="B537" s="2" t="s">
        <v>4467</v>
      </c>
      <c r="C537" s="2" t="s">
        <v>4940</v>
      </c>
      <c r="D537" s="2" t="s">
        <v>3835</v>
      </c>
      <c r="E537" s="2" t="s">
        <v>9</v>
      </c>
      <c r="F537" s="2" t="s">
        <v>14</v>
      </c>
      <c r="G537">
        <v>8572</v>
      </c>
      <c r="H537">
        <v>1692</v>
      </c>
      <c r="I537">
        <v>1938</v>
      </c>
    </row>
    <row r="538" spans="1:9" x14ac:dyDescent="0.25">
      <c r="A538" s="2" t="s">
        <v>1623</v>
      </c>
      <c r="B538" s="2" t="s">
        <v>1624</v>
      </c>
      <c r="C538" s="2" t="s">
        <v>4940</v>
      </c>
      <c r="D538" s="2" t="s">
        <v>4470</v>
      </c>
      <c r="E538" s="2" t="s">
        <v>9</v>
      </c>
      <c r="F538" s="2" t="s">
        <v>14</v>
      </c>
      <c r="G538">
        <v>8572</v>
      </c>
      <c r="H538">
        <v>1692</v>
      </c>
      <c r="I538">
        <v>1966</v>
      </c>
    </row>
    <row r="539" spans="1:9" x14ac:dyDescent="0.25">
      <c r="A539" s="2" t="s">
        <v>1626</v>
      </c>
      <c r="B539" s="2" t="s">
        <v>3830</v>
      </c>
      <c r="C539" s="2" t="s">
        <v>4940</v>
      </c>
      <c r="D539" s="2" t="s">
        <v>4471</v>
      </c>
      <c r="E539" s="2" t="s">
        <v>9</v>
      </c>
      <c r="F539" s="2" t="s">
        <v>14</v>
      </c>
      <c r="G539">
        <v>8572</v>
      </c>
      <c r="H539">
        <v>1692</v>
      </c>
      <c r="I539">
        <v>1967</v>
      </c>
    </row>
    <row r="540" spans="1:9" x14ac:dyDescent="0.25">
      <c r="A540" s="2" t="s">
        <v>1629</v>
      </c>
      <c r="B540" s="2" t="s">
        <v>4469</v>
      </c>
      <c r="C540" s="2" t="s">
        <v>4940</v>
      </c>
      <c r="D540" s="2" t="s">
        <v>5263</v>
      </c>
      <c r="E540" s="2" t="s">
        <v>9</v>
      </c>
      <c r="F540" s="2" t="s">
        <v>14</v>
      </c>
      <c r="G540">
        <v>8572</v>
      </c>
      <c r="H540">
        <v>1692</v>
      </c>
      <c r="I540">
        <v>1963</v>
      </c>
    </row>
    <row r="541" spans="1:9" x14ac:dyDescent="0.25">
      <c r="A541" s="2" t="s">
        <v>1632</v>
      </c>
      <c r="B541" s="2" t="s">
        <v>5264</v>
      </c>
      <c r="C541" s="2" t="s">
        <v>4940</v>
      </c>
      <c r="D541" s="2" t="s">
        <v>5265</v>
      </c>
      <c r="E541" s="2" t="s">
        <v>9</v>
      </c>
      <c r="F541" s="2" t="s">
        <v>14</v>
      </c>
      <c r="G541">
        <v>8572</v>
      </c>
      <c r="H541">
        <v>1692</v>
      </c>
      <c r="I541">
        <v>1996</v>
      </c>
    </row>
    <row r="542" spans="1:9" x14ac:dyDescent="0.25">
      <c r="A542" s="2" t="s">
        <v>1635</v>
      </c>
      <c r="B542" s="2" t="s">
        <v>1636</v>
      </c>
      <c r="C542" s="2" t="s">
        <v>4940</v>
      </c>
      <c r="D542" s="2" t="s">
        <v>4474</v>
      </c>
      <c r="E542" s="2" t="s">
        <v>9</v>
      </c>
      <c r="F542" s="2" t="s">
        <v>14</v>
      </c>
      <c r="G542">
        <v>8572</v>
      </c>
      <c r="H542">
        <v>1692</v>
      </c>
      <c r="I542">
        <v>2037</v>
      </c>
    </row>
    <row r="543" spans="1:9" x14ac:dyDescent="0.25">
      <c r="A543" s="2" t="s">
        <v>1638</v>
      </c>
      <c r="B543" s="2" t="s">
        <v>3832</v>
      </c>
      <c r="C543" s="2" t="s">
        <v>4940</v>
      </c>
      <c r="D543" s="2" t="s">
        <v>4475</v>
      </c>
      <c r="E543" s="2" t="s">
        <v>9</v>
      </c>
      <c r="F543" s="2" t="s">
        <v>14</v>
      </c>
      <c r="G543">
        <v>8572</v>
      </c>
      <c r="H543">
        <v>1692</v>
      </c>
      <c r="I543">
        <v>2042</v>
      </c>
    </row>
    <row r="544" spans="1:9" x14ac:dyDescent="0.25">
      <c r="A544" s="2" t="s">
        <v>1641</v>
      </c>
      <c r="B544" s="2" t="s">
        <v>1642</v>
      </c>
      <c r="C544" s="2" t="s">
        <v>4940</v>
      </c>
      <c r="D544" s="2" t="s">
        <v>4476</v>
      </c>
      <c r="E544" s="2" t="s">
        <v>9</v>
      </c>
      <c r="F544" s="2" t="s">
        <v>14</v>
      </c>
      <c r="G544">
        <v>8572</v>
      </c>
      <c r="H544">
        <v>1692</v>
      </c>
      <c r="I544">
        <v>2028</v>
      </c>
    </row>
    <row r="545" spans="1:9" x14ac:dyDescent="0.25">
      <c r="A545" s="2" t="s">
        <v>1644</v>
      </c>
      <c r="B545" s="2" t="s">
        <v>4472</v>
      </c>
      <c r="C545" s="2" t="s">
        <v>4940</v>
      </c>
      <c r="D545" s="2" t="s">
        <v>5266</v>
      </c>
      <c r="E545" s="2" t="s">
        <v>9</v>
      </c>
      <c r="F545" s="2" t="s">
        <v>14</v>
      </c>
      <c r="G545">
        <v>8572</v>
      </c>
      <c r="H545">
        <v>1692</v>
      </c>
      <c r="I545">
        <v>1985</v>
      </c>
    </row>
    <row r="546" spans="1:9" x14ac:dyDescent="0.25">
      <c r="A546" s="2" t="s">
        <v>1647</v>
      </c>
      <c r="B546" s="2" t="s">
        <v>4473</v>
      </c>
      <c r="C546" s="2" t="s">
        <v>4940</v>
      </c>
      <c r="D546" s="2" t="s">
        <v>5267</v>
      </c>
      <c r="E546" s="2" t="s">
        <v>9</v>
      </c>
      <c r="F546" s="2" t="s">
        <v>14</v>
      </c>
      <c r="G546">
        <v>8572</v>
      </c>
      <c r="H546">
        <v>1692</v>
      </c>
      <c r="I546">
        <v>1971</v>
      </c>
    </row>
    <row r="547" spans="1:9" x14ac:dyDescent="0.25">
      <c r="A547" s="2" t="s">
        <v>1650</v>
      </c>
      <c r="B547" s="2" t="s">
        <v>3834</v>
      </c>
      <c r="C547" s="2" t="s">
        <v>4940</v>
      </c>
      <c r="D547" s="2" t="s">
        <v>3839</v>
      </c>
      <c r="E547" s="2" t="s">
        <v>9</v>
      </c>
      <c r="F547" s="2" t="s">
        <v>14</v>
      </c>
      <c r="G547">
        <v>8572</v>
      </c>
      <c r="H547">
        <v>1692</v>
      </c>
      <c r="I547">
        <v>2022</v>
      </c>
    </row>
    <row r="548" spans="1:9" x14ac:dyDescent="0.25">
      <c r="A548" s="2" t="s">
        <v>1653</v>
      </c>
      <c r="B548" s="2" t="s">
        <v>3836</v>
      </c>
      <c r="C548" s="2" t="s">
        <v>4940</v>
      </c>
      <c r="D548" s="2" t="s">
        <v>5268</v>
      </c>
      <c r="E548" s="2" t="s">
        <v>9</v>
      </c>
      <c r="F548" s="2" t="s">
        <v>14</v>
      </c>
      <c r="G548">
        <v>8572</v>
      </c>
      <c r="H548">
        <v>1692</v>
      </c>
      <c r="I548">
        <v>2040</v>
      </c>
    </row>
    <row r="549" spans="1:9" x14ac:dyDescent="0.25">
      <c r="A549" s="2" t="s">
        <v>1656</v>
      </c>
      <c r="B549" s="2" t="s">
        <v>3837</v>
      </c>
      <c r="C549" s="2" t="s">
        <v>4940</v>
      </c>
      <c r="D549" s="2" t="s">
        <v>5269</v>
      </c>
      <c r="E549" s="2" t="s">
        <v>9</v>
      </c>
      <c r="F549" s="2" t="s">
        <v>14</v>
      </c>
      <c r="G549">
        <v>8572</v>
      </c>
      <c r="H549">
        <v>1692</v>
      </c>
      <c r="I549">
        <v>2067</v>
      </c>
    </row>
    <row r="550" spans="1:9" x14ac:dyDescent="0.25">
      <c r="A550" s="2" t="s">
        <v>1659</v>
      </c>
      <c r="B550" s="2" t="s">
        <v>4477</v>
      </c>
      <c r="C550" s="2" t="s">
        <v>4940</v>
      </c>
      <c r="D550" s="2" t="s">
        <v>5270</v>
      </c>
      <c r="E550" s="2" t="s">
        <v>9</v>
      </c>
      <c r="F550" s="2" t="s">
        <v>14</v>
      </c>
      <c r="G550">
        <v>8572</v>
      </c>
      <c r="H550">
        <v>1692</v>
      </c>
      <c r="I550">
        <v>2045</v>
      </c>
    </row>
    <row r="551" spans="1:9" x14ac:dyDescent="0.25">
      <c r="A551" s="2" t="s">
        <v>1662</v>
      </c>
      <c r="B551" s="2" t="s">
        <v>4478</v>
      </c>
      <c r="C551" s="2" t="s">
        <v>4940</v>
      </c>
      <c r="D551" s="2" t="s">
        <v>5271</v>
      </c>
      <c r="E551" s="2" t="s">
        <v>9</v>
      </c>
      <c r="F551" s="2" t="s">
        <v>14</v>
      </c>
      <c r="G551">
        <v>8572</v>
      </c>
      <c r="H551">
        <v>1692</v>
      </c>
      <c r="I551">
        <v>2074</v>
      </c>
    </row>
    <row r="552" spans="1:9" x14ac:dyDescent="0.25">
      <c r="A552" s="2" t="s">
        <v>1665</v>
      </c>
      <c r="B552" s="2" t="s">
        <v>3838</v>
      </c>
      <c r="C552" s="2" t="s">
        <v>4940</v>
      </c>
      <c r="D552" s="2" t="s">
        <v>4483</v>
      </c>
      <c r="E552" s="2" t="s">
        <v>9</v>
      </c>
      <c r="F552" s="2" t="s">
        <v>14</v>
      </c>
      <c r="G552">
        <v>8572</v>
      </c>
      <c r="H552">
        <v>1692</v>
      </c>
      <c r="I552">
        <v>2033</v>
      </c>
    </row>
    <row r="553" spans="1:9" x14ac:dyDescent="0.25">
      <c r="A553" s="2" t="s">
        <v>1668</v>
      </c>
      <c r="B553" s="2" t="s">
        <v>4479</v>
      </c>
      <c r="C553" s="2" t="s">
        <v>4940</v>
      </c>
      <c r="D553" s="2" t="s">
        <v>5272</v>
      </c>
      <c r="E553" s="2" t="s">
        <v>9</v>
      </c>
      <c r="F553" s="2" t="s">
        <v>14</v>
      </c>
      <c r="G553">
        <v>8572</v>
      </c>
      <c r="H553">
        <v>1692</v>
      </c>
      <c r="I553">
        <v>2033</v>
      </c>
    </row>
    <row r="554" spans="1:9" x14ac:dyDescent="0.25">
      <c r="A554" s="2" t="s">
        <v>1671</v>
      </c>
      <c r="B554" s="2" t="s">
        <v>4480</v>
      </c>
      <c r="C554" s="2" t="s">
        <v>4940</v>
      </c>
      <c r="D554" s="2" t="s">
        <v>5273</v>
      </c>
      <c r="E554" s="2" t="s">
        <v>9</v>
      </c>
      <c r="F554" s="2" t="s">
        <v>14</v>
      </c>
      <c r="G554">
        <v>8572</v>
      </c>
      <c r="H554">
        <v>1692</v>
      </c>
      <c r="I554">
        <v>2065</v>
      </c>
    </row>
    <row r="555" spans="1:9" x14ac:dyDescent="0.25">
      <c r="A555" s="2" t="s">
        <v>1674</v>
      </c>
      <c r="B555" s="2" t="s">
        <v>4481</v>
      </c>
      <c r="C555" s="2" t="s">
        <v>4940</v>
      </c>
      <c r="D555" s="2" t="s">
        <v>5274</v>
      </c>
      <c r="E555" s="2" t="s">
        <v>9</v>
      </c>
      <c r="F555" s="2" t="s">
        <v>14</v>
      </c>
      <c r="G555">
        <v>8572</v>
      </c>
      <c r="H555">
        <v>1692</v>
      </c>
      <c r="I555">
        <v>2057</v>
      </c>
    </row>
    <row r="556" spans="1:9" x14ac:dyDescent="0.25">
      <c r="A556" s="2" t="s">
        <v>1677</v>
      </c>
      <c r="B556" s="2" t="s">
        <v>4482</v>
      </c>
      <c r="C556" s="2" t="s">
        <v>4940</v>
      </c>
      <c r="D556" s="2" t="s">
        <v>5275</v>
      </c>
      <c r="E556" s="2" t="s">
        <v>9</v>
      </c>
      <c r="F556" s="2" t="s">
        <v>14</v>
      </c>
      <c r="G556">
        <v>8572</v>
      </c>
      <c r="H556">
        <v>1692</v>
      </c>
      <c r="I556">
        <v>2067</v>
      </c>
    </row>
    <row r="557" spans="1:9" x14ac:dyDescent="0.25">
      <c r="A557" s="2" t="s">
        <v>1680</v>
      </c>
      <c r="B557" s="2" t="s">
        <v>1681</v>
      </c>
      <c r="C557" s="2" t="s">
        <v>4940</v>
      </c>
      <c r="D557" s="2" t="s">
        <v>4487</v>
      </c>
      <c r="E557" s="2" t="s">
        <v>9</v>
      </c>
      <c r="F557" s="2" t="s">
        <v>14</v>
      </c>
      <c r="G557">
        <v>8572</v>
      </c>
      <c r="H557">
        <v>1692</v>
      </c>
      <c r="I557">
        <v>2033</v>
      </c>
    </row>
    <row r="558" spans="1:9" x14ac:dyDescent="0.25">
      <c r="A558" s="2" t="s">
        <v>1683</v>
      </c>
      <c r="B558" s="2" t="s">
        <v>4484</v>
      </c>
      <c r="C558" s="2" t="s">
        <v>4940</v>
      </c>
      <c r="D558" s="2" t="s">
        <v>5276</v>
      </c>
      <c r="E558" s="2" t="s">
        <v>9</v>
      </c>
      <c r="F558" s="2" t="s">
        <v>14</v>
      </c>
      <c r="G558">
        <v>8572</v>
      </c>
      <c r="H558">
        <v>1692</v>
      </c>
      <c r="I558">
        <v>2013</v>
      </c>
    </row>
    <row r="559" spans="1:9" x14ac:dyDescent="0.25">
      <c r="A559" s="2" t="s">
        <v>1686</v>
      </c>
      <c r="B559" s="2" t="s">
        <v>1687</v>
      </c>
      <c r="C559" s="2" t="s">
        <v>4940</v>
      </c>
      <c r="D559" s="2" t="s">
        <v>1733</v>
      </c>
      <c r="E559" s="2" t="s">
        <v>9</v>
      </c>
      <c r="F559" s="2" t="s">
        <v>14</v>
      </c>
      <c r="G559">
        <v>8572</v>
      </c>
      <c r="H559">
        <v>1692</v>
      </c>
      <c r="I559">
        <v>1996</v>
      </c>
    </row>
    <row r="560" spans="1:9" x14ac:dyDescent="0.25">
      <c r="A560" s="2" t="s">
        <v>1689</v>
      </c>
      <c r="B560" s="2" t="s">
        <v>4485</v>
      </c>
      <c r="C560" s="2" t="s">
        <v>4940</v>
      </c>
      <c r="D560" s="2" t="s">
        <v>4490</v>
      </c>
      <c r="E560" s="2" t="s">
        <v>9</v>
      </c>
      <c r="F560" s="2" t="s">
        <v>14</v>
      </c>
      <c r="G560">
        <v>8572</v>
      </c>
      <c r="H560">
        <v>1692</v>
      </c>
      <c r="I560">
        <v>1999</v>
      </c>
    </row>
    <row r="561" spans="1:9" x14ac:dyDescent="0.25">
      <c r="A561" s="2" t="s">
        <v>1692</v>
      </c>
      <c r="B561" s="2" t="s">
        <v>5277</v>
      </c>
      <c r="C561" s="2" t="s">
        <v>4940</v>
      </c>
      <c r="D561" s="2" t="s">
        <v>1739</v>
      </c>
      <c r="E561" s="2" t="s">
        <v>9</v>
      </c>
      <c r="F561" s="2" t="s">
        <v>14</v>
      </c>
      <c r="G561">
        <v>8572</v>
      </c>
      <c r="H561">
        <v>1692</v>
      </c>
      <c r="I561">
        <v>2005</v>
      </c>
    </row>
    <row r="562" spans="1:9" x14ac:dyDescent="0.25">
      <c r="A562" s="2" t="s">
        <v>1695</v>
      </c>
      <c r="B562" s="2" t="s">
        <v>4486</v>
      </c>
      <c r="C562" s="2" t="s">
        <v>4940</v>
      </c>
      <c r="D562" s="2" t="s">
        <v>3843</v>
      </c>
      <c r="E562" s="2" t="s">
        <v>9</v>
      </c>
      <c r="F562" s="2" t="s">
        <v>14</v>
      </c>
      <c r="G562">
        <v>8572</v>
      </c>
      <c r="H562">
        <v>1692</v>
      </c>
      <c r="I562">
        <v>1969</v>
      </c>
    </row>
    <row r="563" spans="1:9" x14ac:dyDescent="0.25">
      <c r="A563" s="2" t="s">
        <v>1698</v>
      </c>
      <c r="B563" s="2" t="s">
        <v>4488</v>
      </c>
      <c r="C563" s="2" t="s">
        <v>4940</v>
      </c>
      <c r="D563" s="2" t="s">
        <v>5278</v>
      </c>
      <c r="E563" s="2" t="s">
        <v>9</v>
      </c>
      <c r="F563" s="2" t="s">
        <v>14</v>
      </c>
      <c r="G563">
        <v>8572</v>
      </c>
      <c r="H563">
        <v>1692</v>
      </c>
      <c r="I563">
        <v>1964</v>
      </c>
    </row>
    <row r="564" spans="1:9" x14ac:dyDescent="0.25">
      <c r="A564" s="2" t="s">
        <v>1701</v>
      </c>
      <c r="B564" s="2" t="s">
        <v>3840</v>
      </c>
      <c r="C564" s="2" t="s">
        <v>4940</v>
      </c>
      <c r="D564" s="2" t="s">
        <v>5279</v>
      </c>
      <c r="E564" s="2" t="s">
        <v>9</v>
      </c>
      <c r="F564" s="2" t="s">
        <v>14</v>
      </c>
      <c r="G564">
        <v>8572</v>
      </c>
      <c r="H564">
        <v>1692</v>
      </c>
      <c r="I564">
        <v>1938</v>
      </c>
    </row>
    <row r="565" spans="1:9" x14ac:dyDescent="0.25">
      <c r="A565" s="2" t="s">
        <v>1704</v>
      </c>
      <c r="B565" s="2" t="s">
        <v>3841</v>
      </c>
      <c r="C565" s="2" t="s">
        <v>4940</v>
      </c>
      <c r="D565" s="2" t="s">
        <v>5280</v>
      </c>
      <c r="E565" s="2" t="s">
        <v>9</v>
      </c>
      <c r="F565" s="2" t="s">
        <v>14</v>
      </c>
      <c r="G565">
        <v>8572</v>
      </c>
      <c r="H565">
        <v>1692</v>
      </c>
      <c r="I565">
        <v>1940</v>
      </c>
    </row>
    <row r="566" spans="1:9" x14ac:dyDescent="0.25">
      <c r="A566" s="2" t="s">
        <v>1707</v>
      </c>
      <c r="B566" s="2" t="s">
        <v>4491</v>
      </c>
      <c r="C566" s="2" t="s">
        <v>4940</v>
      </c>
      <c r="D566" s="2" t="s">
        <v>5281</v>
      </c>
      <c r="E566" s="2" t="s">
        <v>9</v>
      </c>
      <c r="F566" s="2" t="s">
        <v>14</v>
      </c>
      <c r="G566">
        <v>8572</v>
      </c>
      <c r="H566">
        <v>1692</v>
      </c>
      <c r="I566">
        <v>1924</v>
      </c>
    </row>
    <row r="567" spans="1:9" x14ac:dyDescent="0.25">
      <c r="A567" s="2" t="s">
        <v>1710</v>
      </c>
      <c r="B567" s="2" t="s">
        <v>3842</v>
      </c>
      <c r="C567" s="2" t="s">
        <v>4940</v>
      </c>
      <c r="D567" s="2" t="s">
        <v>4495</v>
      </c>
      <c r="E567" s="2" t="s">
        <v>9</v>
      </c>
      <c r="F567" s="2" t="s">
        <v>14</v>
      </c>
      <c r="G567">
        <v>8572</v>
      </c>
      <c r="H567">
        <v>1692</v>
      </c>
      <c r="I567">
        <v>1918</v>
      </c>
    </row>
    <row r="568" spans="1:9" x14ac:dyDescent="0.25">
      <c r="A568" s="2" t="s">
        <v>1713</v>
      </c>
      <c r="B568" s="2" t="s">
        <v>4492</v>
      </c>
      <c r="C568" s="2" t="s">
        <v>4940</v>
      </c>
      <c r="D568" s="2" t="s">
        <v>5282</v>
      </c>
      <c r="E568" s="2" t="s">
        <v>9</v>
      </c>
      <c r="F568" s="2" t="s">
        <v>14</v>
      </c>
      <c r="G568">
        <v>8572</v>
      </c>
      <c r="H568">
        <v>1692</v>
      </c>
      <c r="I568">
        <v>1912</v>
      </c>
    </row>
    <row r="569" spans="1:9" x14ac:dyDescent="0.25">
      <c r="A569" s="2" t="s">
        <v>1716</v>
      </c>
      <c r="B569" s="2" t="s">
        <v>4493</v>
      </c>
      <c r="C569" s="2" t="s">
        <v>4940</v>
      </c>
      <c r="D569" s="2" t="s">
        <v>5283</v>
      </c>
      <c r="E569" s="2" t="s">
        <v>9</v>
      </c>
      <c r="F569" s="2" t="s">
        <v>14</v>
      </c>
      <c r="G569">
        <v>8572</v>
      </c>
      <c r="H569">
        <v>1692</v>
      </c>
      <c r="I569">
        <v>1895</v>
      </c>
    </row>
    <row r="570" spans="1:9" x14ac:dyDescent="0.25">
      <c r="A570" s="2" t="s">
        <v>1719</v>
      </c>
      <c r="B570" s="2" t="s">
        <v>5284</v>
      </c>
      <c r="C570" s="2" t="s">
        <v>4940</v>
      </c>
      <c r="D570" s="2" t="s">
        <v>1766</v>
      </c>
      <c r="E570" s="2" t="s">
        <v>9</v>
      </c>
      <c r="F570" s="2" t="s">
        <v>14</v>
      </c>
      <c r="G570">
        <v>8572</v>
      </c>
      <c r="H570">
        <v>1692</v>
      </c>
      <c r="I570">
        <v>1901</v>
      </c>
    </row>
    <row r="571" spans="1:9" x14ac:dyDescent="0.25">
      <c r="A571" s="2" t="s">
        <v>1722</v>
      </c>
      <c r="B571" s="2" t="s">
        <v>4494</v>
      </c>
      <c r="C571" s="2" t="s">
        <v>4940</v>
      </c>
      <c r="D571" s="2" t="s">
        <v>5285</v>
      </c>
      <c r="E571" s="2" t="s">
        <v>9</v>
      </c>
      <c r="F571" s="2" t="s">
        <v>14</v>
      </c>
      <c r="G571">
        <v>8572</v>
      </c>
      <c r="H571">
        <v>1692</v>
      </c>
      <c r="I571">
        <v>1882</v>
      </c>
    </row>
    <row r="572" spans="1:9" x14ac:dyDescent="0.25">
      <c r="A572" s="2" t="s">
        <v>1725</v>
      </c>
      <c r="B572" s="2" t="s">
        <v>1726</v>
      </c>
      <c r="C572" s="2" t="s">
        <v>4940</v>
      </c>
      <c r="D572" s="2" t="s">
        <v>4499</v>
      </c>
      <c r="E572" s="2" t="s">
        <v>9</v>
      </c>
      <c r="F572" s="2" t="s">
        <v>14</v>
      </c>
      <c r="G572">
        <v>8572</v>
      </c>
      <c r="H572">
        <v>1692</v>
      </c>
      <c r="I572">
        <v>1864</v>
      </c>
    </row>
    <row r="573" spans="1:9" x14ac:dyDescent="0.25">
      <c r="A573" s="2" t="s">
        <v>1728</v>
      </c>
      <c r="B573" s="2" t="s">
        <v>4496</v>
      </c>
      <c r="C573" s="2" t="s">
        <v>4940</v>
      </c>
      <c r="D573" s="2" t="s">
        <v>5286</v>
      </c>
      <c r="E573" s="2" t="s">
        <v>9</v>
      </c>
      <c r="F573" s="2" t="s">
        <v>14</v>
      </c>
      <c r="G573">
        <v>8572</v>
      </c>
      <c r="H573">
        <v>1692</v>
      </c>
      <c r="I573">
        <v>1871</v>
      </c>
    </row>
    <row r="574" spans="1:9" x14ac:dyDescent="0.25">
      <c r="A574" s="2" t="s">
        <v>1731</v>
      </c>
      <c r="B574" s="2" t="s">
        <v>5287</v>
      </c>
      <c r="C574" s="2" t="s">
        <v>4940</v>
      </c>
      <c r="D574" s="2" t="s">
        <v>1778</v>
      </c>
      <c r="E574" s="2" t="s">
        <v>9</v>
      </c>
      <c r="F574" s="2" t="s">
        <v>14</v>
      </c>
      <c r="G574">
        <v>8572</v>
      </c>
      <c r="H574">
        <v>1692</v>
      </c>
      <c r="I574">
        <v>1875</v>
      </c>
    </row>
    <row r="575" spans="1:9" x14ac:dyDescent="0.25">
      <c r="A575" s="2" t="s">
        <v>1734</v>
      </c>
      <c r="B575" s="2" t="s">
        <v>4497</v>
      </c>
      <c r="C575" s="2" t="s">
        <v>4940</v>
      </c>
      <c r="D575" s="2" t="s">
        <v>5288</v>
      </c>
      <c r="E575" s="2" t="s">
        <v>9</v>
      </c>
      <c r="F575" s="2" t="s">
        <v>14</v>
      </c>
      <c r="G575">
        <v>8572</v>
      </c>
      <c r="H575">
        <v>1692</v>
      </c>
      <c r="I575">
        <v>1845</v>
      </c>
    </row>
    <row r="576" spans="1:9" x14ac:dyDescent="0.25">
      <c r="A576" s="2" t="s">
        <v>1737</v>
      </c>
      <c r="B576" s="2" t="s">
        <v>4498</v>
      </c>
      <c r="C576" s="2" t="s">
        <v>4940</v>
      </c>
      <c r="D576" s="2" t="s">
        <v>5289</v>
      </c>
      <c r="E576" s="2" t="s">
        <v>9</v>
      </c>
      <c r="F576" s="2" t="s">
        <v>14</v>
      </c>
      <c r="G576">
        <v>8572</v>
      </c>
      <c r="H576">
        <v>1692</v>
      </c>
      <c r="I576">
        <v>1856</v>
      </c>
    </row>
    <row r="577" spans="1:9" x14ac:dyDescent="0.25">
      <c r="A577" s="2" t="s">
        <v>1740</v>
      </c>
      <c r="B577" s="2" t="s">
        <v>3844</v>
      </c>
      <c r="C577" s="2" t="s">
        <v>4940</v>
      </c>
      <c r="D577" s="2" t="s">
        <v>3847</v>
      </c>
      <c r="E577" s="2" t="s">
        <v>9</v>
      </c>
      <c r="F577" s="2" t="s">
        <v>14</v>
      </c>
      <c r="G577">
        <v>8572</v>
      </c>
      <c r="H577">
        <v>1692</v>
      </c>
      <c r="I577">
        <v>1889</v>
      </c>
    </row>
    <row r="578" spans="1:9" x14ac:dyDescent="0.25">
      <c r="A578" s="2" t="s">
        <v>1743</v>
      </c>
      <c r="B578" s="2" t="s">
        <v>4500</v>
      </c>
      <c r="C578" s="2" t="s">
        <v>4940</v>
      </c>
      <c r="D578" s="2" t="s">
        <v>5290</v>
      </c>
      <c r="E578" s="2" t="s">
        <v>9</v>
      </c>
      <c r="F578" s="2" t="s">
        <v>14</v>
      </c>
      <c r="G578">
        <v>8572</v>
      </c>
      <c r="H578">
        <v>1692</v>
      </c>
      <c r="I578">
        <v>1905</v>
      </c>
    </row>
    <row r="579" spans="1:9" x14ac:dyDescent="0.25">
      <c r="A579" s="2" t="s">
        <v>1746</v>
      </c>
      <c r="B579" s="2" t="s">
        <v>4501</v>
      </c>
      <c r="C579" s="2" t="s">
        <v>4940</v>
      </c>
      <c r="D579" s="2" t="s">
        <v>5291</v>
      </c>
      <c r="E579" s="2" t="s">
        <v>9</v>
      </c>
      <c r="F579" s="2" t="s">
        <v>14</v>
      </c>
      <c r="G579">
        <v>8572</v>
      </c>
      <c r="H579">
        <v>1692</v>
      </c>
      <c r="I579">
        <v>1927</v>
      </c>
    </row>
    <row r="580" spans="1:9" x14ac:dyDescent="0.25">
      <c r="A580" s="2" t="s">
        <v>1749</v>
      </c>
      <c r="B580" s="2" t="s">
        <v>5292</v>
      </c>
      <c r="C580" s="2" t="s">
        <v>4940</v>
      </c>
      <c r="D580" s="2" t="s">
        <v>1796</v>
      </c>
      <c r="E580" s="2" t="s">
        <v>9</v>
      </c>
      <c r="F580" s="2" t="s">
        <v>14</v>
      </c>
      <c r="G580">
        <v>8572</v>
      </c>
      <c r="H580">
        <v>1692</v>
      </c>
      <c r="I580">
        <v>1911</v>
      </c>
    </row>
    <row r="581" spans="1:9" x14ac:dyDescent="0.25">
      <c r="A581" s="2" t="s">
        <v>1752</v>
      </c>
      <c r="B581" s="2" t="s">
        <v>1753</v>
      </c>
      <c r="C581" s="2" t="s">
        <v>4940</v>
      </c>
      <c r="D581" s="2" t="s">
        <v>1799</v>
      </c>
      <c r="E581" s="2" t="s">
        <v>9</v>
      </c>
      <c r="F581" s="2" t="s">
        <v>14</v>
      </c>
      <c r="G581">
        <v>8572</v>
      </c>
      <c r="H581">
        <v>1692</v>
      </c>
      <c r="I581">
        <v>1903</v>
      </c>
    </row>
    <row r="582" spans="1:9" x14ac:dyDescent="0.25">
      <c r="A582" s="2" t="s">
        <v>1755</v>
      </c>
      <c r="B582" s="2" t="s">
        <v>4502</v>
      </c>
      <c r="C582" s="2" t="s">
        <v>4940</v>
      </c>
      <c r="D582" s="2" t="s">
        <v>4506</v>
      </c>
      <c r="E582" s="2" t="s">
        <v>9</v>
      </c>
      <c r="F582" s="2" t="s">
        <v>14</v>
      </c>
      <c r="G582">
        <v>8572</v>
      </c>
      <c r="H582">
        <v>1692</v>
      </c>
      <c r="I582">
        <v>1936</v>
      </c>
    </row>
    <row r="583" spans="1:9" x14ac:dyDescent="0.25">
      <c r="A583" s="2" t="s">
        <v>1758</v>
      </c>
      <c r="B583" s="2" t="s">
        <v>4503</v>
      </c>
      <c r="C583" s="2" t="s">
        <v>4940</v>
      </c>
      <c r="D583" s="2" t="s">
        <v>1805</v>
      </c>
      <c r="E583" s="2" t="s">
        <v>9</v>
      </c>
      <c r="F583" s="2" t="s">
        <v>14</v>
      </c>
      <c r="G583">
        <v>8572</v>
      </c>
      <c r="H583">
        <v>1692</v>
      </c>
      <c r="I583">
        <v>1975</v>
      </c>
    </row>
    <row r="584" spans="1:9" x14ac:dyDescent="0.25">
      <c r="A584" s="2" t="s">
        <v>1761</v>
      </c>
      <c r="B584" s="2" t="s">
        <v>5293</v>
      </c>
      <c r="C584" s="2" t="s">
        <v>4940</v>
      </c>
      <c r="D584" s="2" t="s">
        <v>1808</v>
      </c>
      <c r="E584" s="2" t="s">
        <v>9</v>
      </c>
      <c r="F584" s="2" t="s">
        <v>14</v>
      </c>
      <c r="G584">
        <v>8572</v>
      </c>
      <c r="H584">
        <v>1692</v>
      </c>
      <c r="I584">
        <v>1984</v>
      </c>
    </row>
    <row r="585" spans="1:9" x14ac:dyDescent="0.25">
      <c r="A585" s="2" t="s">
        <v>1764</v>
      </c>
      <c r="B585" s="2" t="s">
        <v>3845</v>
      </c>
      <c r="C585" s="2" t="s">
        <v>4940</v>
      </c>
      <c r="D585" s="2" t="s">
        <v>5294</v>
      </c>
      <c r="E585" s="2" t="s">
        <v>9</v>
      </c>
      <c r="F585" s="2" t="s">
        <v>14</v>
      </c>
      <c r="G585">
        <v>8572</v>
      </c>
      <c r="H585">
        <v>1692</v>
      </c>
      <c r="I585">
        <v>1981</v>
      </c>
    </row>
    <row r="586" spans="1:9" x14ac:dyDescent="0.25">
      <c r="A586" s="2" t="s">
        <v>1767</v>
      </c>
      <c r="B586" s="2" t="s">
        <v>3846</v>
      </c>
      <c r="C586" s="2" t="s">
        <v>4940</v>
      </c>
      <c r="D586" s="2" t="s">
        <v>5295</v>
      </c>
      <c r="E586" s="2" t="s">
        <v>9</v>
      </c>
      <c r="F586" s="2" t="s">
        <v>14</v>
      </c>
      <c r="G586">
        <v>8572</v>
      </c>
      <c r="H586">
        <v>1692</v>
      </c>
      <c r="I586">
        <v>1961</v>
      </c>
    </row>
    <row r="587" spans="1:9" x14ac:dyDescent="0.25">
      <c r="A587" s="2" t="s">
        <v>1770</v>
      </c>
      <c r="B587" s="2" t="s">
        <v>1771</v>
      </c>
      <c r="C587" s="2" t="s">
        <v>4940</v>
      </c>
      <c r="D587" s="2" t="s">
        <v>5296</v>
      </c>
      <c r="E587" s="2" t="s">
        <v>9</v>
      </c>
      <c r="F587" s="2" t="s">
        <v>14</v>
      </c>
      <c r="G587">
        <v>8572</v>
      </c>
      <c r="H587">
        <v>1692</v>
      </c>
      <c r="I587">
        <v>1980</v>
      </c>
    </row>
    <row r="588" spans="1:9" x14ac:dyDescent="0.25">
      <c r="A588" s="2" t="s">
        <v>1773</v>
      </c>
      <c r="B588" s="2" t="s">
        <v>4507</v>
      </c>
      <c r="C588" s="2" t="s">
        <v>4940</v>
      </c>
      <c r="D588" s="2" t="s">
        <v>3849</v>
      </c>
      <c r="E588" s="2" t="s">
        <v>9</v>
      </c>
      <c r="F588" s="2" t="s">
        <v>14</v>
      </c>
      <c r="G588">
        <v>8572</v>
      </c>
      <c r="H588">
        <v>1692</v>
      </c>
      <c r="I588">
        <v>2003</v>
      </c>
    </row>
    <row r="589" spans="1:9" x14ac:dyDescent="0.25">
      <c r="A589" s="2" t="s">
        <v>1776</v>
      </c>
      <c r="B589" s="2" t="s">
        <v>5297</v>
      </c>
      <c r="C589" s="2" t="s">
        <v>4940</v>
      </c>
      <c r="D589" s="2" t="s">
        <v>1823</v>
      </c>
      <c r="E589" s="2" t="s">
        <v>9</v>
      </c>
      <c r="F589" s="2" t="s">
        <v>14</v>
      </c>
      <c r="G589">
        <v>8572</v>
      </c>
      <c r="H589">
        <v>1692</v>
      </c>
      <c r="I589">
        <v>2017</v>
      </c>
    </row>
    <row r="590" spans="1:9" x14ac:dyDescent="0.25">
      <c r="A590" s="2" t="s">
        <v>1779</v>
      </c>
      <c r="B590" s="2" t="s">
        <v>4508</v>
      </c>
      <c r="C590" s="2" t="s">
        <v>4940</v>
      </c>
      <c r="D590" s="2" t="s">
        <v>5298</v>
      </c>
      <c r="E590" s="2" t="s">
        <v>9</v>
      </c>
      <c r="F590" s="2" t="s">
        <v>14</v>
      </c>
      <c r="G590">
        <v>8572</v>
      </c>
      <c r="H590">
        <v>1692</v>
      </c>
      <c r="I590">
        <v>2029</v>
      </c>
    </row>
    <row r="591" spans="1:9" x14ac:dyDescent="0.25">
      <c r="A591" s="2" t="s">
        <v>1782</v>
      </c>
      <c r="B591" s="2" t="s">
        <v>4509</v>
      </c>
      <c r="C591" s="2" t="s">
        <v>4940</v>
      </c>
      <c r="D591" s="2" t="s">
        <v>5299</v>
      </c>
      <c r="E591" s="2" t="s">
        <v>9</v>
      </c>
      <c r="F591" s="2" t="s">
        <v>14</v>
      </c>
      <c r="G591">
        <v>8572</v>
      </c>
      <c r="H591">
        <v>1692</v>
      </c>
      <c r="I591">
        <v>2020</v>
      </c>
    </row>
    <row r="592" spans="1:9" x14ac:dyDescent="0.25">
      <c r="A592" s="2" t="s">
        <v>1785</v>
      </c>
      <c r="B592" s="2" t="s">
        <v>4510</v>
      </c>
      <c r="C592" s="2" t="s">
        <v>4940</v>
      </c>
      <c r="D592" s="2" t="s">
        <v>5300</v>
      </c>
      <c r="E592" s="2" t="s">
        <v>9</v>
      </c>
      <c r="F592" s="2" t="s">
        <v>14</v>
      </c>
      <c r="G592">
        <v>8572</v>
      </c>
      <c r="H592">
        <v>1692</v>
      </c>
      <c r="I592">
        <v>2017</v>
      </c>
    </row>
    <row r="593" spans="1:9" x14ac:dyDescent="0.25">
      <c r="A593" s="2" t="s">
        <v>1788</v>
      </c>
      <c r="B593" s="2" t="s">
        <v>5301</v>
      </c>
      <c r="C593" s="2" t="s">
        <v>4940</v>
      </c>
      <c r="D593" s="2" t="s">
        <v>1835</v>
      </c>
      <c r="E593" s="2" t="s">
        <v>9</v>
      </c>
      <c r="F593" s="2" t="s">
        <v>14</v>
      </c>
      <c r="G593">
        <v>8572</v>
      </c>
      <c r="H593">
        <v>1692</v>
      </c>
      <c r="I593">
        <v>1955</v>
      </c>
    </row>
    <row r="594" spans="1:9" x14ac:dyDescent="0.25">
      <c r="A594" s="2" t="s">
        <v>1791</v>
      </c>
      <c r="B594" s="2" t="s">
        <v>1792</v>
      </c>
      <c r="C594" s="2" t="s">
        <v>4940</v>
      </c>
      <c r="D594" s="2" t="s">
        <v>1838</v>
      </c>
      <c r="E594" s="2" t="s">
        <v>9</v>
      </c>
      <c r="F594" s="2" t="s">
        <v>14</v>
      </c>
      <c r="G594">
        <v>8572</v>
      </c>
      <c r="H594">
        <v>1692</v>
      </c>
      <c r="I594">
        <v>1948</v>
      </c>
    </row>
    <row r="595" spans="1:9" x14ac:dyDescent="0.25">
      <c r="A595" s="2" t="s">
        <v>1794</v>
      </c>
      <c r="B595" s="2" t="s">
        <v>5302</v>
      </c>
      <c r="C595" s="2" t="s">
        <v>4940</v>
      </c>
      <c r="D595" s="2" t="s">
        <v>1841</v>
      </c>
      <c r="E595" s="2" t="s">
        <v>9</v>
      </c>
      <c r="F595" s="2" t="s">
        <v>14</v>
      </c>
      <c r="G595">
        <v>8572</v>
      </c>
      <c r="H595">
        <v>1692</v>
      </c>
      <c r="I595">
        <v>1953</v>
      </c>
    </row>
    <row r="596" spans="1:9" x14ac:dyDescent="0.25">
      <c r="A596" s="2" t="s">
        <v>1797</v>
      </c>
      <c r="B596" s="2" t="s">
        <v>5303</v>
      </c>
      <c r="C596" s="2" t="s">
        <v>4940</v>
      </c>
      <c r="D596" s="2" t="s">
        <v>1844</v>
      </c>
      <c r="E596" s="2" t="s">
        <v>9</v>
      </c>
      <c r="F596" s="2" t="s">
        <v>14</v>
      </c>
      <c r="G596">
        <v>8572</v>
      </c>
      <c r="H596">
        <v>1692</v>
      </c>
      <c r="I596">
        <v>1934</v>
      </c>
    </row>
    <row r="597" spans="1:9" x14ac:dyDescent="0.25">
      <c r="A597" s="2" t="s">
        <v>1800</v>
      </c>
      <c r="B597" s="2" t="s">
        <v>5304</v>
      </c>
      <c r="C597" s="2" t="s">
        <v>4940</v>
      </c>
      <c r="D597" s="2" t="s">
        <v>1847</v>
      </c>
      <c r="E597" s="2" t="s">
        <v>9</v>
      </c>
      <c r="F597" s="2" t="s">
        <v>14</v>
      </c>
      <c r="G597">
        <v>8572</v>
      </c>
      <c r="H597">
        <v>1692</v>
      </c>
      <c r="I597">
        <v>1924</v>
      </c>
    </row>
    <row r="598" spans="1:9" x14ac:dyDescent="0.25">
      <c r="A598" s="2" t="s">
        <v>1803</v>
      </c>
      <c r="B598" s="2" t="s">
        <v>1804</v>
      </c>
      <c r="C598" s="2" t="s">
        <v>4940</v>
      </c>
      <c r="D598" s="2" t="s">
        <v>5305</v>
      </c>
      <c r="E598" s="2" t="s">
        <v>9</v>
      </c>
      <c r="F598" s="2" t="s">
        <v>14</v>
      </c>
      <c r="G598">
        <v>8572</v>
      </c>
      <c r="H598">
        <v>1692</v>
      </c>
      <c r="I598">
        <v>1965</v>
      </c>
    </row>
    <row r="599" spans="1:9" x14ac:dyDescent="0.25">
      <c r="A599" s="2" t="s">
        <v>1806</v>
      </c>
      <c r="B599" s="2" t="s">
        <v>3850</v>
      </c>
      <c r="C599" s="2" t="s">
        <v>4940</v>
      </c>
      <c r="D599" s="2" t="s">
        <v>5306</v>
      </c>
      <c r="E599" s="2" t="s">
        <v>9</v>
      </c>
      <c r="F599" s="2" t="s">
        <v>14</v>
      </c>
      <c r="G599">
        <v>8572</v>
      </c>
      <c r="H599">
        <v>1692</v>
      </c>
      <c r="I599">
        <v>1931</v>
      </c>
    </row>
    <row r="600" spans="1:9" x14ac:dyDescent="0.25">
      <c r="A600" s="2" t="s">
        <v>1809</v>
      </c>
      <c r="B600" s="2" t="s">
        <v>3851</v>
      </c>
      <c r="C600" s="2" t="s">
        <v>4940</v>
      </c>
      <c r="D600" s="2" t="s">
        <v>5307</v>
      </c>
      <c r="E600" s="2" t="s">
        <v>9</v>
      </c>
      <c r="F600" s="2" t="s">
        <v>14</v>
      </c>
      <c r="G600">
        <v>8572</v>
      </c>
      <c r="H600">
        <v>1692</v>
      </c>
      <c r="I600">
        <v>1893</v>
      </c>
    </row>
    <row r="601" spans="1:9" x14ac:dyDescent="0.25">
      <c r="A601" s="2" t="s">
        <v>1812</v>
      </c>
      <c r="B601" s="2" t="s">
        <v>5308</v>
      </c>
      <c r="C601" s="2" t="s">
        <v>4940</v>
      </c>
      <c r="D601" s="2" t="s">
        <v>1859</v>
      </c>
      <c r="E601" s="2" t="s">
        <v>9</v>
      </c>
      <c r="F601" s="2" t="s">
        <v>14</v>
      </c>
      <c r="G601">
        <v>8572</v>
      </c>
      <c r="H601">
        <v>1692</v>
      </c>
      <c r="I601">
        <v>1894</v>
      </c>
    </row>
    <row r="602" spans="1:9" x14ac:dyDescent="0.25">
      <c r="A602" s="2" t="s">
        <v>1815</v>
      </c>
      <c r="B602" s="2" t="s">
        <v>3852</v>
      </c>
      <c r="C602" s="2" t="s">
        <v>4940</v>
      </c>
      <c r="D602" s="2" t="s">
        <v>5309</v>
      </c>
      <c r="E602" s="2" t="s">
        <v>9</v>
      </c>
      <c r="F602" s="2" t="s">
        <v>14</v>
      </c>
      <c r="G602">
        <v>8572</v>
      </c>
      <c r="H602">
        <v>1692</v>
      </c>
      <c r="I602">
        <v>1910</v>
      </c>
    </row>
    <row r="603" spans="1:9" x14ac:dyDescent="0.25">
      <c r="A603" s="2" t="s">
        <v>1818</v>
      </c>
      <c r="B603" s="2" t="s">
        <v>4515</v>
      </c>
      <c r="C603" s="2" t="s">
        <v>4940</v>
      </c>
      <c r="D603" s="2" t="s">
        <v>5310</v>
      </c>
      <c r="E603" s="2" t="s">
        <v>9</v>
      </c>
      <c r="F603" s="2" t="s">
        <v>14</v>
      </c>
      <c r="G603">
        <v>8572</v>
      </c>
      <c r="H603">
        <v>1692</v>
      </c>
      <c r="I603">
        <v>1902</v>
      </c>
    </row>
    <row r="604" spans="1:9" x14ac:dyDescent="0.25">
      <c r="A604" s="2" t="s">
        <v>1821</v>
      </c>
      <c r="B604" s="2" t="s">
        <v>4516</v>
      </c>
      <c r="C604" s="2" t="s">
        <v>4940</v>
      </c>
      <c r="D604" s="2" t="s">
        <v>5311</v>
      </c>
      <c r="E604" s="2" t="s">
        <v>9</v>
      </c>
      <c r="F604" s="2" t="s">
        <v>14</v>
      </c>
      <c r="G604">
        <v>8572</v>
      </c>
      <c r="H604">
        <v>1692</v>
      </c>
      <c r="I604">
        <v>1849</v>
      </c>
    </row>
    <row r="605" spans="1:9" x14ac:dyDescent="0.25">
      <c r="A605" s="2" t="s">
        <v>1824</v>
      </c>
      <c r="B605" s="2" t="s">
        <v>5312</v>
      </c>
      <c r="C605" s="2" t="s">
        <v>4940</v>
      </c>
      <c r="D605" s="2" t="s">
        <v>1871</v>
      </c>
      <c r="E605" s="2" t="s">
        <v>9</v>
      </c>
      <c r="F605" s="2" t="s">
        <v>14</v>
      </c>
      <c r="G605">
        <v>8572</v>
      </c>
      <c r="H605">
        <v>1692</v>
      </c>
      <c r="I605">
        <v>1846</v>
      </c>
    </row>
    <row r="606" spans="1:9" x14ac:dyDescent="0.25">
      <c r="A606" s="2" t="s">
        <v>1827</v>
      </c>
      <c r="B606" s="2" t="s">
        <v>5313</v>
      </c>
      <c r="C606" s="2" t="s">
        <v>4940</v>
      </c>
      <c r="D606" s="2" t="s">
        <v>5314</v>
      </c>
      <c r="E606" s="2" t="s">
        <v>9</v>
      </c>
      <c r="F606" s="2" t="s">
        <v>14</v>
      </c>
      <c r="G606">
        <v>8572</v>
      </c>
      <c r="H606">
        <v>1692</v>
      </c>
      <c r="I606">
        <v>1895</v>
      </c>
    </row>
    <row r="607" spans="1:9" x14ac:dyDescent="0.25">
      <c r="A607" s="2" t="s">
        <v>1830</v>
      </c>
      <c r="B607" s="2" t="s">
        <v>4517</v>
      </c>
      <c r="C607" s="2" t="s">
        <v>4940</v>
      </c>
      <c r="D607" s="2" t="s">
        <v>5315</v>
      </c>
      <c r="E607" s="2" t="s">
        <v>9</v>
      </c>
      <c r="F607" s="2" t="s">
        <v>14</v>
      </c>
      <c r="G607">
        <v>8572</v>
      </c>
      <c r="H607">
        <v>1692</v>
      </c>
      <c r="I607">
        <v>1889</v>
      </c>
    </row>
    <row r="608" spans="1:9" x14ac:dyDescent="0.25">
      <c r="A608" s="2" t="s">
        <v>1833</v>
      </c>
      <c r="B608" s="2" t="s">
        <v>4518</v>
      </c>
      <c r="C608" s="2" t="s">
        <v>4940</v>
      </c>
      <c r="D608" s="2" t="s">
        <v>4522</v>
      </c>
      <c r="E608" s="2" t="s">
        <v>9</v>
      </c>
      <c r="F608" s="2" t="s">
        <v>14</v>
      </c>
      <c r="G608">
        <v>8572</v>
      </c>
      <c r="H608">
        <v>1692</v>
      </c>
      <c r="I608">
        <v>1868</v>
      </c>
    </row>
    <row r="609" spans="1:9" x14ac:dyDescent="0.25">
      <c r="A609" s="2" t="s">
        <v>1836</v>
      </c>
      <c r="B609" s="2" t="s">
        <v>4519</v>
      </c>
      <c r="C609" s="2" t="s">
        <v>4940</v>
      </c>
      <c r="D609" s="2" t="s">
        <v>4523</v>
      </c>
      <c r="E609" s="2" t="s">
        <v>9</v>
      </c>
      <c r="F609" s="2" t="s">
        <v>14</v>
      </c>
      <c r="G609">
        <v>8572</v>
      </c>
      <c r="H609">
        <v>1692</v>
      </c>
      <c r="I609">
        <v>1903</v>
      </c>
    </row>
    <row r="610" spans="1:9" x14ac:dyDescent="0.25">
      <c r="A610" s="2" t="s">
        <v>1839</v>
      </c>
      <c r="B610" s="2" t="s">
        <v>4520</v>
      </c>
      <c r="C610" s="2" t="s">
        <v>4940</v>
      </c>
      <c r="D610" s="2" t="s">
        <v>5316</v>
      </c>
      <c r="E610" s="2" t="s">
        <v>9</v>
      </c>
      <c r="F610" s="2" t="s">
        <v>14</v>
      </c>
      <c r="G610">
        <v>8572</v>
      </c>
      <c r="H610">
        <v>1692</v>
      </c>
      <c r="I610">
        <v>1906</v>
      </c>
    </row>
    <row r="611" spans="1:9" x14ac:dyDescent="0.25">
      <c r="A611" s="2" t="s">
        <v>1842</v>
      </c>
      <c r="B611" s="2" t="s">
        <v>5317</v>
      </c>
      <c r="C611" s="2" t="s">
        <v>4940</v>
      </c>
      <c r="D611" s="2" t="s">
        <v>1889</v>
      </c>
      <c r="E611" s="2" t="s">
        <v>9</v>
      </c>
      <c r="F611" s="2" t="s">
        <v>14</v>
      </c>
      <c r="G611">
        <v>8572</v>
      </c>
      <c r="H611">
        <v>1692</v>
      </c>
      <c r="I611">
        <v>1919</v>
      </c>
    </row>
    <row r="612" spans="1:9" x14ac:dyDescent="0.25">
      <c r="A612" s="2" t="s">
        <v>1845</v>
      </c>
      <c r="B612" s="2" t="s">
        <v>5318</v>
      </c>
      <c r="C612" s="2" t="s">
        <v>4940</v>
      </c>
      <c r="D612" s="2" t="s">
        <v>1892</v>
      </c>
      <c r="E612" s="2" t="s">
        <v>9</v>
      </c>
      <c r="F612" s="2" t="s">
        <v>14</v>
      </c>
      <c r="G612">
        <v>8572</v>
      </c>
      <c r="H612">
        <v>1692</v>
      </c>
      <c r="I612">
        <v>1827</v>
      </c>
    </row>
    <row r="613" spans="1:9" x14ac:dyDescent="0.25">
      <c r="A613" s="2" t="s">
        <v>1848</v>
      </c>
      <c r="B613" s="2" t="s">
        <v>3853</v>
      </c>
      <c r="C613" s="2" t="s">
        <v>4940</v>
      </c>
      <c r="D613" s="2" t="s">
        <v>5319</v>
      </c>
      <c r="E613" s="2" t="s">
        <v>9</v>
      </c>
      <c r="F613" s="2" t="s">
        <v>14</v>
      </c>
      <c r="G613">
        <v>8572</v>
      </c>
      <c r="H613">
        <v>1692</v>
      </c>
      <c r="I613">
        <v>1855</v>
      </c>
    </row>
    <row r="614" spans="1:9" x14ac:dyDescent="0.25">
      <c r="A614" s="2" t="s">
        <v>1851</v>
      </c>
      <c r="B614" s="2" t="s">
        <v>3854</v>
      </c>
      <c r="C614" s="2" t="s">
        <v>4940</v>
      </c>
      <c r="D614" s="2" t="s">
        <v>5320</v>
      </c>
      <c r="E614" s="2" t="s">
        <v>9</v>
      </c>
      <c r="F614" s="2" t="s">
        <v>14</v>
      </c>
      <c r="G614">
        <v>8572</v>
      </c>
      <c r="H614">
        <v>1692</v>
      </c>
      <c r="I614">
        <v>1854</v>
      </c>
    </row>
    <row r="615" spans="1:9" x14ac:dyDescent="0.25">
      <c r="A615" s="2" t="s">
        <v>1854</v>
      </c>
      <c r="B615" s="2" t="s">
        <v>4524</v>
      </c>
      <c r="C615" s="2" t="s">
        <v>4940</v>
      </c>
      <c r="D615" s="2" t="s">
        <v>5321</v>
      </c>
      <c r="E615" s="2" t="s">
        <v>9</v>
      </c>
      <c r="F615" s="2" t="s">
        <v>14</v>
      </c>
      <c r="G615">
        <v>8572</v>
      </c>
      <c r="H615">
        <v>1692</v>
      </c>
      <c r="I615">
        <v>1814</v>
      </c>
    </row>
    <row r="616" spans="1:9" x14ac:dyDescent="0.25">
      <c r="A616" s="2" t="s">
        <v>1857</v>
      </c>
      <c r="B616" s="2" t="s">
        <v>5322</v>
      </c>
      <c r="C616" s="2" t="s">
        <v>4940</v>
      </c>
      <c r="D616" s="2" t="s">
        <v>1904</v>
      </c>
      <c r="E616" s="2" t="s">
        <v>9</v>
      </c>
      <c r="F616" s="2" t="s">
        <v>14</v>
      </c>
      <c r="G616">
        <v>8572</v>
      </c>
      <c r="H616">
        <v>1692</v>
      </c>
      <c r="I616">
        <v>1821</v>
      </c>
    </row>
    <row r="617" spans="1:9" x14ac:dyDescent="0.25">
      <c r="A617" s="2" t="s">
        <v>1860</v>
      </c>
      <c r="B617" s="2" t="s">
        <v>4525</v>
      </c>
      <c r="C617" s="2" t="s">
        <v>4940</v>
      </c>
      <c r="D617" s="2" t="s">
        <v>5323</v>
      </c>
      <c r="E617" s="2" t="s">
        <v>9</v>
      </c>
      <c r="F617" s="2" t="s">
        <v>14</v>
      </c>
      <c r="G617">
        <v>8572</v>
      </c>
      <c r="H617">
        <v>1692</v>
      </c>
      <c r="I617">
        <v>1840</v>
      </c>
    </row>
    <row r="618" spans="1:9" x14ac:dyDescent="0.25">
      <c r="A618" s="2" t="s">
        <v>1863</v>
      </c>
      <c r="B618" s="2" t="s">
        <v>4526</v>
      </c>
      <c r="C618" s="2" t="s">
        <v>4940</v>
      </c>
      <c r="D618" s="2" t="s">
        <v>5324</v>
      </c>
      <c r="E618" s="2" t="s">
        <v>9</v>
      </c>
      <c r="F618" s="2" t="s">
        <v>14</v>
      </c>
      <c r="G618">
        <v>8572</v>
      </c>
      <c r="H618">
        <v>1692</v>
      </c>
      <c r="I618">
        <v>1851</v>
      </c>
    </row>
    <row r="619" spans="1:9" x14ac:dyDescent="0.25">
      <c r="A619" s="2" t="s">
        <v>1866</v>
      </c>
      <c r="B619" s="2" t="s">
        <v>5325</v>
      </c>
      <c r="C619" s="2" t="s">
        <v>4940</v>
      </c>
      <c r="D619" s="2" t="s">
        <v>1913</v>
      </c>
      <c r="E619" s="2" t="s">
        <v>9</v>
      </c>
      <c r="F619" s="2" t="s">
        <v>14</v>
      </c>
      <c r="G619">
        <v>8572</v>
      </c>
      <c r="H619">
        <v>1692</v>
      </c>
      <c r="I619">
        <v>1885</v>
      </c>
    </row>
    <row r="620" spans="1:9" x14ac:dyDescent="0.25">
      <c r="A620" s="2" t="s">
        <v>1869</v>
      </c>
      <c r="B620" s="2" t="s">
        <v>5326</v>
      </c>
      <c r="C620" s="2" t="s">
        <v>4940</v>
      </c>
      <c r="D620" s="2" t="s">
        <v>1916</v>
      </c>
      <c r="E620" s="2" t="s">
        <v>9</v>
      </c>
      <c r="F620" s="2" t="s">
        <v>14</v>
      </c>
      <c r="G620">
        <v>8572</v>
      </c>
      <c r="H620">
        <v>1692</v>
      </c>
      <c r="I620">
        <v>1842</v>
      </c>
    </row>
    <row r="621" spans="1:9" x14ac:dyDescent="0.25">
      <c r="A621" s="2" t="s">
        <v>1872</v>
      </c>
      <c r="B621" s="2" t="s">
        <v>1873</v>
      </c>
      <c r="C621" s="2" t="s">
        <v>4940</v>
      </c>
      <c r="D621" s="2" t="s">
        <v>1919</v>
      </c>
      <c r="E621" s="2" t="s">
        <v>9</v>
      </c>
      <c r="F621" s="2" t="s">
        <v>14</v>
      </c>
      <c r="G621">
        <v>8572</v>
      </c>
      <c r="H621">
        <v>1692</v>
      </c>
      <c r="I621">
        <v>1845</v>
      </c>
    </row>
    <row r="622" spans="1:9" x14ac:dyDescent="0.25">
      <c r="A622" s="2" t="s">
        <v>1875</v>
      </c>
      <c r="B622" s="2" t="s">
        <v>1876</v>
      </c>
      <c r="C622" s="2" t="s">
        <v>4940</v>
      </c>
      <c r="D622" s="2" t="s">
        <v>1922</v>
      </c>
      <c r="E622" s="2" t="s">
        <v>9</v>
      </c>
      <c r="F622" s="2" t="s">
        <v>14</v>
      </c>
      <c r="G622">
        <v>8572</v>
      </c>
      <c r="H622">
        <v>1692</v>
      </c>
      <c r="I622">
        <v>1834</v>
      </c>
    </row>
    <row r="623" spans="1:9" x14ac:dyDescent="0.25">
      <c r="A623" s="2" t="s">
        <v>1878</v>
      </c>
      <c r="B623" s="2" t="s">
        <v>1879</v>
      </c>
      <c r="C623" s="2" t="s">
        <v>4940</v>
      </c>
      <c r="D623" s="2" t="s">
        <v>1925</v>
      </c>
      <c r="E623" s="2" t="s">
        <v>9</v>
      </c>
      <c r="F623" s="2" t="s">
        <v>14</v>
      </c>
      <c r="G623">
        <v>8572</v>
      </c>
      <c r="H623">
        <v>1692</v>
      </c>
      <c r="I623">
        <v>1896</v>
      </c>
    </row>
    <row r="624" spans="1:9" x14ac:dyDescent="0.25">
      <c r="A624" s="2" t="s">
        <v>1881</v>
      </c>
      <c r="B624" s="2" t="s">
        <v>4527</v>
      </c>
      <c r="C624" s="2" t="s">
        <v>4940</v>
      </c>
      <c r="D624" s="2" t="s">
        <v>5327</v>
      </c>
      <c r="E624" s="2" t="s">
        <v>9</v>
      </c>
      <c r="F624" s="2" t="s">
        <v>14</v>
      </c>
      <c r="G624">
        <v>8572</v>
      </c>
      <c r="H624">
        <v>1692</v>
      </c>
      <c r="I624">
        <v>1892</v>
      </c>
    </row>
    <row r="625" spans="1:9" x14ac:dyDescent="0.25">
      <c r="A625" s="2" t="s">
        <v>1884</v>
      </c>
      <c r="B625" s="2" t="s">
        <v>4528</v>
      </c>
      <c r="C625" s="2" t="s">
        <v>4940</v>
      </c>
      <c r="D625" s="2" t="s">
        <v>5328</v>
      </c>
      <c r="E625" s="2" t="s">
        <v>9</v>
      </c>
      <c r="F625" s="2" t="s">
        <v>14</v>
      </c>
      <c r="G625">
        <v>8572</v>
      </c>
      <c r="H625">
        <v>1692</v>
      </c>
      <c r="I625">
        <v>1854</v>
      </c>
    </row>
    <row r="626" spans="1:9" x14ac:dyDescent="0.25">
      <c r="A626" s="2" t="s">
        <v>1887</v>
      </c>
      <c r="B626" s="2" t="s">
        <v>3855</v>
      </c>
      <c r="C626" s="2" t="s">
        <v>4940</v>
      </c>
      <c r="D626" s="2" t="s">
        <v>5329</v>
      </c>
      <c r="E626" s="2" t="s">
        <v>9</v>
      </c>
      <c r="F626" s="2" t="s">
        <v>14</v>
      </c>
      <c r="G626">
        <v>8572</v>
      </c>
      <c r="H626">
        <v>1692</v>
      </c>
      <c r="I626">
        <v>1898</v>
      </c>
    </row>
    <row r="627" spans="1:9" x14ac:dyDescent="0.25">
      <c r="A627" s="2" t="s">
        <v>1890</v>
      </c>
      <c r="B627" s="2" t="s">
        <v>4530</v>
      </c>
      <c r="C627" s="2" t="s">
        <v>4940</v>
      </c>
      <c r="D627" s="2" t="s">
        <v>5330</v>
      </c>
      <c r="E627" s="2" t="s">
        <v>9</v>
      </c>
      <c r="F627" s="2" t="s">
        <v>14</v>
      </c>
      <c r="G627">
        <v>8572</v>
      </c>
      <c r="H627">
        <v>1692</v>
      </c>
      <c r="I627">
        <v>1900</v>
      </c>
    </row>
    <row r="628" spans="1:9" x14ac:dyDescent="0.25">
      <c r="A628" s="2" t="s">
        <v>1893</v>
      </c>
      <c r="B628" s="2" t="s">
        <v>4531</v>
      </c>
      <c r="C628" s="2" t="s">
        <v>4940</v>
      </c>
      <c r="D628" s="2" t="s">
        <v>5331</v>
      </c>
      <c r="E628" s="2" t="s">
        <v>9</v>
      </c>
      <c r="F628" s="2" t="s">
        <v>14</v>
      </c>
      <c r="G628">
        <v>8572</v>
      </c>
      <c r="H628">
        <v>1692</v>
      </c>
      <c r="I628">
        <v>1907</v>
      </c>
    </row>
    <row r="629" spans="1:9" x14ac:dyDescent="0.25">
      <c r="A629" s="2" t="s">
        <v>1896</v>
      </c>
      <c r="B629" s="2" t="s">
        <v>1897</v>
      </c>
      <c r="C629" s="2" t="s">
        <v>4940</v>
      </c>
      <c r="D629" s="2" t="s">
        <v>1943</v>
      </c>
      <c r="E629" s="2" t="s">
        <v>9</v>
      </c>
      <c r="F629" s="2" t="s">
        <v>14</v>
      </c>
      <c r="G629">
        <v>8572</v>
      </c>
      <c r="H629">
        <v>1692</v>
      </c>
      <c r="I629">
        <v>1928</v>
      </c>
    </row>
    <row r="630" spans="1:9" x14ac:dyDescent="0.25">
      <c r="A630" s="2" t="s">
        <v>1899</v>
      </c>
      <c r="B630" s="2" t="s">
        <v>1900</v>
      </c>
      <c r="C630" s="2" t="s">
        <v>4940</v>
      </c>
      <c r="D630" s="2" t="s">
        <v>1946</v>
      </c>
      <c r="E630" s="2" t="s">
        <v>9</v>
      </c>
      <c r="F630" s="2" t="s">
        <v>14</v>
      </c>
      <c r="G630">
        <v>8572</v>
      </c>
      <c r="H630">
        <v>1692</v>
      </c>
      <c r="I630">
        <v>1882</v>
      </c>
    </row>
    <row r="631" spans="1:9" x14ac:dyDescent="0.25">
      <c r="A631" s="2" t="s">
        <v>1902</v>
      </c>
      <c r="B631" s="2" t="s">
        <v>5332</v>
      </c>
      <c r="C631" s="2" t="s">
        <v>4940</v>
      </c>
      <c r="D631" s="2" t="s">
        <v>1949</v>
      </c>
      <c r="E631" s="2" t="s">
        <v>9</v>
      </c>
      <c r="F631" s="2" t="s">
        <v>14</v>
      </c>
      <c r="G631">
        <v>8572</v>
      </c>
      <c r="H631">
        <v>1692</v>
      </c>
      <c r="I631">
        <v>1869</v>
      </c>
    </row>
    <row r="632" spans="1:9" x14ac:dyDescent="0.25">
      <c r="A632" s="2" t="s">
        <v>1905</v>
      </c>
      <c r="B632" s="2" t="s">
        <v>4532</v>
      </c>
      <c r="C632" s="2" t="s">
        <v>4940</v>
      </c>
      <c r="D632" s="2" t="s">
        <v>5333</v>
      </c>
      <c r="E632" s="2" t="s">
        <v>9</v>
      </c>
      <c r="F632" s="2" t="s">
        <v>14</v>
      </c>
      <c r="G632">
        <v>8572</v>
      </c>
      <c r="H632">
        <v>1692</v>
      </c>
      <c r="I632">
        <v>1852</v>
      </c>
    </row>
    <row r="633" spans="1:9" x14ac:dyDescent="0.25">
      <c r="A633" s="2" t="s">
        <v>1908</v>
      </c>
      <c r="B633" s="2" t="s">
        <v>4533</v>
      </c>
      <c r="C633" s="2" t="s">
        <v>4940</v>
      </c>
      <c r="D633" s="2" t="s">
        <v>5334</v>
      </c>
      <c r="E633" s="2" t="s">
        <v>9</v>
      </c>
      <c r="F633" s="2" t="s">
        <v>14</v>
      </c>
      <c r="G633">
        <v>8572</v>
      </c>
      <c r="H633">
        <v>1692</v>
      </c>
      <c r="I633">
        <v>1895</v>
      </c>
    </row>
    <row r="634" spans="1:9" x14ac:dyDescent="0.25">
      <c r="A634" s="2" t="s">
        <v>1911</v>
      </c>
      <c r="B634" s="2" t="s">
        <v>5335</v>
      </c>
      <c r="C634" s="2" t="s">
        <v>4940</v>
      </c>
      <c r="D634" s="2" t="s">
        <v>1958</v>
      </c>
      <c r="E634" s="2" t="s">
        <v>9</v>
      </c>
      <c r="F634" s="2" t="s">
        <v>14</v>
      </c>
      <c r="G634">
        <v>8572</v>
      </c>
      <c r="H634">
        <v>1692</v>
      </c>
      <c r="I634">
        <v>1932</v>
      </c>
    </row>
    <row r="635" spans="1:9" x14ac:dyDescent="0.25">
      <c r="A635" s="2" t="s">
        <v>1914</v>
      </c>
      <c r="B635" s="2" t="s">
        <v>4534</v>
      </c>
      <c r="C635" s="2" t="s">
        <v>4940</v>
      </c>
      <c r="D635" s="2" t="s">
        <v>5336</v>
      </c>
      <c r="E635" s="2" t="s">
        <v>9</v>
      </c>
      <c r="F635" s="2" t="s">
        <v>14</v>
      </c>
      <c r="G635">
        <v>8572</v>
      </c>
      <c r="H635">
        <v>1692</v>
      </c>
      <c r="I635">
        <v>1923</v>
      </c>
    </row>
    <row r="636" spans="1:9" x14ac:dyDescent="0.25">
      <c r="A636" s="2" t="s">
        <v>1917</v>
      </c>
      <c r="B636" s="2" t="s">
        <v>4535</v>
      </c>
      <c r="C636" s="2" t="s">
        <v>4940</v>
      </c>
      <c r="D636" s="2" t="s">
        <v>5337</v>
      </c>
      <c r="E636" s="2" t="s">
        <v>9</v>
      </c>
      <c r="F636" s="2" t="s">
        <v>14</v>
      </c>
      <c r="G636">
        <v>8572</v>
      </c>
      <c r="H636">
        <v>1692</v>
      </c>
      <c r="I636">
        <v>1964</v>
      </c>
    </row>
    <row r="637" spans="1:9" x14ac:dyDescent="0.25">
      <c r="A637" s="2" t="s">
        <v>1920</v>
      </c>
      <c r="B637" s="2" t="s">
        <v>1921</v>
      </c>
      <c r="C637" s="2" t="s">
        <v>4940</v>
      </c>
      <c r="D637" s="2" t="s">
        <v>1967</v>
      </c>
      <c r="E637" s="2" t="s">
        <v>9</v>
      </c>
      <c r="F637" s="2" t="s">
        <v>14</v>
      </c>
      <c r="G637">
        <v>8572</v>
      </c>
      <c r="H637">
        <v>1692</v>
      </c>
      <c r="I637">
        <v>1919</v>
      </c>
    </row>
    <row r="638" spans="1:9" x14ac:dyDescent="0.25">
      <c r="A638" s="2" t="s">
        <v>1923</v>
      </c>
      <c r="B638" s="2" t="s">
        <v>4536</v>
      </c>
      <c r="C638" s="2" t="s">
        <v>4940</v>
      </c>
      <c r="D638" s="2" t="s">
        <v>5338</v>
      </c>
      <c r="E638" s="2" t="s">
        <v>9</v>
      </c>
      <c r="F638" s="2" t="s">
        <v>14</v>
      </c>
      <c r="G638">
        <v>8572</v>
      </c>
      <c r="H638">
        <v>1692</v>
      </c>
      <c r="I638">
        <v>1874</v>
      </c>
    </row>
    <row r="639" spans="1:9" x14ac:dyDescent="0.25">
      <c r="A639" s="2" t="s">
        <v>1926</v>
      </c>
      <c r="B639" s="2" t="s">
        <v>4537</v>
      </c>
      <c r="C639" s="2" t="s">
        <v>4940</v>
      </c>
      <c r="D639" s="2" t="s">
        <v>5339</v>
      </c>
      <c r="E639" s="2" t="s">
        <v>9</v>
      </c>
      <c r="F639" s="2" t="s">
        <v>14</v>
      </c>
      <c r="G639">
        <v>8572</v>
      </c>
      <c r="H639">
        <v>1692</v>
      </c>
      <c r="I639">
        <v>1897</v>
      </c>
    </row>
    <row r="640" spans="1:9" x14ac:dyDescent="0.25">
      <c r="A640" s="2" t="s">
        <v>1929</v>
      </c>
      <c r="B640" s="2" t="s">
        <v>5340</v>
      </c>
      <c r="C640" s="2" t="s">
        <v>4940</v>
      </c>
      <c r="D640" s="2" t="s">
        <v>5341</v>
      </c>
      <c r="E640" s="2" t="s">
        <v>9</v>
      </c>
      <c r="F640" s="2" t="s">
        <v>14</v>
      </c>
      <c r="G640">
        <v>8572</v>
      </c>
      <c r="H640">
        <v>1692</v>
      </c>
      <c r="I640">
        <v>1901</v>
      </c>
    </row>
    <row r="641" spans="1:9" x14ac:dyDescent="0.25">
      <c r="A641" s="2" t="s">
        <v>1932</v>
      </c>
      <c r="B641" s="2" t="s">
        <v>1933</v>
      </c>
      <c r="C641" s="2" t="s">
        <v>4940</v>
      </c>
      <c r="D641" s="2" t="s">
        <v>1979</v>
      </c>
      <c r="E641" s="2" t="s">
        <v>9</v>
      </c>
      <c r="F641" s="2" t="s">
        <v>14</v>
      </c>
      <c r="G641">
        <v>8572</v>
      </c>
      <c r="H641">
        <v>1692</v>
      </c>
      <c r="I641">
        <v>1895</v>
      </c>
    </row>
    <row r="642" spans="1:9" x14ac:dyDescent="0.25">
      <c r="A642" s="2" t="s">
        <v>1935</v>
      </c>
      <c r="B642" s="2" t="s">
        <v>5342</v>
      </c>
      <c r="C642" s="2" t="s">
        <v>4940</v>
      </c>
      <c r="D642" s="2" t="s">
        <v>1982</v>
      </c>
      <c r="E642" s="2" t="s">
        <v>9</v>
      </c>
      <c r="F642" s="2" t="s">
        <v>14</v>
      </c>
      <c r="G642">
        <v>8572</v>
      </c>
      <c r="H642">
        <v>1692</v>
      </c>
      <c r="I642">
        <v>1905</v>
      </c>
    </row>
    <row r="643" spans="1:9" x14ac:dyDescent="0.25">
      <c r="A643" s="2" t="s">
        <v>1938</v>
      </c>
      <c r="B643" s="2" t="s">
        <v>5343</v>
      </c>
      <c r="C643" s="2" t="s">
        <v>4940</v>
      </c>
      <c r="D643" s="2" t="s">
        <v>1985</v>
      </c>
      <c r="E643" s="2" t="s">
        <v>9</v>
      </c>
      <c r="F643" s="2" t="s">
        <v>14</v>
      </c>
      <c r="G643">
        <v>8572</v>
      </c>
      <c r="H643">
        <v>1692</v>
      </c>
      <c r="I643">
        <v>1925</v>
      </c>
    </row>
    <row r="644" spans="1:9" x14ac:dyDescent="0.25">
      <c r="A644" s="2" t="s">
        <v>1941</v>
      </c>
      <c r="B644" s="2" t="s">
        <v>5344</v>
      </c>
      <c r="C644" s="2" t="s">
        <v>4940</v>
      </c>
      <c r="D644" s="2" t="s">
        <v>1988</v>
      </c>
      <c r="E644" s="2" t="s">
        <v>9</v>
      </c>
      <c r="F644" s="2" t="s">
        <v>14</v>
      </c>
      <c r="G644">
        <v>8572</v>
      </c>
      <c r="H644">
        <v>1692</v>
      </c>
      <c r="I644">
        <v>1979</v>
      </c>
    </row>
    <row r="645" spans="1:9" x14ac:dyDescent="0.25">
      <c r="A645" s="2" t="s">
        <v>1944</v>
      </c>
      <c r="B645" s="2" t="s">
        <v>5345</v>
      </c>
      <c r="C645" s="2" t="s">
        <v>4940</v>
      </c>
      <c r="D645" s="2" t="s">
        <v>1991</v>
      </c>
      <c r="E645" s="2" t="s">
        <v>9</v>
      </c>
      <c r="F645" s="2" t="s">
        <v>14</v>
      </c>
      <c r="G645">
        <v>8572</v>
      </c>
      <c r="H645">
        <v>1692</v>
      </c>
      <c r="I645">
        <v>1960</v>
      </c>
    </row>
    <row r="646" spans="1:9" x14ac:dyDescent="0.25">
      <c r="A646" s="2" t="s">
        <v>1947</v>
      </c>
      <c r="B646" s="2" t="s">
        <v>4538</v>
      </c>
      <c r="C646" s="2" t="s">
        <v>4940</v>
      </c>
      <c r="D646" s="2" t="s">
        <v>5346</v>
      </c>
      <c r="E646" s="2" t="s">
        <v>9</v>
      </c>
      <c r="F646" s="2" t="s">
        <v>14</v>
      </c>
      <c r="G646">
        <v>8572</v>
      </c>
      <c r="H646">
        <v>1692</v>
      </c>
      <c r="I646">
        <v>1962</v>
      </c>
    </row>
    <row r="647" spans="1:9" x14ac:dyDescent="0.25">
      <c r="A647" s="2" t="s">
        <v>1950</v>
      </c>
      <c r="B647" s="2" t="s">
        <v>3856</v>
      </c>
      <c r="C647" s="2" t="s">
        <v>4940</v>
      </c>
      <c r="D647" s="2" t="s">
        <v>5347</v>
      </c>
      <c r="E647" s="2" t="s">
        <v>9</v>
      </c>
      <c r="F647" s="2" t="s">
        <v>14</v>
      </c>
      <c r="G647">
        <v>8572</v>
      </c>
      <c r="H647">
        <v>1692</v>
      </c>
      <c r="I647">
        <v>1989</v>
      </c>
    </row>
    <row r="648" spans="1:9" x14ac:dyDescent="0.25">
      <c r="A648" s="2" t="s">
        <v>1953</v>
      </c>
      <c r="B648" s="2" t="s">
        <v>5348</v>
      </c>
      <c r="C648" s="2" t="s">
        <v>4940</v>
      </c>
      <c r="D648" s="2" t="s">
        <v>2000</v>
      </c>
      <c r="E648" s="2" t="s">
        <v>9</v>
      </c>
      <c r="F648" s="2" t="s">
        <v>14</v>
      </c>
      <c r="G648">
        <v>8572</v>
      </c>
      <c r="H648">
        <v>1692</v>
      </c>
      <c r="I648">
        <v>2006</v>
      </c>
    </row>
    <row r="649" spans="1:9" x14ac:dyDescent="0.25">
      <c r="A649" s="2" t="s">
        <v>1956</v>
      </c>
      <c r="B649" s="2" t="s">
        <v>5349</v>
      </c>
      <c r="C649" s="2" t="s">
        <v>4940</v>
      </c>
      <c r="D649" s="2" t="s">
        <v>2003</v>
      </c>
      <c r="E649" s="2" t="s">
        <v>9</v>
      </c>
      <c r="F649" s="2" t="s">
        <v>14</v>
      </c>
      <c r="G649">
        <v>8572</v>
      </c>
      <c r="H649">
        <v>1692</v>
      </c>
      <c r="I649">
        <v>1980</v>
      </c>
    </row>
    <row r="650" spans="1:9" x14ac:dyDescent="0.25">
      <c r="A650" s="2" t="s">
        <v>1959</v>
      </c>
      <c r="B650" s="2" t="s">
        <v>3857</v>
      </c>
      <c r="C650" s="2" t="s">
        <v>4940</v>
      </c>
      <c r="D650" s="2" t="s">
        <v>5350</v>
      </c>
      <c r="E650" s="2" t="s">
        <v>9</v>
      </c>
      <c r="F650" s="2" t="s">
        <v>14</v>
      </c>
      <c r="G650">
        <v>8572</v>
      </c>
      <c r="H650">
        <v>1692</v>
      </c>
      <c r="I650">
        <v>1990</v>
      </c>
    </row>
    <row r="651" spans="1:9" x14ac:dyDescent="0.25">
      <c r="A651" s="2" t="s">
        <v>1962</v>
      </c>
      <c r="B651" s="2" t="s">
        <v>4541</v>
      </c>
      <c r="C651" s="2" t="s">
        <v>4940</v>
      </c>
      <c r="D651" s="2" t="s">
        <v>5351</v>
      </c>
      <c r="E651" s="2" t="s">
        <v>9</v>
      </c>
      <c r="F651" s="2" t="s">
        <v>14</v>
      </c>
      <c r="G651">
        <v>8572</v>
      </c>
      <c r="H651">
        <v>1692</v>
      </c>
      <c r="I651">
        <v>1966</v>
      </c>
    </row>
    <row r="652" spans="1:9" x14ac:dyDescent="0.25">
      <c r="A652" s="2" t="s">
        <v>1965</v>
      </c>
      <c r="B652" s="2" t="s">
        <v>5352</v>
      </c>
      <c r="C652" s="2" t="s">
        <v>4940</v>
      </c>
      <c r="D652" s="2" t="s">
        <v>2012</v>
      </c>
      <c r="E652" s="2" t="s">
        <v>9</v>
      </c>
      <c r="F652" s="2" t="s">
        <v>14</v>
      </c>
      <c r="G652">
        <v>8572</v>
      </c>
      <c r="H652">
        <v>1692</v>
      </c>
      <c r="I652">
        <v>1976</v>
      </c>
    </row>
    <row r="653" spans="1:9" x14ac:dyDescent="0.25">
      <c r="A653" s="2" t="s">
        <v>1968</v>
      </c>
      <c r="B653" s="2" t="s">
        <v>5353</v>
      </c>
      <c r="C653" s="2" t="s">
        <v>4940</v>
      </c>
      <c r="D653" s="2" t="s">
        <v>2015</v>
      </c>
      <c r="E653" s="2" t="s">
        <v>9</v>
      </c>
      <c r="F653" s="2" t="s">
        <v>14</v>
      </c>
      <c r="G653">
        <v>8572</v>
      </c>
      <c r="H653">
        <v>1692</v>
      </c>
      <c r="I653">
        <v>1953</v>
      </c>
    </row>
    <row r="654" spans="1:9" x14ac:dyDescent="0.25">
      <c r="A654" s="2" t="s">
        <v>1971</v>
      </c>
      <c r="B654" s="2" t="s">
        <v>5354</v>
      </c>
      <c r="C654" s="2" t="s">
        <v>4940</v>
      </c>
      <c r="D654" s="2" t="s">
        <v>2018</v>
      </c>
      <c r="E654" s="2" t="s">
        <v>9</v>
      </c>
      <c r="F654" s="2" t="s">
        <v>14</v>
      </c>
      <c r="G654">
        <v>8572</v>
      </c>
      <c r="H654">
        <v>1692</v>
      </c>
      <c r="I654">
        <v>1953</v>
      </c>
    </row>
    <row r="655" spans="1:9" x14ac:dyDescent="0.25">
      <c r="A655" s="2" t="s">
        <v>1974</v>
      </c>
      <c r="B655" s="2" t="s">
        <v>4542</v>
      </c>
      <c r="C655" s="2" t="s">
        <v>4940</v>
      </c>
      <c r="D655" s="2" t="s">
        <v>5355</v>
      </c>
      <c r="E655" s="2" t="s">
        <v>9</v>
      </c>
      <c r="F655" s="2" t="s">
        <v>14</v>
      </c>
      <c r="G655">
        <v>8572</v>
      </c>
      <c r="H655">
        <v>1692</v>
      </c>
      <c r="I655">
        <v>1966</v>
      </c>
    </row>
    <row r="656" spans="1:9" x14ac:dyDescent="0.25">
      <c r="A656" s="2" t="s">
        <v>1977</v>
      </c>
      <c r="B656" s="2" t="s">
        <v>4543</v>
      </c>
      <c r="C656" s="2" t="s">
        <v>4940</v>
      </c>
      <c r="D656" s="2" t="s">
        <v>5356</v>
      </c>
      <c r="E656" s="2" t="s">
        <v>9</v>
      </c>
      <c r="F656" s="2" t="s">
        <v>14</v>
      </c>
      <c r="G656">
        <v>8572</v>
      </c>
      <c r="H656">
        <v>1692</v>
      </c>
      <c r="I656">
        <v>1969</v>
      </c>
    </row>
    <row r="657" spans="1:9" x14ac:dyDescent="0.25">
      <c r="A657" s="2" t="s">
        <v>1980</v>
      </c>
      <c r="B657" s="2" t="s">
        <v>5357</v>
      </c>
      <c r="C657" s="2" t="s">
        <v>4940</v>
      </c>
      <c r="D657" s="2" t="s">
        <v>2027</v>
      </c>
      <c r="E657" s="2" t="s">
        <v>9</v>
      </c>
      <c r="F657" s="2" t="s">
        <v>14</v>
      </c>
      <c r="G657">
        <v>8572</v>
      </c>
      <c r="H657">
        <v>1692</v>
      </c>
      <c r="I657">
        <v>1985</v>
      </c>
    </row>
    <row r="658" spans="1:9" x14ac:dyDescent="0.25">
      <c r="A658" s="2" t="s">
        <v>1983</v>
      </c>
      <c r="B658" s="2" t="s">
        <v>5358</v>
      </c>
      <c r="C658" s="2" t="s">
        <v>4940</v>
      </c>
      <c r="D658" s="2" t="s">
        <v>2030</v>
      </c>
      <c r="E658" s="2" t="s">
        <v>9</v>
      </c>
      <c r="F658" s="2" t="s">
        <v>14</v>
      </c>
      <c r="G658">
        <v>8572</v>
      </c>
      <c r="H658">
        <v>1692</v>
      </c>
      <c r="I658">
        <v>1969</v>
      </c>
    </row>
    <row r="659" spans="1:9" x14ac:dyDescent="0.25">
      <c r="A659" s="2" t="s">
        <v>1986</v>
      </c>
      <c r="B659" s="2" t="s">
        <v>4544</v>
      </c>
      <c r="C659" s="2" t="s">
        <v>4940</v>
      </c>
      <c r="D659" s="2" t="s">
        <v>5359</v>
      </c>
      <c r="E659" s="2" t="s">
        <v>9</v>
      </c>
      <c r="F659" s="2" t="s">
        <v>14</v>
      </c>
      <c r="G659">
        <v>8572</v>
      </c>
      <c r="H659">
        <v>1692</v>
      </c>
      <c r="I659">
        <v>1950</v>
      </c>
    </row>
    <row r="660" spans="1:9" x14ac:dyDescent="0.25">
      <c r="A660" s="2" t="s">
        <v>1989</v>
      </c>
      <c r="B660" s="2" t="s">
        <v>5360</v>
      </c>
      <c r="C660" s="2" t="s">
        <v>4940</v>
      </c>
      <c r="D660" s="2" t="s">
        <v>2036</v>
      </c>
      <c r="E660" s="2" t="s">
        <v>9</v>
      </c>
      <c r="F660" s="2" t="s">
        <v>14</v>
      </c>
      <c r="G660">
        <v>8572</v>
      </c>
      <c r="H660">
        <v>1692</v>
      </c>
      <c r="I660">
        <v>1916</v>
      </c>
    </row>
    <row r="661" spans="1:9" x14ac:dyDescent="0.25">
      <c r="A661" s="2" t="s">
        <v>1992</v>
      </c>
      <c r="B661" s="2" t="s">
        <v>5361</v>
      </c>
      <c r="C661" s="2" t="s">
        <v>4940</v>
      </c>
      <c r="D661" s="2" t="s">
        <v>2039</v>
      </c>
      <c r="E661" s="2" t="s">
        <v>9</v>
      </c>
      <c r="F661" s="2" t="s">
        <v>14</v>
      </c>
      <c r="G661">
        <v>8572</v>
      </c>
      <c r="H661">
        <v>1692</v>
      </c>
      <c r="I661">
        <v>1941</v>
      </c>
    </row>
    <row r="662" spans="1:9" x14ac:dyDescent="0.25">
      <c r="A662" s="2" t="s">
        <v>1995</v>
      </c>
      <c r="B662" s="2" t="s">
        <v>1996</v>
      </c>
      <c r="C662" s="2" t="s">
        <v>4940</v>
      </c>
      <c r="D662" s="2" t="s">
        <v>4549</v>
      </c>
      <c r="E662" s="2" t="s">
        <v>9</v>
      </c>
      <c r="F662" s="2" t="s">
        <v>14</v>
      </c>
      <c r="G662">
        <v>8572</v>
      </c>
      <c r="H662">
        <v>1692</v>
      </c>
      <c r="I662">
        <v>1889</v>
      </c>
    </row>
    <row r="663" spans="1:9" x14ac:dyDescent="0.25">
      <c r="A663" s="2" t="s">
        <v>1998</v>
      </c>
      <c r="B663" s="2" t="s">
        <v>4546</v>
      </c>
      <c r="C663" s="2" t="s">
        <v>4940</v>
      </c>
      <c r="D663" s="2" t="s">
        <v>5362</v>
      </c>
      <c r="E663" s="2" t="s">
        <v>9</v>
      </c>
      <c r="F663" s="2" t="s">
        <v>14</v>
      </c>
      <c r="G663">
        <v>8572</v>
      </c>
      <c r="H663">
        <v>1692</v>
      </c>
      <c r="I663">
        <v>1911</v>
      </c>
    </row>
    <row r="664" spans="1:9" x14ac:dyDescent="0.25">
      <c r="A664" s="2" t="s">
        <v>2001</v>
      </c>
      <c r="B664" s="2" t="s">
        <v>4547</v>
      </c>
      <c r="C664" s="2" t="s">
        <v>4940</v>
      </c>
      <c r="D664" s="2" t="s">
        <v>5363</v>
      </c>
      <c r="E664" s="2" t="s">
        <v>9</v>
      </c>
      <c r="F664" s="2" t="s">
        <v>14</v>
      </c>
      <c r="G664">
        <v>8572</v>
      </c>
      <c r="H664">
        <v>1692</v>
      </c>
      <c r="I664">
        <v>1884</v>
      </c>
    </row>
    <row r="665" spans="1:9" x14ac:dyDescent="0.25">
      <c r="A665" s="2" t="s">
        <v>2004</v>
      </c>
      <c r="B665" s="2" t="s">
        <v>3859</v>
      </c>
      <c r="C665" s="2" t="s">
        <v>4940</v>
      </c>
      <c r="D665" s="2" t="s">
        <v>5364</v>
      </c>
      <c r="E665" s="2" t="s">
        <v>9</v>
      </c>
      <c r="F665" s="2" t="s">
        <v>14</v>
      </c>
      <c r="G665">
        <v>8572</v>
      </c>
      <c r="H665">
        <v>1692</v>
      </c>
      <c r="I665">
        <v>1931</v>
      </c>
    </row>
    <row r="666" spans="1:9" x14ac:dyDescent="0.25">
      <c r="A666" s="2" t="s">
        <v>2007</v>
      </c>
      <c r="B666" s="2" t="s">
        <v>3860</v>
      </c>
      <c r="C666" s="2" t="s">
        <v>4940</v>
      </c>
      <c r="D666" s="2" t="s">
        <v>4551</v>
      </c>
      <c r="E666" s="2" t="s">
        <v>9</v>
      </c>
      <c r="F666" s="2" t="s">
        <v>14</v>
      </c>
      <c r="G666">
        <v>8572</v>
      </c>
      <c r="H666">
        <v>1692</v>
      </c>
      <c r="I666">
        <v>1964</v>
      </c>
    </row>
    <row r="667" spans="1:9" x14ac:dyDescent="0.25">
      <c r="A667" s="2" t="s">
        <v>2010</v>
      </c>
      <c r="B667" s="2" t="s">
        <v>3861</v>
      </c>
      <c r="C667" s="2" t="s">
        <v>4940</v>
      </c>
      <c r="D667" s="2" t="s">
        <v>5365</v>
      </c>
      <c r="E667" s="2" t="s">
        <v>9</v>
      </c>
      <c r="F667" s="2" t="s">
        <v>14</v>
      </c>
      <c r="G667">
        <v>8572</v>
      </c>
      <c r="H667">
        <v>1692</v>
      </c>
      <c r="I667">
        <v>1879</v>
      </c>
    </row>
    <row r="668" spans="1:9" x14ac:dyDescent="0.25">
      <c r="A668" s="2" t="s">
        <v>2013</v>
      </c>
      <c r="B668" s="2" t="s">
        <v>5366</v>
      </c>
      <c r="C668" s="2" t="s">
        <v>4940</v>
      </c>
      <c r="D668" s="2" t="s">
        <v>2060</v>
      </c>
      <c r="E668" s="2" t="s">
        <v>9</v>
      </c>
      <c r="F668" s="2" t="s">
        <v>14</v>
      </c>
      <c r="G668">
        <v>8572</v>
      </c>
      <c r="H668">
        <v>1692</v>
      </c>
      <c r="I668">
        <v>1865</v>
      </c>
    </row>
    <row r="669" spans="1:9" x14ac:dyDescent="0.25">
      <c r="A669" s="2" t="s">
        <v>2016</v>
      </c>
      <c r="B669" s="2" t="s">
        <v>5367</v>
      </c>
      <c r="C669" s="2" t="s">
        <v>4940</v>
      </c>
      <c r="D669" s="2" t="s">
        <v>2063</v>
      </c>
      <c r="E669" s="2" t="s">
        <v>9</v>
      </c>
      <c r="F669" s="2" t="s">
        <v>14</v>
      </c>
      <c r="G669">
        <v>8572</v>
      </c>
      <c r="H669">
        <v>1692</v>
      </c>
      <c r="I669">
        <v>1880</v>
      </c>
    </row>
    <row r="670" spans="1:9" x14ac:dyDescent="0.25">
      <c r="A670" s="2" t="s">
        <v>2019</v>
      </c>
      <c r="B670" s="2" t="s">
        <v>4550</v>
      </c>
      <c r="C670" s="2" t="s">
        <v>4940</v>
      </c>
      <c r="D670" s="2" t="s">
        <v>5368</v>
      </c>
      <c r="E670" s="2" t="s">
        <v>9</v>
      </c>
      <c r="F670" s="2" t="s">
        <v>14</v>
      </c>
      <c r="G670">
        <v>8572</v>
      </c>
      <c r="H670">
        <v>1692</v>
      </c>
      <c r="I670">
        <v>1880</v>
      </c>
    </row>
    <row r="671" spans="1:9" x14ac:dyDescent="0.25">
      <c r="A671" s="2" t="s">
        <v>2022</v>
      </c>
      <c r="B671" s="2" t="s">
        <v>2023</v>
      </c>
      <c r="C671" s="2" t="s">
        <v>4940</v>
      </c>
      <c r="D671" s="2" t="s">
        <v>5369</v>
      </c>
      <c r="E671" s="2" t="s">
        <v>9</v>
      </c>
      <c r="F671" s="2" t="s">
        <v>14</v>
      </c>
      <c r="G671">
        <v>8572</v>
      </c>
      <c r="H671">
        <v>1692</v>
      </c>
      <c r="I671">
        <v>1842</v>
      </c>
    </row>
    <row r="672" spans="1:9" x14ac:dyDescent="0.25">
      <c r="A672" s="2" t="s">
        <v>2025</v>
      </c>
      <c r="B672" s="2" t="s">
        <v>4552</v>
      </c>
      <c r="C672" s="2" t="s">
        <v>4940</v>
      </c>
      <c r="D672" s="2" t="s">
        <v>5370</v>
      </c>
      <c r="E672" s="2" t="s">
        <v>9</v>
      </c>
      <c r="F672" s="2" t="s">
        <v>14</v>
      </c>
      <c r="G672">
        <v>8572</v>
      </c>
      <c r="H672">
        <v>1692</v>
      </c>
      <c r="I672">
        <v>1830</v>
      </c>
    </row>
    <row r="673" spans="1:9" x14ac:dyDescent="0.25">
      <c r="A673" s="2" t="s">
        <v>2028</v>
      </c>
      <c r="B673" s="2" t="s">
        <v>4553</v>
      </c>
      <c r="C673" s="2" t="s">
        <v>4940</v>
      </c>
      <c r="D673" s="2" t="s">
        <v>5371</v>
      </c>
      <c r="E673" s="2" t="s">
        <v>9</v>
      </c>
      <c r="F673" s="2" t="s">
        <v>14</v>
      </c>
      <c r="G673">
        <v>8572</v>
      </c>
      <c r="H673">
        <v>1692</v>
      </c>
      <c r="I673">
        <v>1823</v>
      </c>
    </row>
    <row r="674" spans="1:9" x14ac:dyDescent="0.25">
      <c r="A674" s="2" t="s">
        <v>2031</v>
      </c>
      <c r="B674" s="2" t="s">
        <v>2032</v>
      </c>
      <c r="C674" s="2" t="s">
        <v>4940</v>
      </c>
      <c r="D674" s="2" t="s">
        <v>2078</v>
      </c>
      <c r="E674" s="2" t="s">
        <v>9</v>
      </c>
      <c r="F674" s="2" t="s">
        <v>14</v>
      </c>
      <c r="G674">
        <v>8572</v>
      </c>
      <c r="H674">
        <v>1692</v>
      </c>
      <c r="I674">
        <v>1820</v>
      </c>
    </row>
    <row r="675" spans="1:9" x14ac:dyDescent="0.25">
      <c r="A675" s="2" t="s">
        <v>2034</v>
      </c>
      <c r="B675" s="2" t="s">
        <v>4554</v>
      </c>
      <c r="C675" s="2" t="s">
        <v>4940</v>
      </c>
      <c r="D675" s="2" t="s">
        <v>5372</v>
      </c>
      <c r="E675" s="2" t="s">
        <v>9</v>
      </c>
      <c r="F675" s="2" t="s">
        <v>14</v>
      </c>
      <c r="G675">
        <v>8572</v>
      </c>
      <c r="H675">
        <v>1692</v>
      </c>
      <c r="I675">
        <v>1846</v>
      </c>
    </row>
    <row r="676" spans="1:9" x14ac:dyDescent="0.25">
      <c r="A676" s="2" t="s">
        <v>2037</v>
      </c>
      <c r="B676" s="2" t="s">
        <v>5373</v>
      </c>
      <c r="C676" s="2" t="s">
        <v>4940</v>
      </c>
      <c r="D676" s="2" t="s">
        <v>2084</v>
      </c>
      <c r="E676" s="2" t="s">
        <v>9</v>
      </c>
      <c r="F676" s="2" t="s">
        <v>14</v>
      </c>
      <c r="G676">
        <v>8572</v>
      </c>
      <c r="H676">
        <v>1692</v>
      </c>
      <c r="I676">
        <v>1836</v>
      </c>
    </row>
    <row r="677" spans="1:9" x14ac:dyDescent="0.25">
      <c r="A677" s="2" t="s">
        <v>2040</v>
      </c>
      <c r="B677" s="2" t="s">
        <v>4555</v>
      </c>
      <c r="C677" s="2" t="s">
        <v>4940</v>
      </c>
      <c r="D677" s="2" t="s">
        <v>5374</v>
      </c>
      <c r="E677" s="2" t="s">
        <v>9</v>
      </c>
      <c r="F677" s="2" t="s">
        <v>14</v>
      </c>
      <c r="G677">
        <v>8572</v>
      </c>
      <c r="H677">
        <v>1692</v>
      </c>
      <c r="I677">
        <v>1828</v>
      </c>
    </row>
    <row r="678" spans="1:9" x14ac:dyDescent="0.25">
      <c r="A678" s="2" t="s">
        <v>2043</v>
      </c>
      <c r="B678" s="2" t="s">
        <v>5375</v>
      </c>
      <c r="C678" s="2" t="s">
        <v>4940</v>
      </c>
      <c r="D678" s="2" t="s">
        <v>2090</v>
      </c>
      <c r="E678" s="2" t="s">
        <v>9</v>
      </c>
      <c r="F678" s="2" t="s">
        <v>14</v>
      </c>
      <c r="G678">
        <v>8572</v>
      </c>
      <c r="H678">
        <v>1692</v>
      </c>
      <c r="I678">
        <v>1811</v>
      </c>
    </row>
    <row r="679" spans="1:9" x14ac:dyDescent="0.25">
      <c r="A679" s="2" t="s">
        <v>2046</v>
      </c>
      <c r="B679" s="2" t="s">
        <v>4556</v>
      </c>
      <c r="C679" s="2" t="s">
        <v>4940</v>
      </c>
      <c r="D679" s="2" t="s">
        <v>5376</v>
      </c>
      <c r="E679" s="2" t="s">
        <v>9</v>
      </c>
      <c r="F679" s="2" t="s">
        <v>14</v>
      </c>
      <c r="G679">
        <v>8572</v>
      </c>
      <c r="H679">
        <v>1692</v>
      </c>
      <c r="I679">
        <v>1808</v>
      </c>
    </row>
    <row r="680" spans="1:9" x14ac:dyDescent="0.25">
      <c r="A680" s="2" t="s">
        <v>2049</v>
      </c>
      <c r="B680" s="2" t="s">
        <v>5377</v>
      </c>
      <c r="C680" s="2" t="s">
        <v>4940</v>
      </c>
      <c r="D680" s="2" t="s">
        <v>2096</v>
      </c>
      <c r="E680" s="2" t="s">
        <v>9</v>
      </c>
      <c r="F680" s="2" t="s">
        <v>14</v>
      </c>
      <c r="G680">
        <v>8572</v>
      </c>
      <c r="H680">
        <v>1692</v>
      </c>
      <c r="I680">
        <v>1790</v>
      </c>
    </row>
    <row r="681" spans="1:9" x14ac:dyDescent="0.25">
      <c r="A681" s="2" t="s">
        <v>2052</v>
      </c>
      <c r="B681" s="2" t="s">
        <v>4557</v>
      </c>
      <c r="C681" s="2" t="s">
        <v>4940</v>
      </c>
      <c r="D681" s="2" t="s">
        <v>5378</v>
      </c>
      <c r="E681" s="2" t="s">
        <v>9</v>
      </c>
      <c r="F681" s="2" t="s">
        <v>14</v>
      </c>
      <c r="G681">
        <v>8572</v>
      </c>
      <c r="H681">
        <v>1692</v>
      </c>
      <c r="I681">
        <v>1828</v>
      </c>
    </row>
    <row r="682" spans="1:9" x14ac:dyDescent="0.25">
      <c r="A682" s="2" t="s">
        <v>2055</v>
      </c>
      <c r="B682" s="2" t="s">
        <v>4558</v>
      </c>
      <c r="C682" s="2" t="s">
        <v>4940</v>
      </c>
      <c r="D682" s="2" t="s">
        <v>5379</v>
      </c>
      <c r="E682" s="2" t="s">
        <v>9</v>
      </c>
      <c r="F682" s="2" t="s">
        <v>14</v>
      </c>
      <c r="G682">
        <v>8572</v>
      </c>
      <c r="H682">
        <v>1692</v>
      </c>
      <c r="I682">
        <v>1818</v>
      </c>
    </row>
    <row r="683" spans="1:9" x14ac:dyDescent="0.25">
      <c r="A683" s="2" t="s">
        <v>2058</v>
      </c>
      <c r="B683" s="2" t="s">
        <v>5380</v>
      </c>
      <c r="C683" s="2" t="s">
        <v>4940</v>
      </c>
      <c r="D683" s="2" t="s">
        <v>2105</v>
      </c>
      <c r="E683" s="2" t="s">
        <v>9</v>
      </c>
      <c r="F683" s="2" t="s">
        <v>14</v>
      </c>
      <c r="G683">
        <v>8572</v>
      </c>
      <c r="H683">
        <v>1692</v>
      </c>
      <c r="I683">
        <v>1816</v>
      </c>
    </row>
    <row r="684" spans="1:9" x14ac:dyDescent="0.25">
      <c r="A684" s="2" t="s">
        <v>2061</v>
      </c>
      <c r="B684" s="2" t="s">
        <v>5381</v>
      </c>
      <c r="C684" s="2" t="s">
        <v>4940</v>
      </c>
      <c r="D684" s="2" t="s">
        <v>2108</v>
      </c>
      <c r="E684" s="2" t="s">
        <v>9</v>
      </c>
      <c r="F684" s="2" t="s">
        <v>14</v>
      </c>
      <c r="G684">
        <v>8572</v>
      </c>
      <c r="H684">
        <v>1692</v>
      </c>
      <c r="I684">
        <v>1804</v>
      </c>
    </row>
    <row r="685" spans="1:9" x14ac:dyDescent="0.25">
      <c r="A685" s="2" t="s">
        <v>2064</v>
      </c>
      <c r="B685" s="2" t="s">
        <v>4559</v>
      </c>
      <c r="C685" s="2" t="s">
        <v>4940</v>
      </c>
      <c r="D685" s="2" t="s">
        <v>4564</v>
      </c>
      <c r="E685" s="2" t="s">
        <v>9</v>
      </c>
      <c r="F685" s="2" t="s">
        <v>14</v>
      </c>
      <c r="G685">
        <v>8572</v>
      </c>
      <c r="H685">
        <v>1692</v>
      </c>
      <c r="I685">
        <v>1797</v>
      </c>
    </row>
    <row r="686" spans="1:9" x14ac:dyDescent="0.25">
      <c r="A686" s="2" t="s">
        <v>2067</v>
      </c>
      <c r="B686" s="2" t="s">
        <v>5382</v>
      </c>
      <c r="C686" s="2" t="s">
        <v>4940</v>
      </c>
      <c r="D686" s="2" t="s">
        <v>2114</v>
      </c>
      <c r="E686" s="2" t="s">
        <v>9</v>
      </c>
      <c r="F686" s="2" t="s">
        <v>14</v>
      </c>
      <c r="G686">
        <v>8572</v>
      </c>
      <c r="H686">
        <v>1692</v>
      </c>
      <c r="I686">
        <v>1807</v>
      </c>
    </row>
    <row r="687" spans="1:9" x14ac:dyDescent="0.25">
      <c r="A687" s="2" t="s">
        <v>2070</v>
      </c>
      <c r="B687" s="2" t="s">
        <v>4560</v>
      </c>
      <c r="C687" s="2" t="s">
        <v>4940</v>
      </c>
      <c r="D687" s="2" t="s">
        <v>5383</v>
      </c>
      <c r="E687" s="2" t="s">
        <v>9</v>
      </c>
      <c r="F687" s="2" t="s">
        <v>14</v>
      </c>
      <c r="G687">
        <v>8572</v>
      </c>
      <c r="H687">
        <v>1692</v>
      </c>
      <c r="I687">
        <v>1819</v>
      </c>
    </row>
    <row r="688" spans="1:9" x14ac:dyDescent="0.25">
      <c r="A688" s="2" t="s">
        <v>2073</v>
      </c>
      <c r="B688" s="2" t="s">
        <v>4561</v>
      </c>
      <c r="C688" s="2" t="s">
        <v>4940</v>
      </c>
      <c r="D688" s="2" t="s">
        <v>4567</v>
      </c>
      <c r="E688" s="2" t="s">
        <v>9</v>
      </c>
      <c r="F688" s="2" t="s">
        <v>14</v>
      </c>
      <c r="G688">
        <v>8572</v>
      </c>
      <c r="H688">
        <v>1692</v>
      </c>
      <c r="I688">
        <v>1826</v>
      </c>
    </row>
    <row r="689" spans="1:9" x14ac:dyDescent="0.25">
      <c r="A689" s="2" t="s">
        <v>2076</v>
      </c>
      <c r="B689" s="2" t="s">
        <v>4562</v>
      </c>
      <c r="C689" s="2" t="s">
        <v>4940</v>
      </c>
      <c r="D689" s="2" t="s">
        <v>5384</v>
      </c>
      <c r="E689" s="2" t="s">
        <v>9</v>
      </c>
      <c r="F689" s="2" t="s">
        <v>14</v>
      </c>
      <c r="G689">
        <v>8572</v>
      </c>
      <c r="H689">
        <v>1692</v>
      </c>
      <c r="I689">
        <v>1842</v>
      </c>
    </row>
    <row r="690" spans="1:9" x14ac:dyDescent="0.25">
      <c r="A690" s="2" t="s">
        <v>2079</v>
      </c>
      <c r="B690" s="2" t="s">
        <v>4563</v>
      </c>
      <c r="C690" s="2" t="s">
        <v>4940</v>
      </c>
      <c r="D690" s="2" t="s">
        <v>5385</v>
      </c>
      <c r="E690" s="2" t="s">
        <v>9</v>
      </c>
      <c r="F690" s="2" t="s">
        <v>14</v>
      </c>
      <c r="G690">
        <v>8572</v>
      </c>
      <c r="H690">
        <v>1692</v>
      </c>
      <c r="I690">
        <v>1854</v>
      </c>
    </row>
    <row r="691" spans="1:9" x14ac:dyDescent="0.25">
      <c r="A691" s="2" t="s">
        <v>2082</v>
      </c>
      <c r="B691" s="2" t="s">
        <v>3863</v>
      </c>
      <c r="C691" s="2" t="s">
        <v>4940</v>
      </c>
      <c r="D691" s="2" t="s">
        <v>5386</v>
      </c>
      <c r="E691" s="2" t="s">
        <v>9</v>
      </c>
      <c r="F691" s="2" t="s">
        <v>14</v>
      </c>
      <c r="G691">
        <v>8572</v>
      </c>
      <c r="H691">
        <v>1692</v>
      </c>
      <c r="I691">
        <v>1849</v>
      </c>
    </row>
    <row r="692" spans="1:9" x14ac:dyDescent="0.25">
      <c r="A692" s="2" t="s">
        <v>2085</v>
      </c>
      <c r="B692" s="2" t="s">
        <v>4566</v>
      </c>
      <c r="C692" s="2" t="s">
        <v>4940</v>
      </c>
      <c r="D692" s="2" t="s">
        <v>5387</v>
      </c>
      <c r="E692" s="2" t="s">
        <v>9</v>
      </c>
      <c r="F692" s="2" t="s">
        <v>14</v>
      </c>
      <c r="G692">
        <v>8572</v>
      </c>
      <c r="H692">
        <v>1692</v>
      </c>
      <c r="I692">
        <v>1868</v>
      </c>
    </row>
    <row r="693" spans="1:9" x14ac:dyDescent="0.25">
      <c r="A693" s="2" t="s">
        <v>2088</v>
      </c>
      <c r="B693" s="2" t="s">
        <v>3864</v>
      </c>
      <c r="C693" s="2" t="s">
        <v>4940</v>
      </c>
      <c r="D693" s="2" t="s">
        <v>5388</v>
      </c>
      <c r="E693" s="2" t="s">
        <v>9</v>
      </c>
      <c r="F693" s="2" t="s">
        <v>14</v>
      </c>
      <c r="G693">
        <v>8572</v>
      </c>
      <c r="H693">
        <v>1692</v>
      </c>
      <c r="I693">
        <v>1856</v>
      </c>
    </row>
    <row r="694" spans="1:9" x14ac:dyDescent="0.25">
      <c r="A694" s="2" t="s">
        <v>2091</v>
      </c>
      <c r="B694" s="2" t="s">
        <v>5389</v>
      </c>
      <c r="C694" s="2" t="s">
        <v>4940</v>
      </c>
      <c r="D694" s="2" t="s">
        <v>2138</v>
      </c>
      <c r="E694" s="2" t="s">
        <v>9</v>
      </c>
      <c r="F694" s="2" t="s">
        <v>14</v>
      </c>
      <c r="G694">
        <v>8572</v>
      </c>
      <c r="H694">
        <v>1692</v>
      </c>
      <c r="I694">
        <v>1895</v>
      </c>
    </row>
    <row r="695" spans="1:9" x14ac:dyDescent="0.25">
      <c r="A695" s="2" t="s">
        <v>2094</v>
      </c>
      <c r="B695" s="2" t="s">
        <v>2095</v>
      </c>
      <c r="C695" s="2" t="s">
        <v>4940</v>
      </c>
      <c r="D695" s="2" t="s">
        <v>2141</v>
      </c>
      <c r="E695" s="2" t="s">
        <v>9</v>
      </c>
      <c r="F695" s="2" t="s">
        <v>14</v>
      </c>
      <c r="G695">
        <v>8572</v>
      </c>
      <c r="H695">
        <v>1692</v>
      </c>
      <c r="I695">
        <v>1914</v>
      </c>
    </row>
    <row r="696" spans="1:9" x14ac:dyDescent="0.25">
      <c r="A696" s="2" t="s">
        <v>2097</v>
      </c>
      <c r="B696" s="2" t="s">
        <v>5390</v>
      </c>
      <c r="C696" s="2" t="s">
        <v>4940</v>
      </c>
      <c r="D696" s="2" t="s">
        <v>2144</v>
      </c>
      <c r="E696" s="2" t="s">
        <v>9</v>
      </c>
      <c r="F696" s="2" t="s">
        <v>14</v>
      </c>
      <c r="G696">
        <v>8572</v>
      </c>
      <c r="H696">
        <v>1692</v>
      </c>
      <c r="I696">
        <v>1900</v>
      </c>
    </row>
    <row r="697" spans="1:9" x14ac:dyDescent="0.25">
      <c r="A697" s="2" t="s">
        <v>2100</v>
      </c>
      <c r="B697" s="2" t="s">
        <v>4568</v>
      </c>
      <c r="C697" s="2" t="s">
        <v>4940</v>
      </c>
      <c r="D697" s="2" t="s">
        <v>3867</v>
      </c>
      <c r="E697" s="2" t="s">
        <v>9</v>
      </c>
      <c r="F697" s="2" t="s">
        <v>14</v>
      </c>
      <c r="G697">
        <v>8572</v>
      </c>
      <c r="H697">
        <v>1692</v>
      </c>
      <c r="I697">
        <v>1893</v>
      </c>
    </row>
    <row r="698" spans="1:9" x14ac:dyDescent="0.25">
      <c r="A698" s="2" t="s">
        <v>2103</v>
      </c>
      <c r="B698" s="2" t="s">
        <v>5391</v>
      </c>
      <c r="C698" s="2" t="s">
        <v>4940</v>
      </c>
      <c r="D698" s="2" t="s">
        <v>2150</v>
      </c>
      <c r="E698" s="2" t="s">
        <v>9</v>
      </c>
      <c r="F698" s="2" t="s">
        <v>14</v>
      </c>
      <c r="G698">
        <v>8572</v>
      </c>
      <c r="H698">
        <v>1692</v>
      </c>
      <c r="I698">
        <v>1883</v>
      </c>
    </row>
    <row r="699" spans="1:9" x14ac:dyDescent="0.25">
      <c r="A699" s="2" t="s">
        <v>2106</v>
      </c>
      <c r="B699" s="2" t="s">
        <v>3865</v>
      </c>
      <c r="C699" s="2" t="s">
        <v>4940</v>
      </c>
      <c r="D699" s="2" t="s">
        <v>5392</v>
      </c>
      <c r="E699" s="2" t="s">
        <v>9</v>
      </c>
      <c r="F699" s="2" t="s">
        <v>14</v>
      </c>
      <c r="G699">
        <v>8572</v>
      </c>
      <c r="H699">
        <v>1692</v>
      </c>
      <c r="I699">
        <v>1865</v>
      </c>
    </row>
    <row r="700" spans="1:9" x14ac:dyDescent="0.25">
      <c r="A700" s="2" t="s">
        <v>2109</v>
      </c>
      <c r="B700" s="2" t="s">
        <v>4570</v>
      </c>
      <c r="C700" s="2" t="s">
        <v>4940</v>
      </c>
      <c r="D700" s="2" t="s">
        <v>4572</v>
      </c>
      <c r="E700" s="2" t="s">
        <v>9</v>
      </c>
      <c r="F700" s="2" t="s">
        <v>14</v>
      </c>
      <c r="G700">
        <v>8572</v>
      </c>
      <c r="H700">
        <v>1692</v>
      </c>
      <c r="I700">
        <v>1865</v>
      </c>
    </row>
    <row r="701" spans="1:9" x14ac:dyDescent="0.25">
      <c r="A701" s="2" t="s">
        <v>2112</v>
      </c>
      <c r="B701" s="2" t="s">
        <v>4571</v>
      </c>
      <c r="C701" s="2" t="s">
        <v>4940</v>
      </c>
      <c r="D701" s="2" t="s">
        <v>5393</v>
      </c>
      <c r="E701" s="2" t="s">
        <v>9</v>
      </c>
      <c r="F701" s="2" t="s">
        <v>14</v>
      </c>
      <c r="G701">
        <v>8572</v>
      </c>
      <c r="H701">
        <v>1692</v>
      </c>
      <c r="I701">
        <v>1873</v>
      </c>
    </row>
    <row r="702" spans="1:9" x14ac:dyDescent="0.25">
      <c r="A702" s="2" t="s">
        <v>2115</v>
      </c>
      <c r="B702" s="2" t="s">
        <v>5394</v>
      </c>
      <c r="C702" s="2" t="s">
        <v>4940</v>
      </c>
      <c r="D702" s="2" t="s">
        <v>2162</v>
      </c>
      <c r="E702" s="2" t="s">
        <v>9</v>
      </c>
      <c r="F702" s="2" t="s">
        <v>14</v>
      </c>
      <c r="G702">
        <v>8572</v>
      </c>
      <c r="H702">
        <v>1692</v>
      </c>
      <c r="I702">
        <v>1872</v>
      </c>
    </row>
    <row r="703" spans="1:9" x14ac:dyDescent="0.25">
      <c r="A703" s="2" t="s">
        <v>2118</v>
      </c>
      <c r="B703" s="2" t="s">
        <v>2119</v>
      </c>
      <c r="C703" s="2" t="s">
        <v>4940</v>
      </c>
      <c r="D703" s="2" t="s">
        <v>2165</v>
      </c>
      <c r="E703" s="2" t="s">
        <v>9</v>
      </c>
      <c r="F703" s="2" t="s">
        <v>14</v>
      </c>
      <c r="G703">
        <v>8572</v>
      </c>
      <c r="H703">
        <v>1692</v>
      </c>
      <c r="I703">
        <v>1877</v>
      </c>
    </row>
    <row r="704" spans="1:9" x14ac:dyDescent="0.25">
      <c r="A704" s="2" t="s">
        <v>2121</v>
      </c>
      <c r="B704" s="2" t="s">
        <v>5395</v>
      </c>
      <c r="C704" s="2" t="s">
        <v>4940</v>
      </c>
      <c r="D704" s="2" t="s">
        <v>2168</v>
      </c>
      <c r="E704" s="2" t="s">
        <v>9</v>
      </c>
      <c r="F704" s="2" t="s">
        <v>14</v>
      </c>
      <c r="G704">
        <v>8572</v>
      </c>
      <c r="H704">
        <v>1692</v>
      </c>
      <c r="I704">
        <v>1925</v>
      </c>
    </row>
    <row r="705" spans="1:9" x14ac:dyDescent="0.25">
      <c r="A705" s="2" t="s">
        <v>2124</v>
      </c>
      <c r="B705" s="2" t="s">
        <v>3866</v>
      </c>
      <c r="C705" s="2" t="s">
        <v>4940</v>
      </c>
      <c r="D705" s="2" t="s">
        <v>4576</v>
      </c>
      <c r="E705" s="2" t="s">
        <v>9</v>
      </c>
      <c r="F705" s="2" t="s">
        <v>14</v>
      </c>
      <c r="G705">
        <v>8572</v>
      </c>
      <c r="H705">
        <v>1692</v>
      </c>
      <c r="I705">
        <v>1915</v>
      </c>
    </row>
    <row r="706" spans="1:9" x14ac:dyDescent="0.25">
      <c r="A706" s="2" t="s">
        <v>2127</v>
      </c>
      <c r="B706" s="2" t="s">
        <v>4573</v>
      </c>
      <c r="C706" s="2" t="s">
        <v>4940</v>
      </c>
      <c r="D706" s="2" t="s">
        <v>5396</v>
      </c>
      <c r="E706" s="2" t="s">
        <v>9</v>
      </c>
      <c r="F706" s="2" t="s">
        <v>14</v>
      </c>
      <c r="G706">
        <v>8572</v>
      </c>
      <c r="H706">
        <v>1692</v>
      </c>
      <c r="I706">
        <v>1931</v>
      </c>
    </row>
    <row r="707" spans="1:9" x14ac:dyDescent="0.25">
      <c r="A707" s="2" t="s">
        <v>2130</v>
      </c>
      <c r="B707" s="2" t="s">
        <v>2131</v>
      </c>
      <c r="C707" s="2" t="s">
        <v>4940</v>
      </c>
      <c r="D707" s="2" t="s">
        <v>4577</v>
      </c>
      <c r="E707" s="2" t="s">
        <v>9</v>
      </c>
      <c r="F707" s="2" t="s">
        <v>14</v>
      </c>
      <c r="G707">
        <v>8572</v>
      </c>
      <c r="H707">
        <v>1692</v>
      </c>
      <c r="I707">
        <v>1929</v>
      </c>
    </row>
    <row r="708" spans="1:9" x14ac:dyDescent="0.25">
      <c r="A708" s="2" t="s">
        <v>2133</v>
      </c>
      <c r="B708" s="2" t="s">
        <v>2134</v>
      </c>
      <c r="C708" s="2" t="s">
        <v>4940</v>
      </c>
      <c r="D708" s="2" t="s">
        <v>5397</v>
      </c>
      <c r="E708" s="2" t="s">
        <v>9</v>
      </c>
      <c r="F708" s="2" t="s">
        <v>14</v>
      </c>
      <c r="G708">
        <v>8572</v>
      </c>
      <c r="H708">
        <v>1692</v>
      </c>
      <c r="I708">
        <v>1939</v>
      </c>
    </row>
    <row r="709" spans="1:9" x14ac:dyDescent="0.25">
      <c r="A709" s="2" t="s">
        <v>2136</v>
      </c>
      <c r="B709" s="2" t="s">
        <v>5398</v>
      </c>
      <c r="C709" s="2" t="s">
        <v>4940</v>
      </c>
      <c r="D709" s="2" t="s">
        <v>5399</v>
      </c>
      <c r="E709" s="2" t="s">
        <v>9</v>
      </c>
      <c r="F709" s="2" t="s">
        <v>14</v>
      </c>
      <c r="G709">
        <v>8572</v>
      </c>
      <c r="H709">
        <v>1692</v>
      </c>
      <c r="I709">
        <v>1962</v>
      </c>
    </row>
    <row r="710" spans="1:9" x14ac:dyDescent="0.25">
      <c r="A710" s="2" t="s">
        <v>2139</v>
      </c>
      <c r="B710" s="2" t="s">
        <v>4575</v>
      </c>
      <c r="C710" s="2" t="s">
        <v>4940</v>
      </c>
      <c r="D710" s="2" t="s">
        <v>5400</v>
      </c>
      <c r="E710" s="2" t="s">
        <v>9</v>
      </c>
      <c r="F710" s="2" t="s">
        <v>14</v>
      </c>
      <c r="G710">
        <v>8572</v>
      </c>
      <c r="H710">
        <v>1692</v>
      </c>
      <c r="I710">
        <v>1970</v>
      </c>
    </row>
    <row r="711" spans="1:9" x14ac:dyDescent="0.25">
      <c r="A711" s="2" t="s">
        <v>2142</v>
      </c>
      <c r="B711" s="2" t="s">
        <v>5401</v>
      </c>
      <c r="C711" s="2" t="s">
        <v>4940</v>
      </c>
      <c r="D711" s="2" t="s">
        <v>5402</v>
      </c>
      <c r="E711" s="2" t="s">
        <v>9</v>
      </c>
      <c r="F711" s="2" t="s">
        <v>14</v>
      </c>
      <c r="G711">
        <v>8572</v>
      </c>
      <c r="H711">
        <v>1692</v>
      </c>
      <c r="I711">
        <v>1986</v>
      </c>
    </row>
    <row r="712" spans="1:9" x14ac:dyDescent="0.25">
      <c r="A712" s="2" t="s">
        <v>2145</v>
      </c>
      <c r="B712" s="2" t="s">
        <v>3869</v>
      </c>
      <c r="C712" s="2" t="s">
        <v>4940</v>
      </c>
      <c r="D712" s="2" t="s">
        <v>5403</v>
      </c>
      <c r="E712" s="2" t="s">
        <v>9</v>
      </c>
      <c r="F712" s="2" t="s">
        <v>14</v>
      </c>
      <c r="G712">
        <v>8572</v>
      </c>
      <c r="H712">
        <v>1692</v>
      </c>
      <c r="I712">
        <v>2010</v>
      </c>
    </row>
    <row r="713" spans="1:9" x14ac:dyDescent="0.25">
      <c r="A713" s="2" t="s">
        <v>2148</v>
      </c>
      <c r="B713" s="2" t="s">
        <v>4578</v>
      </c>
      <c r="C713" s="2" t="s">
        <v>4940</v>
      </c>
      <c r="D713" s="2" t="s">
        <v>5404</v>
      </c>
      <c r="E713" s="2" t="s">
        <v>9</v>
      </c>
      <c r="F713" s="2" t="s">
        <v>14</v>
      </c>
      <c r="G713">
        <v>8572</v>
      </c>
      <c r="H713">
        <v>1692</v>
      </c>
      <c r="I713">
        <v>2002</v>
      </c>
    </row>
    <row r="714" spans="1:9" x14ac:dyDescent="0.25">
      <c r="A714" s="2" t="s">
        <v>2151</v>
      </c>
      <c r="B714" s="2" t="s">
        <v>4579</v>
      </c>
      <c r="C714" s="2" t="s">
        <v>4940</v>
      </c>
      <c r="D714" s="2" t="s">
        <v>5405</v>
      </c>
      <c r="E714" s="2" t="s">
        <v>9</v>
      </c>
      <c r="F714" s="2" t="s">
        <v>14</v>
      </c>
      <c r="G714">
        <v>8572</v>
      </c>
      <c r="H714">
        <v>1692</v>
      </c>
      <c r="I714">
        <v>2012</v>
      </c>
    </row>
    <row r="715" spans="1:9" x14ac:dyDescent="0.25">
      <c r="A715" s="2" t="s">
        <v>2154</v>
      </c>
      <c r="B715" s="2" t="s">
        <v>5406</v>
      </c>
      <c r="C715" s="2" t="s">
        <v>4940</v>
      </c>
      <c r="D715" s="2" t="s">
        <v>5407</v>
      </c>
      <c r="E715" s="2" t="s">
        <v>9</v>
      </c>
      <c r="F715" s="2" t="s">
        <v>14</v>
      </c>
      <c r="G715">
        <v>8572</v>
      </c>
      <c r="H715">
        <v>1692</v>
      </c>
      <c r="I715">
        <v>2005</v>
      </c>
    </row>
    <row r="716" spans="1:9" x14ac:dyDescent="0.25">
      <c r="A716" s="2" t="s">
        <v>2157</v>
      </c>
      <c r="B716" s="2" t="s">
        <v>4580</v>
      </c>
      <c r="C716" s="2" t="s">
        <v>4940</v>
      </c>
      <c r="D716" s="2" t="s">
        <v>5408</v>
      </c>
      <c r="E716" s="2" t="s">
        <v>9</v>
      </c>
      <c r="F716" s="2" t="s">
        <v>14</v>
      </c>
      <c r="G716">
        <v>8572</v>
      </c>
      <c r="H716">
        <v>1692</v>
      </c>
      <c r="I716">
        <v>2002</v>
      </c>
    </row>
    <row r="717" spans="1:9" x14ac:dyDescent="0.25">
      <c r="A717" s="2" t="s">
        <v>2160</v>
      </c>
      <c r="B717" s="2" t="s">
        <v>5409</v>
      </c>
      <c r="C717" s="2" t="s">
        <v>4940</v>
      </c>
      <c r="D717" s="2" t="s">
        <v>2207</v>
      </c>
      <c r="E717" s="2" t="s">
        <v>9</v>
      </c>
      <c r="F717" s="2" t="s">
        <v>14</v>
      </c>
      <c r="G717">
        <v>8572</v>
      </c>
      <c r="H717">
        <v>1692</v>
      </c>
      <c r="I717">
        <v>1991</v>
      </c>
    </row>
    <row r="718" spans="1:9" x14ac:dyDescent="0.25">
      <c r="A718" s="2" t="s">
        <v>2163</v>
      </c>
      <c r="B718" s="2" t="s">
        <v>4581</v>
      </c>
      <c r="C718" s="2" t="s">
        <v>4940</v>
      </c>
      <c r="D718" s="2" t="s">
        <v>3873</v>
      </c>
      <c r="E718" s="2" t="s">
        <v>9</v>
      </c>
      <c r="F718" s="2" t="s">
        <v>14</v>
      </c>
      <c r="G718">
        <v>8572</v>
      </c>
      <c r="H718">
        <v>1692</v>
      </c>
      <c r="I718">
        <v>1996</v>
      </c>
    </row>
    <row r="719" spans="1:9" x14ac:dyDescent="0.25">
      <c r="A719" s="2" t="s">
        <v>2166</v>
      </c>
      <c r="B719" s="2" t="s">
        <v>4582</v>
      </c>
      <c r="C719" s="2" t="s">
        <v>4940</v>
      </c>
      <c r="D719" s="2" t="s">
        <v>5410</v>
      </c>
      <c r="E719" s="2" t="s">
        <v>9</v>
      </c>
      <c r="F719" s="2" t="s">
        <v>14</v>
      </c>
      <c r="G719">
        <v>8572</v>
      </c>
      <c r="H719">
        <v>1692</v>
      </c>
      <c r="I719">
        <v>1983</v>
      </c>
    </row>
    <row r="720" spans="1:9" x14ac:dyDescent="0.25">
      <c r="A720" s="2" t="s">
        <v>2169</v>
      </c>
      <c r="B720" s="2" t="s">
        <v>5411</v>
      </c>
      <c r="C720" s="2" t="s">
        <v>4940</v>
      </c>
      <c r="D720" s="2" t="s">
        <v>2216</v>
      </c>
      <c r="E720" s="2" t="s">
        <v>9</v>
      </c>
      <c r="F720" s="2" t="s">
        <v>14</v>
      </c>
      <c r="G720">
        <v>8572</v>
      </c>
      <c r="H720">
        <v>1692</v>
      </c>
      <c r="I720">
        <v>1983</v>
      </c>
    </row>
    <row r="721" spans="1:9" x14ac:dyDescent="0.25">
      <c r="A721" s="2" t="s">
        <v>2172</v>
      </c>
      <c r="B721" s="2" t="s">
        <v>4583</v>
      </c>
      <c r="C721" s="2" t="s">
        <v>4940</v>
      </c>
      <c r="D721" s="2" t="s">
        <v>3874</v>
      </c>
      <c r="E721" s="2" t="s">
        <v>9</v>
      </c>
      <c r="F721" s="2" t="s">
        <v>14</v>
      </c>
      <c r="G721">
        <v>8572</v>
      </c>
      <c r="H721">
        <v>1692</v>
      </c>
      <c r="I721">
        <v>2001</v>
      </c>
    </row>
    <row r="722" spans="1:9" x14ac:dyDescent="0.25">
      <c r="A722" s="2" t="s">
        <v>2175</v>
      </c>
      <c r="B722" s="2" t="s">
        <v>3871</v>
      </c>
      <c r="C722" s="2" t="s">
        <v>4940</v>
      </c>
      <c r="D722" s="2" t="s">
        <v>5412</v>
      </c>
      <c r="E722" s="2" t="s">
        <v>9</v>
      </c>
      <c r="F722" s="2" t="s">
        <v>14</v>
      </c>
      <c r="G722">
        <v>8572</v>
      </c>
      <c r="H722">
        <v>1692</v>
      </c>
      <c r="I722">
        <v>1959</v>
      </c>
    </row>
    <row r="723" spans="1:9" x14ac:dyDescent="0.25">
      <c r="A723" s="2" t="s">
        <v>2178</v>
      </c>
      <c r="B723" s="2" t="s">
        <v>5413</v>
      </c>
      <c r="C723" s="2" t="s">
        <v>4940</v>
      </c>
      <c r="D723" s="2" t="s">
        <v>2225</v>
      </c>
      <c r="E723" s="2" t="s">
        <v>9</v>
      </c>
      <c r="F723" s="2" t="s">
        <v>14</v>
      </c>
      <c r="G723">
        <v>8572</v>
      </c>
      <c r="H723">
        <v>1692</v>
      </c>
      <c r="I723">
        <v>1978</v>
      </c>
    </row>
    <row r="724" spans="1:9" x14ac:dyDescent="0.25">
      <c r="A724" s="2" t="s">
        <v>2181</v>
      </c>
      <c r="B724" s="2" t="s">
        <v>4585</v>
      </c>
      <c r="C724" s="2" t="s">
        <v>4940</v>
      </c>
      <c r="D724" s="2" t="s">
        <v>5414</v>
      </c>
      <c r="E724" s="2" t="s">
        <v>9</v>
      </c>
      <c r="F724" s="2" t="s">
        <v>14</v>
      </c>
      <c r="G724">
        <v>8572</v>
      </c>
      <c r="H724">
        <v>1692</v>
      </c>
      <c r="I724">
        <v>1990</v>
      </c>
    </row>
    <row r="725" spans="1:9" x14ac:dyDescent="0.25">
      <c r="A725" s="2" t="s">
        <v>2184</v>
      </c>
      <c r="B725" s="2" t="s">
        <v>3872</v>
      </c>
      <c r="C725" s="2" t="s">
        <v>4940</v>
      </c>
      <c r="D725" s="2" t="s">
        <v>5415</v>
      </c>
      <c r="E725" s="2" t="s">
        <v>9</v>
      </c>
      <c r="F725" s="2" t="s">
        <v>14</v>
      </c>
      <c r="G725">
        <v>8572</v>
      </c>
      <c r="H725">
        <v>1692</v>
      </c>
      <c r="I725">
        <v>1967</v>
      </c>
    </row>
    <row r="726" spans="1:9" x14ac:dyDescent="0.25">
      <c r="A726" s="2" t="s">
        <v>2187</v>
      </c>
      <c r="B726" s="2" t="s">
        <v>5416</v>
      </c>
      <c r="C726" s="2" t="s">
        <v>4940</v>
      </c>
      <c r="D726" s="2" t="s">
        <v>2234</v>
      </c>
      <c r="E726" s="2" t="s">
        <v>9</v>
      </c>
      <c r="F726" s="2" t="s">
        <v>14</v>
      </c>
      <c r="G726">
        <v>8572</v>
      </c>
      <c r="H726">
        <v>1692</v>
      </c>
      <c r="I726">
        <v>1944</v>
      </c>
    </row>
    <row r="727" spans="1:9" x14ac:dyDescent="0.25">
      <c r="A727" s="2" t="s">
        <v>2190</v>
      </c>
      <c r="B727" s="2" t="s">
        <v>5417</v>
      </c>
      <c r="C727" s="2" t="s">
        <v>4940</v>
      </c>
      <c r="D727" s="2" t="s">
        <v>2237</v>
      </c>
      <c r="E727" s="2" t="s">
        <v>9</v>
      </c>
      <c r="F727" s="2" t="s">
        <v>14</v>
      </c>
      <c r="G727">
        <v>8572</v>
      </c>
      <c r="H727">
        <v>1692</v>
      </c>
      <c r="I727">
        <v>1952</v>
      </c>
    </row>
    <row r="728" spans="1:9" x14ac:dyDescent="0.25">
      <c r="A728" s="2" t="s">
        <v>2193</v>
      </c>
      <c r="B728" s="2" t="s">
        <v>2194</v>
      </c>
      <c r="C728" s="2" t="s">
        <v>4940</v>
      </c>
      <c r="D728" s="2" t="s">
        <v>5418</v>
      </c>
      <c r="E728" s="2" t="s">
        <v>9</v>
      </c>
      <c r="F728" s="2" t="s">
        <v>14</v>
      </c>
      <c r="G728">
        <v>8572</v>
      </c>
      <c r="H728">
        <v>1692</v>
      </c>
      <c r="I728">
        <v>1949</v>
      </c>
    </row>
    <row r="729" spans="1:9" x14ac:dyDescent="0.25">
      <c r="A729" s="2" t="s">
        <v>2196</v>
      </c>
      <c r="B729" s="2" t="s">
        <v>5419</v>
      </c>
      <c r="C729" s="2" t="s">
        <v>4940</v>
      </c>
      <c r="D729" s="2" t="s">
        <v>2243</v>
      </c>
      <c r="E729" s="2" t="s">
        <v>9</v>
      </c>
      <c r="F729" s="2" t="s">
        <v>14</v>
      </c>
      <c r="G729">
        <v>8572</v>
      </c>
      <c r="H729">
        <v>1692</v>
      </c>
      <c r="I729">
        <v>1927</v>
      </c>
    </row>
    <row r="730" spans="1:9" x14ac:dyDescent="0.25">
      <c r="A730" s="2" t="s">
        <v>2199</v>
      </c>
      <c r="B730" s="2" t="s">
        <v>4588</v>
      </c>
      <c r="C730" s="2" t="s">
        <v>4940</v>
      </c>
      <c r="D730" s="2" t="s">
        <v>4591</v>
      </c>
      <c r="E730" s="2" t="s">
        <v>9</v>
      </c>
      <c r="F730" s="2" t="s">
        <v>14</v>
      </c>
      <c r="G730">
        <v>8572</v>
      </c>
      <c r="H730">
        <v>1692</v>
      </c>
      <c r="I730">
        <v>1922</v>
      </c>
    </row>
    <row r="731" spans="1:9" x14ac:dyDescent="0.25">
      <c r="A731" s="2" t="s">
        <v>2202</v>
      </c>
      <c r="B731" s="2" t="s">
        <v>2203</v>
      </c>
      <c r="C731" s="2" t="s">
        <v>4940</v>
      </c>
      <c r="D731" s="2" t="s">
        <v>4593</v>
      </c>
      <c r="E731" s="2" t="s">
        <v>9</v>
      </c>
      <c r="F731" s="2" t="s">
        <v>14</v>
      </c>
      <c r="G731">
        <v>8572</v>
      </c>
      <c r="H731">
        <v>1692</v>
      </c>
      <c r="I731">
        <v>1959</v>
      </c>
    </row>
    <row r="732" spans="1:9" x14ac:dyDescent="0.25">
      <c r="A732" s="2" t="s">
        <v>2205</v>
      </c>
      <c r="B732" s="2" t="s">
        <v>5420</v>
      </c>
      <c r="C732" s="2" t="s">
        <v>4940</v>
      </c>
      <c r="D732" s="2" t="s">
        <v>2252</v>
      </c>
      <c r="E732" s="2" t="s">
        <v>9</v>
      </c>
      <c r="F732" s="2" t="s">
        <v>14</v>
      </c>
      <c r="G732">
        <v>8572</v>
      </c>
      <c r="H732">
        <v>1692</v>
      </c>
      <c r="I732">
        <v>1956</v>
      </c>
    </row>
    <row r="733" spans="1:9" x14ac:dyDescent="0.25">
      <c r="A733" s="2" t="s">
        <v>2208</v>
      </c>
      <c r="B733" s="2" t="s">
        <v>4590</v>
      </c>
      <c r="C733" s="2" t="s">
        <v>4940</v>
      </c>
      <c r="D733" s="2" t="s">
        <v>4595</v>
      </c>
      <c r="E733" s="2" t="s">
        <v>9</v>
      </c>
      <c r="F733" s="2" t="s">
        <v>14</v>
      </c>
      <c r="G733">
        <v>8572</v>
      </c>
      <c r="H733">
        <v>1692</v>
      </c>
      <c r="I733">
        <v>1974</v>
      </c>
    </row>
    <row r="734" spans="1:9" x14ac:dyDescent="0.25">
      <c r="A734" s="2" t="s">
        <v>2211</v>
      </c>
      <c r="B734" s="2" t="s">
        <v>5421</v>
      </c>
      <c r="C734" s="2" t="s">
        <v>4940</v>
      </c>
      <c r="D734" s="2" t="s">
        <v>2258</v>
      </c>
      <c r="E734" s="2" t="s">
        <v>9</v>
      </c>
      <c r="F734" s="2" t="s">
        <v>14</v>
      </c>
      <c r="G734">
        <v>8572</v>
      </c>
      <c r="H734">
        <v>1692</v>
      </c>
      <c r="I734">
        <v>1969</v>
      </c>
    </row>
    <row r="735" spans="1:9" x14ac:dyDescent="0.25">
      <c r="A735" s="2" t="s">
        <v>2214</v>
      </c>
      <c r="B735" s="2" t="s">
        <v>3875</v>
      </c>
      <c r="C735" s="2" t="s">
        <v>4940</v>
      </c>
      <c r="D735" s="2" t="s">
        <v>5422</v>
      </c>
      <c r="E735" s="2" t="s">
        <v>9</v>
      </c>
      <c r="F735" s="2" t="s">
        <v>14</v>
      </c>
      <c r="G735">
        <v>8572</v>
      </c>
      <c r="H735">
        <v>1692</v>
      </c>
      <c r="I735">
        <v>1970</v>
      </c>
    </row>
    <row r="736" spans="1:9" x14ac:dyDescent="0.25">
      <c r="A736" s="2" t="s">
        <v>2217</v>
      </c>
      <c r="B736" s="2" t="s">
        <v>4592</v>
      </c>
      <c r="C736" s="2" t="s">
        <v>4940</v>
      </c>
      <c r="D736" s="2" t="s">
        <v>4597</v>
      </c>
      <c r="E736" s="2" t="s">
        <v>9</v>
      </c>
      <c r="F736" s="2" t="s">
        <v>14</v>
      </c>
      <c r="G736">
        <v>8572</v>
      </c>
      <c r="H736">
        <v>1692</v>
      </c>
      <c r="I736">
        <v>1966</v>
      </c>
    </row>
    <row r="737" spans="1:9" x14ac:dyDescent="0.25">
      <c r="A737" s="2" t="s">
        <v>2220</v>
      </c>
      <c r="B737" s="2" t="s">
        <v>2221</v>
      </c>
      <c r="C737" s="2" t="s">
        <v>4940</v>
      </c>
      <c r="D737" s="2" t="s">
        <v>5423</v>
      </c>
      <c r="E737" s="2" t="s">
        <v>9</v>
      </c>
      <c r="F737" s="2" t="s">
        <v>14</v>
      </c>
      <c r="G737">
        <v>8572</v>
      </c>
      <c r="H737">
        <v>1692</v>
      </c>
      <c r="I737">
        <v>1951</v>
      </c>
    </row>
    <row r="738" spans="1:9" x14ac:dyDescent="0.25">
      <c r="A738" s="2" t="s">
        <v>2223</v>
      </c>
      <c r="B738" s="2" t="s">
        <v>3877</v>
      </c>
      <c r="C738" s="2" t="s">
        <v>4940</v>
      </c>
      <c r="D738" s="2" t="s">
        <v>5424</v>
      </c>
      <c r="E738" s="2" t="s">
        <v>9</v>
      </c>
      <c r="F738" s="2" t="s">
        <v>14</v>
      </c>
      <c r="G738">
        <v>8572</v>
      </c>
      <c r="H738">
        <v>1692</v>
      </c>
      <c r="I738">
        <v>2013</v>
      </c>
    </row>
    <row r="739" spans="1:9" x14ac:dyDescent="0.25">
      <c r="A739" s="2" t="s">
        <v>2226</v>
      </c>
      <c r="B739" s="2" t="s">
        <v>4596</v>
      </c>
      <c r="C739" s="2" t="s">
        <v>4940</v>
      </c>
      <c r="D739" s="2" t="s">
        <v>5425</v>
      </c>
      <c r="E739" s="2" t="s">
        <v>9</v>
      </c>
      <c r="F739" s="2" t="s">
        <v>14</v>
      </c>
      <c r="G739">
        <v>8572</v>
      </c>
      <c r="H739">
        <v>1692</v>
      </c>
      <c r="I739">
        <v>1987</v>
      </c>
    </row>
    <row r="740" spans="1:9" x14ac:dyDescent="0.25">
      <c r="A740" s="2" t="s">
        <v>2229</v>
      </c>
      <c r="B740" s="2" t="s">
        <v>5426</v>
      </c>
      <c r="C740" s="2" t="s">
        <v>4940</v>
      </c>
      <c r="D740" s="2" t="s">
        <v>2276</v>
      </c>
      <c r="E740" s="2" t="s">
        <v>9</v>
      </c>
      <c r="F740" s="2" t="s">
        <v>14</v>
      </c>
      <c r="G740">
        <v>8572</v>
      </c>
      <c r="H740">
        <v>1692</v>
      </c>
      <c r="I740">
        <v>2032</v>
      </c>
    </row>
    <row r="741" spans="1:9" x14ac:dyDescent="0.25">
      <c r="A741" s="2" t="s">
        <v>2232</v>
      </c>
      <c r="B741" s="2" t="s">
        <v>3878</v>
      </c>
      <c r="C741" s="2" t="s">
        <v>4940</v>
      </c>
      <c r="D741" s="2" t="s">
        <v>4601</v>
      </c>
      <c r="E741" s="2" t="s">
        <v>9</v>
      </c>
      <c r="F741" s="2" t="s">
        <v>14</v>
      </c>
      <c r="G741">
        <v>8572</v>
      </c>
      <c r="H741">
        <v>1692</v>
      </c>
      <c r="I741">
        <v>2012</v>
      </c>
    </row>
    <row r="742" spans="1:9" x14ac:dyDescent="0.25">
      <c r="A742" s="2" t="s">
        <v>2235</v>
      </c>
      <c r="B742" s="2" t="s">
        <v>4598</v>
      </c>
      <c r="C742" s="2" t="s">
        <v>4940</v>
      </c>
      <c r="D742" s="2" t="s">
        <v>3884</v>
      </c>
      <c r="E742" s="2" t="s">
        <v>9</v>
      </c>
      <c r="F742" s="2" t="s">
        <v>14</v>
      </c>
      <c r="G742">
        <v>8572</v>
      </c>
      <c r="H742">
        <v>1692</v>
      </c>
      <c r="I742">
        <v>2075</v>
      </c>
    </row>
    <row r="743" spans="1:9" x14ac:dyDescent="0.25">
      <c r="A743" s="2" t="s">
        <v>2238</v>
      </c>
      <c r="B743" s="2" t="s">
        <v>2239</v>
      </c>
      <c r="C743" s="2" t="s">
        <v>4940</v>
      </c>
      <c r="D743" s="2" t="s">
        <v>2285</v>
      </c>
      <c r="E743" s="2" t="s">
        <v>9</v>
      </c>
      <c r="F743" s="2" t="s">
        <v>14</v>
      </c>
      <c r="G743">
        <v>8572</v>
      </c>
      <c r="H743">
        <v>1692</v>
      </c>
      <c r="I743">
        <v>2065</v>
      </c>
    </row>
    <row r="744" spans="1:9" x14ac:dyDescent="0.25">
      <c r="A744" s="2" t="s">
        <v>2241</v>
      </c>
      <c r="B744" s="2" t="s">
        <v>4599</v>
      </c>
      <c r="C744" s="2" t="s">
        <v>4940</v>
      </c>
      <c r="D744" s="2" t="s">
        <v>4603</v>
      </c>
      <c r="E744" s="2" t="s">
        <v>9</v>
      </c>
      <c r="F744" s="2" t="s">
        <v>14</v>
      </c>
      <c r="G744">
        <v>8572</v>
      </c>
      <c r="H744">
        <v>1692</v>
      </c>
      <c r="I744">
        <v>2040</v>
      </c>
    </row>
    <row r="745" spans="1:9" x14ac:dyDescent="0.25">
      <c r="A745" s="2" t="s">
        <v>2244</v>
      </c>
      <c r="B745" s="2" t="s">
        <v>3879</v>
      </c>
      <c r="C745" s="2" t="s">
        <v>4940</v>
      </c>
      <c r="D745" s="2" t="s">
        <v>5427</v>
      </c>
      <c r="E745" s="2" t="s">
        <v>9</v>
      </c>
      <c r="F745" s="2" t="s">
        <v>14</v>
      </c>
      <c r="G745">
        <v>8572</v>
      </c>
      <c r="H745">
        <v>1692</v>
      </c>
      <c r="I745">
        <v>2052</v>
      </c>
    </row>
    <row r="746" spans="1:9" x14ac:dyDescent="0.25">
      <c r="A746" s="2" t="s">
        <v>2247</v>
      </c>
      <c r="B746" s="2" t="s">
        <v>3880</v>
      </c>
      <c r="C746" s="2" t="s">
        <v>4940</v>
      </c>
      <c r="D746" s="2" t="s">
        <v>5428</v>
      </c>
      <c r="E746" s="2" t="s">
        <v>9</v>
      </c>
      <c r="F746" s="2" t="s">
        <v>14</v>
      </c>
      <c r="G746">
        <v>8572</v>
      </c>
      <c r="H746">
        <v>1692</v>
      </c>
      <c r="I746">
        <v>2067</v>
      </c>
    </row>
    <row r="747" spans="1:9" x14ac:dyDescent="0.25">
      <c r="A747" s="2" t="s">
        <v>2250</v>
      </c>
      <c r="B747" s="2" t="s">
        <v>3881</v>
      </c>
      <c r="C747" s="2" t="s">
        <v>4940</v>
      </c>
      <c r="D747" s="2" t="s">
        <v>4604</v>
      </c>
      <c r="E747" s="2" t="s">
        <v>9</v>
      </c>
      <c r="F747" s="2" t="s">
        <v>14</v>
      </c>
      <c r="G747">
        <v>8572</v>
      </c>
      <c r="H747">
        <v>1692</v>
      </c>
      <c r="I747">
        <v>2042</v>
      </c>
    </row>
    <row r="748" spans="1:9" x14ac:dyDescent="0.25">
      <c r="A748" s="2" t="s">
        <v>2253</v>
      </c>
      <c r="B748" s="2" t="s">
        <v>3882</v>
      </c>
      <c r="C748" s="2" t="s">
        <v>4940</v>
      </c>
      <c r="D748" s="2" t="s">
        <v>5429</v>
      </c>
      <c r="E748" s="2" t="s">
        <v>9</v>
      </c>
      <c r="F748" s="2" t="s">
        <v>14</v>
      </c>
      <c r="G748">
        <v>8572</v>
      </c>
      <c r="H748">
        <v>1692</v>
      </c>
      <c r="I748">
        <v>2021</v>
      </c>
    </row>
    <row r="749" spans="1:9" x14ac:dyDescent="0.25">
      <c r="A749" s="2" t="s">
        <v>2256</v>
      </c>
      <c r="B749" s="2" t="s">
        <v>3883</v>
      </c>
      <c r="C749" s="2" t="s">
        <v>4940</v>
      </c>
      <c r="D749" s="2" t="s">
        <v>4605</v>
      </c>
      <c r="E749" s="2" t="s">
        <v>9</v>
      </c>
      <c r="F749" s="2" t="s">
        <v>14</v>
      </c>
      <c r="G749">
        <v>8572</v>
      </c>
      <c r="H749">
        <v>1692</v>
      </c>
      <c r="I749">
        <v>2074</v>
      </c>
    </row>
    <row r="750" spans="1:9" x14ac:dyDescent="0.25">
      <c r="A750" s="2" t="s">
        <v>2259</v>
      </c>
      <c r="B750" s="2" t="s">
        <v>2260</v>
      </c>
      <c r="C750" s="2" t="s">
        <v>4940</v>
      </c>
      <c r="D750" s="2" t="s">
        <v>2306</v>
      </c>
      <c r="E750" s="2" t="s">
        <v>9</v>
      </c>
      <c r="F750" s="2" t="s">
        <v>14</v>
      </c>
      <c r="G750">
        <v>8572</v>
      </c>
      <c r="H750">
        <v>1692</v>
      </c>
      <c r="I750">
        <v>2096</v>
      </c>
    </row>
    <row r="751" spans="1:9" x14ac:dyDescent="0.25">
      <c r="A751" s="2" t="s">
        <v>2262</v>
      </c>
      <c r="B751" s="2" t="s">
        <v>5430</v>
      </c>
      <c r="C751" s="2" t="s">
        <v>4940</v>
      </c>
      <c r="D751" s="2" t="s">
        <v>2309</v>
      </c>
      <c r="E751" s="2" t="s">
        <v>9</v>
      </c>
      <c r="F751" s="2" t="s">
        <v>14</v>
      </c>
      <c r="G751">
        <v>8572</v>
      </c>
      <c r="H751">
        <v>1692</v>
      </c>
      <c r="I751">
        <v>2120</v>
      </c>
    </row>
    <row r="752" spans="1:9" x14ac:dyDescent="0.25">
      <c r="A752" s="2" t="s">
        <v>2265</v>
      </c>
      <c r="B752" s="2" t="s">
        <v>2266</v>
      </c>
      <c r="C752" s="2" t="s">
        <v>4940</v>
      </c>
      <c r="D752" s="2" t="s">
        <v>5431</v>
      </c>
      <c r="E752" s="2" t="s">
        <v>9</v>
      </c>
      <c r="F752" s="2" t="s">
        <v>14</v>
      </c>
      <c r="G752">
        <v>8572</v>
      </c>
      <c r="H752">
        <v>1692</v>
      </c>
      <c r="I752">
        <v>2104</v>
      </c>
    </row>
    <row r="753" spans="1:9" x14ac:dyDescent="0.25">
      <c r="A753" s="2" t="s">
        <v>2268</v>
      </c>
      <c r="B753" s="2" t="s">
        <v>2269</v>
      </c>
      <c r="C753" s="2" t="s">
        <v>4940</v>
      </c>
      <c r="D753" s="2" t="s">
        <v>2315</v>
      </c>
      <c r="E753" s="2" t="s">
        <v>9</v>
      </c>
      <c r="F753" s="2" t="s">
        <v>14</v>
      </c>
      <c r="G753">
        <v>8572</v>
      </c>
      <c r="H753">
        <v>1692</v>
      </c>
      <c r="I753">
        <v>2020</v>
      </c>
    </row>
    <row r="754" spans="1:9" x14ac:dyDescent="0.25">
      <c r="A754" s="2" t="s">
        <v>2271</v>
      </c>
      <c r="B754" s="2" t="s">
        <v>3885</v>
      </c>
      <c r="C754" s="2" t="s">
        <v>4940</v>
      </c>
      <c r="D754" s="2" t="s">
        <v>5432</v>
      </c>
      <c r="E754" s="2" t="s">
        <v>9</v>
      </c>
      <c r="F754" s="2" t="s">
        <v>14</v>
      </c>
      <c r="G754">
        <v>8572</v>
      </c>
      <c r="H754">
        <v>1692</v>
      </c>
      <c r="I754">
        <v>2080</v>
      </c>
    </row>
    <row r="755" spans="1:9" x14ac:dyDescent="0.25">
      <c r="A755" s="2" t="s">
        <v>2274</v>
      </c>
      <c r="B755" s="2" t="s">
        <v>5433</v>
      </c>
      <c r="C755" s="2" t="s">
        <v>4940</v>
      </c>
      <c r="D755" s="2" t="s">
        <v>2321</v>
      </c>
      <c r="E755" s="2" t="s">
        <v>9</v>
      </c>
      <c r="F755" s="2" t="s">
        <v>14</v>
      </c>
      <c r="G755">
        <v>8572</v>
      </c>
      <c r="H755">
        <v>1692</v>
      </c>
      <c r="I755">
        <v>2048</v>
      </c>
    </row>
    <row r="756" spans="1:9" x14ac:dyDescent="0.25">
      <c r="A756" s="2" t="s">
        <v>2277</v>
      </c>
      <c r="B756" s="2" t="s">
        <v>4606</v>
      </c>
      <c r="C756" s="2" t="s">
        <v>4940</v>
      </c>
      <c r="D756" s="2" t="s">
        <v>3889</v>
      </c>
      <c r="E756" s="2" t="s">
        <v>9</v>
      </c>
      <c r="F756" s="2" t="s">
        <v>14</v>
      </c>
      <c r="G756">
        <v>8572</v>
      </c>
      <c r="H756">
        <v>1692</v>
      </c>
      <c r="I756">
        <v>1998</v>
      </c>
    </row>
    <row r="757" spans="1:9" x14ac:dyDescent="0.25">
      <c r="A757" s="2" t="s">
        <v>2280</v>
      </c>
      <c r="B757" s="2" t="s">
        <v>4607</v>
      </c>
      <c r="C757" s="2" t="s">
        <v>4940</v>
      </c>
      <c r="D757" s="2" t="s">
        <v>3890</v>
      </c>
      <c r="E757" s="2" t="s">
        <v>9</v>
      </c>
      <c r="F757" s="2" t="s">
        <v>14</v>
      </c>
      <c r="G757">
        <v>8572</v>
      </c>
      <c r="H757">
        <v>1692</v>
      </c>
      <c r="I757">
        <v>1951</v>
      </c>
    </row>
    <row r="758" spans="1:9" x14ac:dyDescent="0.25">
      <c r="A758" s="2" t="s">
        <v>2283</v>
      </c>
      <c r="B758" s="2" t="s">
        <v>3886</v>
      </c>
      <c r="C758" s="2" t="s">
        <v>4940</v>
      </c>
      <c r="D758" s="2" t="s">
        <v>5434</v>
      </c>
      <c r="E758" s="2" t="s">
        <v>9</v>
      </c>
      <c r="F758" s="2" t="s">
        <v>14</v>
      </c>
      <c r="G758">
        <v>8572</v>
      </c>
      <c r="H758">
        <v>1692</v>
      </c>
      <c r="I758">
        <v>2003</v>
      </c>
    </row>
    <row r="759" spans="1:9" x14ac:dyDescent="0.25">
      <c r="A759" s="2" t="s">
        <v>2286</v>
      </c>
      <c r="B759" s="2" t="s">
        <v>2287</v>
      </c>
      <c r="C759" s="2" t="s">
        <v>4940</v>
      </c>
      <c r="D759" s="2" t="s">
        <v>2333</v>
      </c>
      <c r="E759" s="2" t="s">
        <v>9</v>
      </c>
      <c r="F759" s="2" t="s">
        <v>14</v>
      </c>
      <c r="G759">
        <v>8572</v>
      </c>
      <c r="H759">
        <v>1692</v>
      </c>
      <c r="I759">
        <v>1957</v>
      </c>
    </row>
    <row r="760" spans="1:9" x14ac:dyDescent="0.25">
      <c r="A760" s="2" t="s">
        <v>2289</v>
      </c>
      <c r="B760" s="2" t="s">
        <v>4609</v>
      </c>
      <c r="C760" s="2" t="s">
        <v>4940</v>
      </c>
      <c r="D760" s="2" t="s">
        <v>5435</v>
      </c>
      <c r="E760" s="2" t="s">
        <v>9</v>
      </c>
      <c r="F760" s="2" t="s">
        <v>14</v>
      </c>
      <c r="G760">
        <v>8572</v>
      </c>
      <c r="H760">
        <v>1692</v>
      </c>
      <c r="I760">
        <v>1990</v>
      </c>
    </row>
    <row r="761" spans="1:9" x14ac:dyDescent="0.25">
      <c r="A761" s="2" t="s">
        <v>2292</v>
      </c>
      <c r="B761" s="2" t="s">
        <v>3887</v>
      </c>
      <c r="C761" s="2" t="s">
        <v>4940</v>
      </c>
      <c r="D761" s="2" t="s">
        <v>4612</v>
      </c>
      <c r="E761" s="2" t="s">
        <v>9</v>
      </c>
      <c r="F761" s="2" t="s">
        <v>14</v>
      </c>
      <c r="G761">
        <v>8572</v>
      </c>
      <c r="H761">
        <v>1692</v>
      </c>
      <c r="I761">
        <v>1994</v>
      </c>
    </row>
    <row r="762" spans="1:9" x14ac:dyDescent="0.25">
      <c r="A762" s="2" t="s">
        <v>2295</v>
      </c>
      <c r="B762" s="2" t="s">
        <v>3888</v>
      </c>
      <c r="C762" s="2" t="s">
        <v>4940</v>
      </c>
      <c r="D762" s="2" t="s">
        <v>4613</v>
      </c>
      <c r="E762" s="2" t="s">
        <v>9</v>
      </c>
      <c r="F762" s="2" t="s">
        <v>14</v>
      </c>
      <c r="G762">
        <v>8572</v>
      </c>
      <c r="H762">
        <v>1692</v>
      </c>
      <c r="I762">
        <v>1999</v>
      </c>
    </row>
    <row r="763" spans="1:9" x14ac:dyDescent="0.25">
      <c r="A763" s="2" t="s">
        <v>2298</v>
      </c>
      <c r="B763" s="2" t="s">
        <v>4610</v>
      </c>
      <c r="C763" s="2" t="s">
        <v>4940</v>
      </c>
      <c r="D763" s="2" t="s">
        <v>4614</v>
      </c>
      <c r="E763" s="2" t="s">
        <v>9</v>
      </c>
      <c r="F763" s="2" t="s">
        <v>14</v>
      </c>
      <c r="G763">
        <v>8572</v>
      </c>
      <c r="H763">
        <v>1692</v>
      </c>
      <c r="I763">
        <v>1992</v>
      </c>
    </row>
    <row r="764" spans="1:9" x14ac:dyDescent="0.25">
      <c r="A764" s="2" t="s">
        <v>2301</v>
      </c>
      <c r="B764" s="2" t="s">
        <v>5436</v>
      </c>
      <c r="C764" s="2" t="s">
        <v>4940</v>
      </c>
      <c r="D764" s="2" t="s">
        <v>2348</v>
      </c>
      <c r="E764" s="2" t="s">
        <v>9</v>
      </c>
      <c r="F764" s="2" t="s">
        <v>14</v>
      </c>
      <c r="G764">
        <v>8572</v>
      </c>
      <c r="H764">
        <v>1692</v>
      </c>
      <c r="I764">
        <v>1987</v>
      </c>
    </row>
    <row r="765" spans="1:9" x14ac:dyDescent="0.25">
      <c r="A765" s="2" t="s">
        <v>2304</v>
      </c>
      <c r="B765" s="2" t="s">
        <v>4611</v>
      </c>
      <c r="C765" s="2" t="s">
        <v>4940</v>
      </c>
      <c r="D765" s="2" t="s">
        <v>4616</v>
      </c>
      <c r="E765" s="2" t="s">
        <v>9</v>
      </c>
      <c r="F765" s="2" t="s">
        <v>14</v>
      </c>
      <c r="G765">
        <v>8572</v>
      </c>
      <c r="H765">
        <v>1692</v>
      </c>
      <c r="I765">
        <v>1906</v>
      </c>
    </row>
    <row r="766" spans="1:9" x14ac:dyDescent="0.25">
      <c r="A766" s="2" t="s">
        <v>2307</v>
      </c>
      <c r="B766" s="2" t="s">
        <v>2308</v>
      </c>
      <c r="C766" s="2" t="s">
        <v>4940</v>
      </c>
      <c r="D766" s="2" t="s">
        <v>5437</v>
      </c>
      <c r="E766" s="2" t="s">
        <v>9</v>
      </c>
      <c r="F766" s="2" t="s">
        <v>14</v>
      </c>
      <c r="G766">
        <v>8572</v>
      </c>
      <c r="H766">
        <v>1692</v>
      </c>
      <c r="I766">
        <v>1962</v>
      </c>
    </row>
    <row r="767" spans="1:9" x14ac:dyDescent="0.25">
      <c r="A767" s="2" t="s">
        <v>2310</v>
      </c>
      <c r="B767" s="2" t="s">
        <v>2311</v>
      </c>
      <c r="C767" s="2" t="s">
        <v>4940</v>
      </c>
      <c r="D767" s="2" t="s">
        <v>5438</v>
      </c>
      <c r="E767" s="2" t="s">
        <v>9</v>
      </c>
      <c r="F767" s="2" t="s">
        <v>14</v>
      </c>
      <c r="G767">
        <v>8572</v>
      </c>
      <c r="H767">
        <v>1692</v>
      </c>
      <c r="I767">
        <v>2006</v>
      </c>
    </row>
    <row r="768" spans="1:9" x14ac:dyDescent="0.25">
      <c r="A768" s="2" t="s">
        <v>2313</v>
      </c>
      <c r="B768" s="2" t="s">
        <v>3891</v>
      </c>
      <c r="C768" s="2" t="s">
        <v>4940</v>
      </c>
      <c r="D768" s="2" t="s">
        <v>5439</v>
      </c>
      <c r="E768" s="2" t="s">
        <v>9</v>
      </c>
      <c r="F768" s="2" t="s">
        <v>14</v>
      </c>
      <c r="G768">
        <v>8572</v>
      </c>
      <c r="H768">
        <v>1692</v>
      </c>
      <c r="I768">
        <v>2042</v>
      </c>
    </row>
    <row r="769" spans="1:9" x14ac:dyDescent="0.25">
      <c r="A769" s="2" t="s">
        <v>2316</v>
      </c>
      <c r="B769" s="2" t="s">
        <v>3892</v>
      </c>
      <c r="C769" s="2" t="s">
        <v>4940</v>
      </c>
      <c r="D769" s="2" t="s">
        <v>4618</v>
      </c>
      <c r="E769" s="2" t="s">
        <v>9</v>
      </c>
      <c r="F769" s="2" t="s">
        <v>14</v>
      </c>
      <c r="G769">
        <v>8572</v>
      </c>
      <c r="H769">
        <v>1692</v>
      </c>
      <c r="I769">
        <v>2024</v>
      </c>
    </row>
    <row r="770" spans="1:9" x14ac:dyDescent="0.25">
      <c r="A770" s="2" t="s">
        <v>2319</v>
      </c>
      <c r="B770" s="2" t="s">
        <v>3893</v>
      </c>
      <c r="C770" s="2" t="s">
        <v>4940</v>
      </c>
      <c r="D770" s="2" t="s">
        <v>4619</v>
      </c>
      <c r="E770" s="2" t="s">
        <v>9</v>
      </c>
      <c r="F770" s="2" t="s">
        <v>14</v>
      </c>
      <c r="G770">
        <v>8572</v>
      </c>
      <c r="H770">
        <v>1692</v>
      </c>
      <c r="I770">
        <v>1965</v>
      </c>
    </row>
    <row r="771" spans="1:9" x14ac:dyDescent="0.25">
      <c r="A771" s="2" t="s">
        <v>2322</v>
      </c>
      <c r="B771" s="2" t="s">
        <v>5440</v>
      </c>
      <c r="C771" s="2" t="s">
        <v>4940</v>
      </c>
      <c r="D771" s="2" t="s">
        <v>2369</v>
      </c>
      <c r="E771" s="2" t="s">
        <v>9</v>
      </c>
      <c r="F771" s="2" t="s">
        <v>14</v>
      </c>
      <c r="G771">
        <v>8572</v>
      </c>
      <c r="H771">
        <v>1692</v>
      </c>
      <c r="I771">
        <v>1979</v>
      </c>
    </row>
    <row r="772" spans="1:9" x14ac:dyDescent="0.25">
      <c r="A772" s="2" t="s">
        <v>2325</v>
      </c>
      <c r="B772" s="2" t="s">
        <v>5441</v>
      </c>
      <c r="C772" s="2" t="s">
        <v>4940</v>
      </c>
      <c r="D772" s="2" t="s">
        <v>2372</v>
      </c>
      <c r="E772" s="2" t="s">
        <v>9</v>
      </c>
      <c r="F772" s="2" t="s">
        <v>14</v>
      </c>
      <c r="G772">
        <v>8572</v>
      </c>
      <c r="H772">
        <v>1692</v>
      </c>
      <c r="I772">
        <v>1965</v>
      </c>
    </row>
    <row r="773" spans="1:9" x14ac:dyDescent="0.25">
      <c r="A773" s="2" t="s">
        <v>2328</v>
      </c>
      <c r="B773" s="2" t="s">
        <v>4617</v>
      </c>
      <c r="C773" s="2" t="s">
        <v>4940</v>
      </c>
      <c r="D773" s="2" t="s">
        <v>5442</v>
      </c>
      <c r="E773" s="2" t="s">
        <v>9</v>
      </c>
      <c r="F773" s="2" t="s">
        <v>14</v>
      </c>
      <c r="G773">
        <v>8572</v>
      </c>
      <c r="H773">
        <v>1692</v>
      </c>
      <c r="I773">
        <v>1951</v>
      </c>
    </row>
    <row r="774" spans="1:9" x14ac:dyDescent="0.25">
      <c r="A774" s="2" t="s">
        <v>2331</v>
      </c>
      <c r="B774" s="2" t="s">
        <v>3894</v>
      </c>
      <c r="C774" s="2" t="s">
        <v>4940</v>
      </c>
      <c r="D774" s="2" t="s">
        <v>4623</v>
      </c>
      <c r="E774" s="2" t="s">
        <v>9</v>
      </c>
      <c r="F774" s="2" t="s">
        <v>14</v>
      </c>
      <c r="G774">
        <v>8572</v>
      </c>
      <c r="H774">
        <v>1692</v>
      </c>
      <c r="I774">
        <v>1967</v>
      </c>
    </row>
    <row r="775" spans="1:9" x14ac:dyDescent="0.25">
      <c r="A775" s="2" t="s">
        <v>2334</v>
      </c>
      <c r="B775" s="2" t="s">
        <v>3895</v>
      </c>
      <c r="C775" s="2" t="s">
        <v>4940</v>
      </c>
      <c r="D775" s="2" t="s">
        <v>4624</v>
      </c>
      <c r="E775" s="2" t="s">
        <v>9</v>
      </c>
      <c r="F775" s="2" t="s">
        <v>14</v>
      </c>
      <c r="G775">
        <v>8572</v>
      </c>
      <c r="H775">
        <v>1692</v>
      </c>
      <c r="I775">
        <v>1955</v>
      </c>
    </row>
    <row r="776" spans="1:9" x14ac:dyDescent="0.25">
      <c r="A776" s="2" t="s">
        <v>2337</v>
      </c>
      <c r="B776" s="2" t="s">
        <v>4620</v>
      </c>
      <c r="C776" s="2" t="s">
        <v>4940</v>
      </c>
      <c r="D776" s="2" t="s">
        <v>4625</v>
      </c>
      <c r="E776" s="2" t="s">
        <v>9</v>
      </c>
      <c r="F776" s="2" t="s">
        <v>14</v>
      </c>
      <c r="G776">
        <v>8572</v>
      </c>
      <c r="H776">
        <v>1692</v>
      </c>
      <c r="I776">
        <v>1980</v>
      </c>
    </row>
    <row r="777" spans="1:9" x14ac:dyDescent="0.25">
      <c r="A777" s="2" t="s">
        <v>2340</v>
      </c>
      <c r="B777" s="2" t="s">
        <v>5443</v>
      </c>
      <c r="C777" s="2" t="s">
        <v>4940</v>
      </c>
      <c r="D777" s="2" t="s">
        <v>2387</v>
      </c>
      <c r="E777" s="2" t="s">
        <v>9</v>
      </c>
      <c r="F777" s="2" t="s">
        <v>14</v>
      </c>
      <c r="G777">
        <v>8572</v>
      </c>
      <c r="H777">
        <v>1692</v>
      </c>
      <c r="I777">
        <v>1969</v>
      </c>
    </row>
    <row r="778" spans="1:9" x14ac:dyDescent="0.25">
      <c r="A778" s="2" t="s">
        <v>2343</v>
      </c>
      <c r="B778" s="2" t="s">
        <v>4621</v>
      </c>
      <c r="C778" s="2" t="s">
        <v>4940</v>
      </c>
      <c r="D778" s="2" t="s">
        <v>4627</v>
      </c>
      <c r="E778" s="2" t="s">
        <v>9</v>
      </c>
      <c r="F778" s="2" t="s">
        <v>14</v>
      </c>
      <c r="G778">
        <v>8572</v>
      </c>
      <c r="H778">
        <v>1692</v>
      </c>
      <c r="I778">
        <v>2010</v>
      </c>
    </row>
    <row r="779" spans="1:9" x14ac:dyDescent="0.25">
      <c r="A779" s="2" t="s">
        <v>2346</v>
      </c>
      <c r="B779" s="2" t="s">
        <v>4622</v>
      </c>
      <c r="C779" s="2" t="s">
        <v>4940</v>
      </c>
      <c r="D779" s="2" t="s">
        <v>3901</v>
      </c>
      <c r="E779" s="2" t="s">
        <v>9</v>
      </c>
      <c r="F779" s="2" t="s">
        <v>14</v>
      </c>
      <c r="G779">
        <v>8572</v>
      </c>
      <c r="H779">
        <v>1692</v>
      </c>
      <c r="I779">
        <v>2005</v>
      </c>
    </row>
    <row r="780" spans="1:9" x14ac:dyDescent="0.25">
      <c r="A780" s="2" t="s">
        <v>2349</v>
      </c>
      <c r="B780" s="2" t="s">
        <v>3896</v>
      </c>
      <c r="C780" s="2" t="s">
        <v>4940</v>
      </c>
      <c r="D780" s="2" t="s">
        <v>5444</v>
      </c>
      <c r="E780" s="2" t="s">
        <v>9</v>
      </c>
      <c r="F780" s="2" t="s">
        <v>14</v>
      </c>
      <c r="G780">
        <v>8572</v>
      </c>
      <c r="H780">
        <v>1692</v>
      </c>
      <c r="I780">
        <v>2003</v>
      </c>
    </row>
    <row r="781" spans="1:9" x14ac:dyDescent="0.25">
      <c r="A781" s="2" t="s">
        <v>2352</v>
      </c>
      <c r="B781" s="2" t="s">
        <v>3897</v>
      </c>
      <c r="C781" s="2" t="s">
        <v>4940</v>
      </c>
      <c r="D781" s="2" t="s">
        <v>5445</v>
      </c>
      <c r="E781" s="2" t="s">
        <v>9</v>
      </c>
      <c r="F781" s="2" t="s">
        <v>14</v>
      </c>
      <c r="G781">
        <v>8572</v>
      </c>
      <c r="H781">
        <v>1692</v>
      </c>
      <c r="I781">
        <v>2008</v>
      </c>
    </row>
    <row r="782" spans="1:9" x14ac:dyDescent="0.25">
      <c r="A782" s="2" t="s">
        <v>2355</v>
      </c>
      <c r="B782" s="2" t="s">
        <v>3898</v>
      </c>
      <c r="C782" s="2" t="s">
        <v>4940</v>
      </c>
      <c r="D782" s="2" t="s">
        <v>5446</v>
      </c>
      <c r="E782" s="2" t="s">
        <v>9</v>
      </c>
      <c r="F782" s="2" t="s">
        <v>14</v>
      </c>
      <c r="G782">
        <v>8572</v>
      </c>
      <c r="H782">
        <v>1692</v>
      </c>
      <c r="I782">
        <v>2002</v>
      </c>
    </row>
    <row r="783" spans="1:9" x14ac:dyDescent="0.25">
      <c r="A783" s="2" t="s">
        <v>2358</v>
      </c>
      <c r="B783" s="2" t="s">
        <v>3899</v>
      </c>
      <c r="C783" s="2" t="s">
        <v>4940</v>
      </c>
      <c r="D783" s="2" t="s">
        <v>5447</v>
      </c>
      <c r="E783" s="2" t="s">
        <v>9</v>
      </c>
      <c r="F783" s="2" t="s">
        <v>14</v>
      </c>
      <c r="G783">
        <v>8572</v>
      </c>
      <c r="H783">
        <v>1692</v>
      </c>
      <c r="I783">
        <v>2008</v>
      </c>
    </row>
    <row r="784" spans="1:9" x14ac:dyDescent="0.25">
      <c r="A784" s="2" t="s">
        <v>2361</v>
      </c>
      <c r="B784" s="2" t="s">
        <v>3900</v>
      </c>
      <c r="C784" s="2" t="s">
        <v>4940</v>
      </c>
      <c r="D784" s="2" t="s">
        <v>4631</v>
      </c>
      <c r="E784" s="2" t="s">
        <v>9</v>
      </c>
      <c r="F784" s="2" t="s">
        <v>14</v>
      </c>
      <c r="G784">
        <v>8572</v>
      </c>
      <c r="H784">
        <v>1692</v>
      </c>
      <c r="I784">
        <v>1994</v>
      </c>
    </row>
    <row r="785" spans="1:9" x14ac:dyDescent="0.25">
      <c r="A785" s="2" t="s">
        <v>2364</v>
      </c>
      <c r="B785" s="2" t="s">
        <v>4628</v>
      </c>
      <c r="C785" s="2" t="s">
        <v>4940</v>
      </c>
      <c r="D785" s="2" t="s">
        <v>4632</v>
      </c>
      <c r="E785" s="2" t="s">
        <v>9</v>
      </c>
      <c r="F785" s="2" t="s">
        <v>14</v>
      </c>
      <c r="G785">
        <v>8572</v>
      </c>
      <c r="H785">
        <v>1692</v>
      </c>
      <c r="I785">
        <v>1980</v>
      </c>
    </row>
    <row r="786" spans="1:9" x14ac:dyDescent="0.25">
      <c r="A786" s="2" t="s">
        <v>2367</v>
      </c>
      <c r="B786" s="2" t="s">
        <v>5448</v>
      </c>
      <c r="C786" s="2" t="s">
        <v>4940</v>
      </c>
      <c r="D786" s="2" t="s">
        <v>2414</v>
      </c>
      <c r="E786" s="2" t="s">
        <v>9</v>
      </c>
      <c r="F786" s="2" t="s">
        <v>14</v>
      </c>
      <c r="G786">
        <v>8572</v>
      </c>
      <c r="H786">
        <v>1692</v>
      </c>
      <c r="I786">
        <v>1944</v>
      </c>
    </row>
    <row r="787" spans="1:9" x14ac:dyDescent="0.25">
      <c r="A787" s="2" t="s">
        <v>2370</v>
      </c>
      <c r="B787" s="2" t="s">
        <v>4629</v>
      </c>
      <c r="C787" s="2" t="s">
        <v>4940</v>
      </c>
      <c r="D787" s="2" t="s">
        <v>3905</v>
      </c>
      <c r="E787" s="2" t="s">
        <v>9</v>
      </c>
      <c r="F787" s="2" t="s">
        <v>14</v>
      </c>
      <c r="G787">
        <v>8572</v>
      </c>
      <c r="H787">
        <v>1692</v>
      </c>
      <c r="I787">
        <v>1915</v>
      </c>
    </row>
    <row r="788" spans="1:9" x14ac:dyDescent="0.25">
      <c r="A788" s="2" t="s">
        <v>2373</v>
      </c>
      <c r="B788" s="2" t="s">
        <v>4630</v>
      </c>
      <c r="C788" s="2" t="s">
        <v>4940</v>
      </c>
      <c r="D788" s="2" t="s">
        <v>5449</v>
      </c>
      <c r="E788" s="2" t="s">
        <v>9</v>
      </c>
      <c r="F788" s="2" t="s">
        <v>14</v>
      </c>
      <c r="G788">
        <v>8572</v>
      </c>
      <c r="H788">
        <v>1692</v>
      </c>
      <c r="I788">
        <v>1916</v>
      </c>
    </row>
    <row r="789" spans="1:9" x14ac:dyDescent="0.25">
      <c r="A789" s="2" t="s">
        <v>2376</v>
      </c>
      <c r="B789" s="2" t="s">
        <v>2377</v>
      </c>
      <c r="C789" s="2" t="s">
        <v>4940</v>
      </c>
      <c r="D789" s="2" t="s">
        <v>4636</v>
      </c>
      <c r="E789" s="2" t="s">
        <v>9</v>
      </c>
      <c r="F789" s="2" t="s">
        <v>14</v>
      </c>
      <c r="G789">
        <v>8572</v>
      </c>
      <c r="H789">
        <v>1692</v>
      </c>
      <c r="I789">
        <v>1936</v>
      </c>
    </row>
    <row r="790" spans="1:9" x14ac:dyDescent="0.25">
      <c r="A790" s="2" t="s">
        <v>2379</v>
      </c>
      <c r="B790" s="2" t="s">
        <v>3902</v>
      </c>
      <c r="C790" s="2" t="s">
        <v>4940</v>
      </c>
      <c r="D790" s="2" t="s">
        <v>4637</v>
      </c>
      <c r="E790" s="2" t="s">
        <v>9</v>
      </c>
      <c r="F790" s="2" t="s">
        <v>14</v>
      </c>
      <c r="G790">
        <v>8572</v>
      </c>
      <c r="H790">
        <v>1692</v>
      </c>
      <c r="I790">
        <v>1962</v>
      </c>
    </row>
    <row r="791" spans="1:9" x14ac:dyDescent="0.25">
      <c r="A791" s="2" t="s">
        <v>2382</v>
      </c>
      <c r="B791" s="2" t="s">
        <v>4633</v>
      </c>
      <c r="C791" s="2" t="s">
        <v>4940</v>
      </c>
      <c r="D791" s="2" t="s">
        <v>5450</v>
      </c>
      <c r="E791" s="2" t="s">
        <v>9</v>
      </c>
      <c r="F791" s="2" t="s">
        <v>14</v>
      </c>
      <c r="G791">
        <v>8572</v>
      </c>
      <c r="H791">
        <v>1692</v>
      </c>
      <c r="I791">
        <v>1959</v>
      </c>
    </row>
    <row r="792" spans="1:9" x14ac:dyDescent="0.25">
      <c r="A792" s="2" t="s">
        <v>2385</v>
      </c>
      <c r="B792" s="2" t="s">
        <v>4634</v>
      </c>
      <c r="C792" s="2" t="s">
        <v>4940</v>
      </c>
      <c r="D792" s="2" t="s">
        <v>4639</v>
      </c>
      <c r="E792" s="2" t="s">
        <v>9</v>
      </c>
      <c r="F792" s="2" t="s">
        <v>14</v>
      </c>
      <c r="G792">
        <v>8572</v>
      </c>
      <c r="H792">
        <v>1692</v>
      </c>
      <c r="I792">
        <v>1955</v>
      </c>
    </row>
    <row r="793" spans="1:9" x14ac:dyDescent="0.25">
      <c r="A793" s="2" t="s">
        <v>2388</v>
      </c>
      <c r="B793" s="2" t="s">
        <v>4635</v>
      </c>
      <c r="C793" s="2" t="s">
        <v>4940</v>
      </c>
      <c r="D793" s="2" t="s">
        <v>4640</v>
      </c>
      <c r="E793" s="2" t="s">
        <v>9</v>
      </c>
      <c r="F793" s="2" t="s">
        <v>14</v>
      </c>
      <c r="G793">
        <v>8572</v>
      </c>
      <c r="H793">
        <v>1692</v>
      </c>
      <c r="I793">
        <v>1985</v>
      </c>
    </row>
    <row r="794" spans="1:9" x14ac:dyDescent="0.25">
      <c r="A794" s="2" t="s">
        <v>2391</v>
      </c>
      <c r="B794" s="2" t="s">
        <v>3903</v>
      </c>
      <c r="C794" s="2" t="s">
        <v>4940</v>
      </c>
      <c r="D794" s="2" t="s">
        <v>5451</v>
      </c>
      <c r="E794" s="2" t="s">
        <v>9</v>
      </c>
      <c r="F794" s="2" t="s">
        <v>14</v>
      </c>
      <c r="G794">
        <v>8572</v>
      </c>
      <c r="H794">
        <v>1692</v>
      </c>
      <c r="I794">
        <v>1991</v>
      </c>
    </row>
    <row r="795" spans="1:9" x14ac:dyDescent="0.25">
      <c r="A795" s="2" t="s">
        <v>2394</v>
      </c>
      <c r="B795" s="2" t="s">
        <v>3904</v>
      </c>
      <c r="C795" s="2" t="s">
        <v>4940</v>
      </c>
      <c r="D795" s="2" t="s">
        <v>4642</v>
      </c>
      <c r="E795" s="2" t="s">
        <v>9</v>
      </c>
      <c r="F795" s="2" t="s">
        <v>14</v>
      </c>
      <c r="G795">
        <v>8572</v>
      </c>
      <c r="H795">
        <v>1692</v>
      </c>
      <c r="I795">
        <v>1988</v>
      </c>
    </row>
    <row r="796" spans="1:9" x14ac:dyDescent="0.25">
      <c r="A796" s="2" t="s">
        <v>2397</v>
      </c>
      <c r="B796" s="2" t="s">
        <v>4638</v>
      </c>
      <c r="C796" s="2" t="s">
        <v>4940</v>
      </c>
      <c r="D796" s="2" t="s">
        <v>5452</v>
      </c>
      <c r="E796" s="2" t="s">
        <v>9</v>
      </c>
      <c r="F796" s="2" t="s">
        <v>14</v>
      </c>
      <c r="G796">
        <v>8572</v>
      </c>
      <c r="H796">
        <v>1692</v>
      </c>
      <c r="I796">
        <v>1984</v>
      </c>
    </row>
    <row r="797" spans="1:9" x14ac:dyDescent="0.25">
      <c r="A797" s="2" t="s">
        <v>2400</v>
      </c>
      <c r="B797" s="2" t="s">
        <v>2401</v>
      </c>
      <c r="C797" s="2" t="s">
        <v>4940</v>
      </c>
      <c r="D797" s="2" t="s">
        <v>5453</v>
      </c>
      <c r="E797" s="2" t="s">
        <v>9</v>
      </c>
      <c r="F797" s="2" t="s">
        <v>14</v>
      </c>
      <c r="G797">
        <v>8572</v>
      </c>
      <c r="H797">
        <v>1692</v>
      </c>
      <c r="I797">
        <v>1992</v>
      </c>
    </row>
    <row r="798" spans="1:9" x14ac:dyDescent="0.25">
      <c r="A798" s="2" t="s">
        <v>2403</v>
      </c>
      <c r="B798" s="2" t="s">
        <v>3906</v>
      </c>
      <c r="C798" s="2" t="s">
        <v>4940</v>
      </c>
      <c r="D798" s="2" t="s">
        <v>5454</v>
      </c>
      <c r="E798" s="2" t="s">
        <v>9</v>
      </c>
      <c r="F798" s="2" t="s">
        <v>14</v>
      </c>
      <c r="G798">
        <v>8572</v>
      </c>
      <c r="H798">
        <v>1692</v>
      </c>
      <c r="I798">
        <v>2016</v>
      </c>
    </row>
    <row r="799" spans="1:9" x14ac:dyDescent="0.25">
      <c r="A799" s="2" t="s">
        <v>2406</v>
      </c>
      <c r="B799" s="2" t="s">
        <v>4641</v>
      </c>
      <c r="C799" s="2" t="s">
        <v>4940</v>
      </c>
      <c r="D799" s="2" t="s">
        <v>4644</v>
      </c>
      <c r="E799" s="2" t="s">
        <v>9</v>
      </c>
      <c r="F799" s="2" t="s">
        <v>14</v>
      </c>
      <c r="G799">
        <v>8572</v>
      </c>
      <c r="H799">
        <v>1692</v>
      </c>
      <c r="I799">
        <v>1994</v>
      </c>
    </row>
    <row r="800" spans="1:9" x14ac:dyDescent="0.25">
      <c r="A800" s="2" t="s">
        <v>2409</v>
      </c>
      <c r="B800" s="2" t="s">
        <v>3907</v>
      </c>
      <c r="C800" s="2" t="s">
        <v>4940</v>
      </c>
      <c r="D800" s="2" t="s">
        <v>4645</v>
      </c>
      <c r="E800" s="2" t="s">
        <v>9</v>
      </c>
      <c r="F800" s="2" t="s">
        <v>14</v>
      </c>
      <c r="G800">
        <v>8572</v>
      </c>
      <c r="H800">
        <v>1692</v>
      </c>
      <c r="I800">
        <v>1992</v>
      </c>
    </row>
    <row r="801" spans="1:9" x14ac:dyDescent="0.25">
      <c r="A801" s="2" t="s">
        <v>2412</v>
      </c>
      <c r="B801" s="2" t="s">
        <v>5455</v>
      </c>
      <c r="C801" s="2" t="s">
        <v>4940</v>
      </c>
      <c r="D801" s="2" t="s">
        <v>4646</v>
      </c>
      <c r="E801" s="2" t="s">
        <v>9</v>
      </c>
      <c r="F801" s="2" t="s">
        <v>14</v>
      </c>
      <c r="G801">
        <v>8572</v>
      </c>
      <c r="H801">
        <v>1692</v>
      </c>
      <c r="I801">
        <v>2010</v>
      </c>
    </row>
    <row r="802" spans="1:9" x14ac:dyDescent="0.25">
      <c r="A802" s="2" t="s">
        <v>2415</v>
      </c>
      <c r="B802" s="2" t="s">
        <v>5456</v>
      </c>
      <c r="C802" s="2" t="s">
        <v>4940</v>
      </c>
      <c r="D802" s="2" t="s">
        <v>2462</v>
      </c>
      <c r="E802" s="2" t="s">
        <v>9</v>
      </c>
      <c r="F802" s="2" t="s">
        <v>14</v>
      </c>
      <c r="G802">
        <v>8572</v>
      </c>
      <c r="H802">
        <v>1692</v>
      </c>
      <c r="I802">
        <v>2035</v>
      </c>
    </row>
    <row r="803" spans="1:9" x14ac:dyDescent="0.25">
      <c r="A803" s="2" t="s">
        <v>2418</v>
      </c>
      <c r="B803" s="2" t="s">
        <v>4643</v>
      </c>
      <c r="C803" s="2" t="s">
        <v>4940</v>
      </c>
      <c r="D803" s="2" t="s">
        <v>2465</v>
      </c>
      <c r="E803" s="2" t="s">
        <v>9</v>
      </c>
      <c r="F803" s="2" t="s">
        <v>14</v>
      </c>
      <c r="G803">
        <v>8572</v>
      </c>
      <c r="H803">
        <v>1692</v>
      </c>
      <c r="I803">
        <v>2067</v>
      </c>
    </row>
    <row r="804" spans="1:9" x14ac:dyDescent="0.25">
      <c r="A804" s="2" t="s">
        <v>2421</v>
      </c>
      <c r="B804" s="2" t="s">
        <v>3908</v>
      </c>
      <c r="C804" s="2" t="s">
        <v>4940</v>
      </c>
      <c r="D804" s="2" t="s">
        <v>5457</v>
      </c>
      <c r="E804" s="2" t="s">
        <v>9</v>
      </c>
      <c r="F804" s="2" t="s">
        <v>14</v>
      </c>
      <c r="G804">
        <v>8572</v>
      </c>
      <c r="H804">
        <v>1692</v>
      </c>
      <c r="I804">
        <v>2050</v>
      </c>
    </row>
    <row r="805" spans="1:9" x14ac:dyDescent="0.25">
      <c r="A805" s="2" t="s">
        <v>2424</v>
      </c>
      <c r="B805" s="2" t="s">
        <v>3909</v>
      </c>
      <c r="C805" s="2" t="s">
        <v>4940</v>
      </c>
      <c r="D805" s="2" t="s">
        <v>5458</v>
      </c>
      <c r="E805" s="2" t="s">
        <v>9</v>
      </c>
      <c r="F805" s="2" t="s">
        <v>14</v>
      </c>
      <c r="G805">
        <v>8572</v>
      </c>
      <c r="H805">
        <v>1692</v>
      </c>
      <c r="I805">
        <v>2082</v>
      </c>
    </row>
    <row r="806" spans="1:9" x14ac:dyDescent="0.25">
      <c r="A806" s="2" t="s">
        <v>2427</v>
      </c>
      <c r="B806" s="2" t="s">
        <v>3910</v>
      </c>
      <c r="C806" s="2" t="s">
        <v>4940</v>
      </c>
      <c r="D806" s="2" t="s">
        <v>5459</v>
      </c>
      <c r="E806" s="2" t="s">
        <v>9</v>
      </c>
      <c r="F806" s="2" t="s">
        <v>14</v>
      </c>
      <c r="G806">
        <v>8572</v>
      </c>
      <c r="H806">
        <v>1692</v>
      </c>
      <c r="I806">
        <v>1999</v>
      </c>
    </row>
    <row r="807" spans="1:9" x14ac:dyDescent="0.25">
      <c r="A807" s="2" t="s">
        <v>2430</v>
      </c>
      <c r="B807" s="2" t="s">
        <v>4647</v>
      </c>
      <c r="C807" s="2" t="s">
        <v>4940</v>
      </c>
      <c r="D807" s="2" t="s">
        <v>4650</v>
      </c>
      <c r="E807" s="2" t="s">
        <v>9</v>
      </c>
      <c r="F807" s="2" t="s">
        <v>14</v>
      </c>
      <c r="G807">
        <v>8572</v>
      </c>
      <c r="H807">
        <v>1692</v>
      </c>
      <c r="I807">
        <v>1994</v>
      </c>
    </row>
    <row r="808" spans="1:9" x14ac:dyDescent="0.25">
      <c r="A808" s="2" t="s">
        <v>2433</v>
      </c>
      <c r="B808" s="2" t="s">
        <v>4648</v>
      </c>
      <c r="C808" s="2" t="s">
        <v>4940</v>
      </c>
      <c r="D808" s="2" t="s">
        <v>3915</v>
      </c>
      <c r="E808" s="2" t="s">
        <v>9</v>
      </c>
      <c r="F808" s="2" t="s">
        <v>14</v>
      </c>
      <c r="G808">
        <v>8572</v>
      </c>
      <c r="H808">
        <v>1692</v>
      </c>
      <c r="I808">
        <v>2003</v>
      </c>
    </row>
    <row r="809" spans="1:9" x14ac:dyDescent="0.25">
      <c r="A809" s="2" t="s">
        <v>2436</v>
      </c>
      <c r="B809" s="2" t="s">
        <v>4649</v>
      </c>
      <c r="C809" s="2" t="s">
        <v>4940</v>
      </c>
      <c r="D809" s="2" t="s">
        <v>4652</v>
      </c>
      <c r="E809" s="2" t="s">
        <v>9</v>
      </c>
      <c r="F809" s="2" t="s">
        <v>14</v>
      </c>
      <c r="G809">
        <v>8572</v>
      </c>
      <c r="H809">
        <v>1692</v>
      </c>
      <c r="I809">
        <v>1968</v>
      </c>
    </row>
    <row r="810" spans="1:9" x14ac:dyDescent="0.25">
      <c r="A810" s="2" t="s">
        <v>2439</v>
      </c>
      <c r="B810" s="2" t="s">
        <v>5460</v>
      </c>
      <c r="C810" s="2" t="s">
        <v>4940</v>
      </c>
      <c r="D810" s="2" t="s">
        <v>2486</v>
      </c>
      <c r="E810" s="2" t="s">
        <v>9</v>
      </c>
      <c r="F810" s="2" t="s">
        <v>14</v>
      </c>
      <c r="G810">
        <v>8572</v>
      </c>
      <c r="H810">
        <v>1692</v>
      </c>
      <c r="I810">
        <v>1953</v>
      </c>
    </row>
    <row r="811" spans="1:9" x14ac:dyDescent="0.25">
      <c r="A811" s="2" t="s">
        <v>2442</v>
      </c>
      <c r="B811" s="2" t="s">
        <v>5461</v>
      </c>
      <c r="C811" s="2" t="s">
        <v>4940</v>
      </c>
      <c r="D811" s="2" t="s">
        <v>4653</v>
      </c>
      <c r="E811" s="2" t="s">
        <v>9</v>
      </c>
      <c r="F811" s="2" t="s">
        <v>14</v>
      </c>
      <c r="G811">
        <v>8572</v>
      </c>
      <c r="H811">
        <v>1692</v>
      </c>
      <c r="I811">
        <v>1964</v>
      </c>
    </row>
    <row r="812" spans="1:9" x14ac:dyDescent="0.25">
      <c r="A812" s="2" t="s">
        <v>2445</v>
      </c>
      <c r="B812" s="2" t="s">
        <v>2446</v>
      </c>
      <c r="C812" s="2" t="s">
        <v>4940</v>
      </c>
      <c r="D812" s="2" t="s">
        <v>5462</v>
      </c>
      <c r="E812" s="2" t="s">
        <v>9</v>
      </c>
      <c r="F812" s="2" t="s">
        <v>14</v>
      </c>
      <c r="G812">
        <v>8572</v>
      </c>
      <c r="H812">
        <v>1692</v>
      </c>
      <c r="I812">
        <v>1964</v>
      </c>
    </row>
    <row r="813" spans="1:9" x14ac:dyDescent="0.25">
      <c r="A813" s="2" t="s">
        <v>2448</v>
      </c>
      <c r="B813" s="2" t="s">
        <v>4651</v>
      </c>
      <c r="C813" s="2" t="s">
        <v>4940</v>
      </c>
      <c r="D813" s="2" t="s">
        <v>4654</v>
      </c>
      <c r="E813" s="2" t="s">
        <v>9</v>
      </c>
      <c r="F813" s="2" t="s">
        <v>14</v>
      </c>
      <c r="G813">
        <v>8572</v>
      </c>
      <c r="H813">
        <v>1692</v>
      </c>
      <c r="I813">
        <v>2037</v>
      </c>
    </row>
    <row r="814" spans="1:9" x14ac:dyDescent="0.25">
      <c r="A814" s="2" t="s">
        <v>2451</v>
      </c>
      <c r="B814" s="2" t="s">
        <v>3913</v>
      </c>
      <c r="C814" s="2" t="s">
        <v>4940</v>
      </c>
      <c r="D814" s="2" t="s">
        <v>5463</v>
      </c>
      <c r="E814" s="2" t="s">
        <v>9</v>
      </c>
      <c r="F814" s="2" t="s">
        <v>14</v>
      </c>
      <c r="G814">
        <v>8572</v>
      </c>
      <c r="H814">
        <v>1692</v>
      </c>
      <c r="I814">
        <v>1993</v>
      </c>
    </row>
    <row r="815" spans="1:9" x14ac:dyDescent="0.25">
      <c r="A815" s="2" t="s">
        <v>2454</v>
      </c>
      <c r="B815" s="2" t="s">
        <v>5464</v>
      </c>
      <c r="C815" s="2" t="s">
        <v>4940</v>
      </c>
      <c r="D815" s="2" t="s">
        <v>2501</v>
      </c>
      <c r="E815" s="2" t="s">
        <v>9</v>
      </c>
      <c r="F815" s="2" t="s">
        <v>14</v>
      </c>
      <c r="G815">
        <v>8572</v>
      </c>
      <c r="H815">
        <v>1692</v>
      </c>
      <c r="I815">
        <v>1974</v>
      </c>
    </row>
    <row r="816" spans="1:9" x14ac:dyDescent="0.25">
      <c r="A816" s="2" t="s">
        <v>2457</v>
      </c>
      <c r="B816" s="2" t="s">
        <v>3914</v>
      </c>
      <c r="C816" s="2" t="s">
        <v>4940</v>
      </c>
      <c r="D816" s="2" t="s">
        <v>5465</v>
      </c>
      <c r="E816" s="2" t="s">
        <v>9</v>
      </c>
      <c r="F816" s="2" t="s">
        <v>14</v>
      </c>
      <c r="G816">
        <v>8572</v>
      </c>
      <c r="H816">
        <v>1692</v>
      </c>
      <c r="I816">
        <v>1962</v>
      </c>
    </row>
    <row r="817" spans="1:9" x14ac:dyDescent="0.25">
      <c r="A817" s="2" t="s">
        <v>2460</v>
      </c>
      <c r="B817" s="2" t="s">
        <v>5466</v>
      </c>
      <c r="C817" s="2" t="s">
        <v>4940</v>
      </c>
      <c r="D817" s="2" t="s">
        <v>2507</v>
      </c>
      <c r="E817" s="2" t="s">
        <v>9</v>
      </c>
      <c r="F817" s="2" t="s">
        <v>14</v>
      </c>
      <c r="G817">
        <v>8572</v>
      </c>
      <c r="H817">
        <v>1692</v>
      </c>
      <c r="I817">
        <v>1993</v>
      </c>
    </row>
    <row r="818" spans="1:9" x14ac:dyDescent="0.25">
      <c r="A818" s="2" t="s">
        <v>2463</v>
      </c>
      <c r="B818" s="2" t="s">
        <v>2464</v>
      </c>
      <c r="C818" s="2" t="s">
        <v>4940</v>
      </c>
      <c r="D818" s="2" t="s">
        <v>3919</v>
      </c>
      <c r="E818" s="2" t="s">
        <v>9</v>
      </c>
      <c r="F818" s="2" t="s">
        <v>14</v>
      </c>
      <c r="G818">
        <v>8572</v>
      </c>
      <c r="H818">
        <v>1692</v>
      </c>
      <c r="I818">
        <v>1960</v>
      </c>
    </row>
    <row r="819" spans="1:9" x14ac:dyDescent="0.25">
      <c r="A819" s="2" t="s">
        <v>2466</v>
      </c>
      <c r="B819" s="2" t="s">
        <v>4655</v>
      </c>
      <c r="C819" s="2" t="s">
        <v>4940</v>
      </c>
      <c r="D819" s="2" t="s">
        <v>5467</v>
      </c>
      <c r="E819" s="2" t="s">
        <v>9</v>
      </c>
      <c r="F819" s="2" t="s">
        <v>14</v>
      </c>
      <c r="G819">
        <v>8572</v>
      </c>
      <c r="H819">
        <v>1692</v>
      </c>
      <c r="I819">
        <v>1974</v>
      </c>
    </row>
    <row r="820" spans="1:9" x14ac:dyDescent="0.25">
      <c r="A820" s="2" t="s">
        <v>2469</v>
      </c>
      <c r="B820" s="2" t="s">
        <v>4656</v>
      </c>
      <c r="C820" s="2" t="s">
        <v>4940</v>
      </c>
      <c r="D820" s="2" t="s">
        <v>5468</v>
      </c>
      <c r="E820" s="2" t="s">
        <v>9</v>
      </c>
      <c r="F820" s="2" t="s">
        <v>14</v>
      </c>
      <c r="G820">
        <v>8572</v>
      </c>
      <c r="H820">
        <v>1692</v>
      </c>
      <c r="I820">
        <v>1966</v>
      </c>
    </row>
    <row r="821" spans="1:9" x14ac:dyDescent="0.25">
      <c r="A821" s="2" t="s">
        <v>2472</v>
      </c>
      <c r="B821" s="2" t="s">
        <v>4657</v>
      </c>
      <c r="C821" s="2" t="s">
        <v>4940</v>
      </c>
      <c r="D821" s="2" t="s">
        <v>4659</v>
      </c>
      <c r="E821" s="2" t="s">
        <v>9</v>
      </c>
      <c r="F821" s="2" t="s">
        <v>14</v>
      </c>
      <c r="G821">
        <v>8572</v>
      </c>
      <c r="H821">
        <v>1692</v>
      </c>
      <c r="I821">
        <v>1982</v>
      </c>
    </row>
    <row r="822" spans="1:9" x14ac:dyDescent="0.25">
      <c r="A822" s="2" t="s">
        <v>2475</v>
      </c>
      <c r="B822" s="2" t="s">
        <v>4658</v>
      </c>
      <c r="C822" s="2" t="s">
        <v>4940</v>
      </c>
      <c r="D822" s="2" t="s">
        <v>4660</v>
      </c>
      <c r="E822" s="2" t="s">
        <v>9</v>
      </c>
      <c r="F822" s="2" t="s">
        <v>14</v>
      </c>
      <c r="G822">
        <v>8572</v>
      </c>
      <c r="H822">
        <v>1692</v>
      </c>
      <c r="I822">
        <v>2001</v>
      </c>
    </row>
    <row r="823" spans="1:9" x14ac:dyDescent="0.25">
      <c r="A823" s="2" t="s">
        <v>2478</v>
      </c>
      <c r="B823" s="2" t="s">
        <v>3916</v>
      </c>
      <c r="C823" s="2" t="s">
        <v>4940</v>
      </c>
      <c r="D823" s="2" t="s">
        <v>4661</v>
      </c>
      <c r="E823" s="2" t="s">
        <v>9</v>
      </c>
      <c r="F823" s="2" t="s">
        <v>14</v>
      </c>
      <c r="G823">
        <v>8572</v>
      </c>
      <c r="H823">
        <v>1692</v>
      </c>
      <c r="I823">
        <v>2021</v>
      </c>
    </row>
    <row r="824" spans="1:9" x14ac:dyDescent="0.25">
      <c r="A824" s="2" t="s">
        <v>2481</v>
      </c>
      <c r="B824" s="2" t="s">
        <v>5469</v>
      </c>
      <c r="C824" s="2" t="s">
        <v>4940</v>
      </c>
      <c r="D824" s="2" t="s">
        <v>4662</v>
      </c>
      <c r="E824" s="2" t="s">
        <v>9</v>
      </c>
      <c r="F824" s="2" t="s">
        <v>14</v>
      </c>
      <c r="G824">
        <v>8572</v>
      </c>
      <c r="H824">
        <v>1692</v>
      </c>
      <c r="I824">
        <v>2037</v>
      </c>
    </row>
    <row r="825" spans="1:9" x14ac:dyDescent="0.25">
      <c r="A825" s="2" t="s">
        <v>2484</v>
      </c>
      <c r="B825" s="2" t="s">
        <v>5470</v>
      </c>
      <c r="C825" s="2" t="s">
        <v>4940</v>
      </c>
      <c r="D825" s="2" t="s">
        <v>2531</v>
      </c>
      <c r="E825" s="2" t="s">
        <v>9</v>
      </c>
      <c r="F825" s="2" t="s">
        <v>14</v>
      </c>
      <c r="G825">
        <v>8572</v>
      </c>
      <c r="H825">
        <v>1692</v>
      </c>
      <c r="I825">
        <v>2172</v>
      </c>
    </row>
    <row r="826" spans="1:9" x14ac:dyDescent="0.25">
      <c r="A826" s="2" t="s">
        <v>2487</v>
      </c>
      <c r="B826" s="2" t="s">
        <v>3917</v>
      </c>
      <c r="C826" s="2" t="s">
        <v>4940</v>
      </c>
      <c r="D826" s="2" t="s">
        <v>5471</v>
      </c>
      <c r="E826" s="2" t="s">
        <v>9</v>
      </c>
      <c r="F826" s="2" t="s">
        <v>14</v>
      </c>
      <c r="G826">
        <v>8572</v>
      </c>
      <c r="H826">
        <v>1692</v>
      </c>
      <c r="I826">
        <v>2177</v>
      </c>
    </row>
    <row r="827" spans="1:9" x14ac:dyDescent="0.25">
      <c r="A827" s="2" t="s">
        <v>2490</v>
      </c>
      <c r="B827" s="2" t="s">
        <v>2491</v>
      </c>
      <c r="C827" s="2" t="s">
        <v>4940</v>
      </c>
      <c r="D827" s="2" t="s">
        <v>5472</v>
      </c>
      <c r="E827" s="2" t="s">
        <v>9</v>
      </c>
      <c r="F827" s="2" t="s">
        <v>14</v>
      </c>
      <c r="G827">
        <v>8572</v>
      </c>
      <c r="H827">
        <v>1692</v>
      </c>
      <c r="I827">
        <v>2232</v>
      </c>
    </row>
    <row r="828" spans="1:9" x14ac:dyDescent="0.25">
      <c r="A828" s="2" t="s">
        <v>2493</v>
      </c>
      <c r="B828" s="2" t="s">
        <v>2494</v>
      </c>
      <c r="C828" s="2" t="s">
        <v>4940</v>
      </c>
      <c r="D828" s="2" t="s">
        <v>3925</v>
      </c>
      <c r="E828" s="2" t="s">
        <v>9</v>
      </c>
      <c r="F828" s="2" t="s">
        <v>14</v>
      </c>
      <c r="G828">
        <v>8572</v>
      </c>
      <c r="H828">
        <v>1692</v>
      </c>
      <c r="I828">
        <v>2166</v>
      </c>
    </row>
    <row r="829" spans="1:9" x14ac:dyDescent="0.25">
      <c r="A829" s="2" t="s">
        <v>2496</v>
      </c>
      <c r="B829" s="2" t="s">
        <v>3920</v>
      </c>
      <c r="C829" s="2" t="s">
        <v>4940</v>
      </c>
      <c r="D829" s="2" t="s">
        <v>4666</v>
      </c>
      <c r="E829" s="2" t="s">
        <v>9</v>
      </c>
      <c r="F829" s="2" t="s">
        <v>14</v>
      </c>
      <c r="G829">
        <v>8572</v>
      </c>
      <c r="H829">
        <v>1692</v>
      </c>
      <c r="I829">
        <v>2070</v>
      </c>
    </row>
    <row r="830" spans="1:9" x14ac:dyDescent="0.25">
      <c r="A830" s="2" t="s">
        <v>2499</v>
      </c>
      <c r="B830" s="2" t="s">
        <v>3921</v>
      </c>
      <c r="C830" s="2" t="s">
        <v>4940</v>
      </c>
      <c r="D830" s="2" t="s">
        <v>4667</v>
      </c>
      <c r="E830" s="2" t="s">
        <v>9</v>
      </c>
      <c r="F830" s="2" t="s">
        <v>14</v>
      </c>
      <c r="G830">
        <v>8572</v>
      </c>
      <c r="H830">
        <v>1692</v>
      </c>
      <c r="I830">
        <v>2077</v>
      </c>
    </row>
    <row r="831" spans="1:9" x14ac:dyDescent="0.25">
      <c r="A831" s="2" t="s">
        <v>2502</v>
      </c>
      <c r="B831" s="2" t="s">
        <v>4664</v>
      </c>
      <c r="C831" s="2" t="s">
        <v>4940</v>
      </c>
      <c r="D831" s="2" t="s">
        <v>5473</v>
      </c>
      <c r="E831" s="2" t="s">
        <v>9</v>
      </c>
      <c r="F831" s="2" t="s">
        <v>14</v>
      </c>
      <c r="G831">
        <v>8572</v>
      </c>
      <c r="H831">
        <v>1692</v>
      </c>
      <c r="I831">
        <v>2104</v>
      </c>
    </row>
    <row r="832" spans="1:9" x14ac:dyDescent="0.25">
      <c r="A832" s="2" t="s">
        <v>2505</v>
      </c>
      <c r="B832" s="2" t="s">
        <v>4665</v>
      </c>
      <c r="C832" s="2" t="s">
        <v>4940</v>
      </c>
      <c r="D832" s="2" t="s">
        <v>3927</v>
      </c>
      <c r="E832" s="2" t="s">
        <v>9</v>
      </c>
      <c r="F832" s="2" t="s">
        <v>14</v>
      </c>
      <c r="G832">
        <v>8572</v>
      </c>
      <c r="H832">
        <v>1692</v>
      </c>
      <c r="I832">
        <v>2139</v>
      </c>
    </row>
    <row r="833" spans="1:9" x14ac:dyDescent="0.25">
      <c r="A833" s="2" t="s">
        <v>2508</v>
      </c>
      <c r="B833" s="2" t="s">
        <v>3922</v>
      </c>
      <c r="C833" s="2" t="s">
        <v>4940</v>
      </c>
      <c r="D833" s="2" t="s">
        <v>4670</v>
      </c>
      <c r="E833" s="2" t="s">
        <v>9</v>
      </c>
      <c r="F833" s="2" t="s">
        <v>14</v>
      </c>
      <c r="G833">
        <v>8572</v>
      </c>
      <c r="H833">
        <v>1692</v>
      </c>
      <c r="I833">
        <v>2118</v>
      </c>
    </row>
    <row r="834" spans="1:9" x14ac:dyDescent="0.25">
      <c r="A834" s="2" t="s">
        <v>2511</v>
      </c>
      <c r="B834" s="2" t="s">
        <v>3923</v>
      </c>
      <c r="C834" s="2" t="s">
        <v>4940</v>
      </c>
      <c r="D834" s="2" t="s">
        <v>5474</v>
      </c>
      <c r="E834" s="2" t="s">
        <v>9</v>
      </c>
      <c r="F834" s="2" t="s">
        <v>14</v>
      </c>
      <c r="G834">
        <v>8572</v>
      </c>
      <c r="H834">
        <v>1692</v>
      </c>
      <c r="I834">
        <v>2137</v>
      </c>
    </row>
    <row r="835" spans="1:9" x14ac:dyDescent="0.25">
      <c r="A835" s="2" t="s">
        <v>2514</v>
      </c>
      <c r="B835" s="2" t="s">
        <v>3924</v>
      </c>
      <c r="C835" s="2" t="s">
        <v>4940</v>
      </c>
      <c r="D835" s="2" t="s">
        <v>5475</v>
      </c>
      <c r="E835" s="2" t="s">
        <v>9</v>
      </c>
      <c r="F835" s="2" t="s">
        <v>14</v>
      </c>
      <c r="G835">
        <v>8572</v>
      </c>
      <c r="H835">
        <v>1692</v>
      </c>
      <c r="I835">
        <v>2103</v>
      </c>
    </row>
    <row r="836" spans="1:9" x14ac:dyDescent="0.25">
      <c r="A836" s="2" t="s">
        <v>2517</v>
      </c>
      <c r="B836" s="2" t="s">
        <v>4668</v>
      </c>
      <c r="C836" s="2" t="s">
        <v>4940</v>
      </c>
      <c r="D836" s="2" t="s">
        <v>4672</v>
      </c>
      <c r="E836" s="2" t="s">
        <v>9</v>
      </c>
      <c r="F836" s="2" t="s">
        <v>14</v>
      </c>
      <c r="G836">
        <v>8572</v>
      </c>
      <c r="H836">
        <v>1692</v>
      </c>
      <c r="I836">
        <v>2079</v>
      </c>
    </row>
    <row r="837" spans="1:9" x14ac:dyDescent="0.25">
      <c r="A837" s="2" t="s">
        <v>2520</v>
      </c>
      <c r="B837" s="2" t="s">
        <v>4669</v>
      </c>
      <c r="C837" s="2" t="s">
        <v>4940</v>
      </c>
      <c r="D837" s="2" t="s">
        <v>4673</v>
      </c>
      <c r="E837" s="2" t="s">
        <v>9</v>
      </c>
      <c r="F837" s="2" t="s">
        <v>14</v>
      </c>
      <c r="G837">
        <v>8572</v>
      </c>
      <c r="H837">
        <v>1692</v>
      </c>
      <c r="I837">
        <v>2055</v>
      </c>
    </row>
    <row r="838" spans="1:9" x14ac:dyDescent="0.25">
      <c r="A838" s="2" t="s">
        <v>2523</v>
      </c>
      <c r="B838" s="2" t="s">
        <v>2524</v>
      </c>
      <c r="C838" s="2" t="s">
        <v>4940</v>
      </c>
      <c r="D838" s="2" t="s">
        <v>4674</v>
      </c>
      <c r="E838" s="2" t="s">
        <v>9</v>
      </c>
      <c r="F838" s="2" t="s">
        <v>14</v>
      </c>
      <c r="G838">
        <v>8572</v>
      </c>
      <c r="H838">
        <v>1692</v>
      </c>
      <c r="I838">
        <v>2072</v>
      </c>
    </row>
    <row r="839" spans="1:9" x14ac:dyDescent="0.25">
      <c r="A839" s="2" t="s">
        <v>2526</v>
      </c>
      <c r="B839" s="2" t="s">
        <v>5476</v>
      </c>
      <c r="C839" s="2" t="s">
        <v>4940</v>
      </c>
      <c r="D839" s="2" t="s">
        <v>2573</v>
      </c>
      <c r="E839" s="2" t="s">
        <v>9</v>
      </c>
      <c r="F839" s="2" t="s">
        <v>14</v>
      </c>
      <c r="G839">
        <v>8572</v>
      </c>
      <c r="H839">
        <v>1692</v>
      </c>
      <c r="I839">
        <v>2052</v>
      </c>
    </row>
    <row r="840" spans="1:9" x14ac:dyDescent="0.25">
      <c r="A840" s="2" t="s">
        <v>2529</v>
      </c>
      <c r="B840" s="2" t="s">
        <v>4671</v>
      </c>
      <c r="C840" s="2" t="s">
        <v>4940</v>
      </c>
      <c r="D840" s="2" t="s">
        <v>5477</v>
      </c>
      <c r="E840" s="2" t="s">
        <v>9</v>
      </c>
      <c r="F840" s="2" t="s">
        <v>14</v>
      </c>
      <c r="G840">
        <v>8572</v>
      </c>
      <c r="H840">
        <v>1692</v>
      </c>
      <c r="I840">
        <v>2023</v>
      </c>
    </row>
    <row r="841" spans="1:9" x14ac:dyDescent="0.25">
      <c r="A841" s="2" t="s">
        <v>2532</v>
      </c>
      <c r="B841" s="2" t="s">
        <v>3926</v>
      </c>
      <c r="C841" s="2" t="s">
        <v>4940</v>
      </c>
      <c r="D841" s="2" t="s">
        <v>5478</v>
      </c>
      <c r="E841" s="2" t="s">
        <v>9</v>
      </c>
      <c r="F841" s="2" t="s">
        <v>14</v>
      </c>
      <c r="G841">
        <v>8572</v>
      </c>
      <c r="H841">
        <v>1692</v>
      </c>
      <c r="I841">
        <v>2011</v>
      </c>
    </row>
    <row r="842" spans="1:9" x14ac:dyDescent="0.25">
      <c r="A842" s="2" t="s">
        <v>2535</v>
      </c>
      <c r="B842" s="2" t="s">
        <v>2536</v>
      </c>
      <c r="C842" s="2" t="s">
        <v>4940</v>
      </c>
      <c r="D842" s="2" t="s">
        <v>4677</v>
      </c>
      <c r="E842" s="2" t="s">
        <v>9</v>
      </c>
      <c r="F842" s="2" t="s">
        <v>14</v>
      </c>
      <c r="G842">
        <v>8572</v>
      </c>
      <c r="H842">
        <v>1692</v>
      </c>
      <c r="I842">
        <v>2005</v>
      </c>
    </row>
    <row r="843" spans="1:9" x14ac:dyDescent="0.25">
      <c r="A843" s="2" t="s">
        <v>2538</v>
      </c>
      <c r="B843" s="2" t="s">
        <v>3928</v>
      </c>
      <c r="C843" s="2" t="s">
        <v>4940</v>
      </c>
      <c r="D843" s="2" t="s">
        <v>4678</v>
      </c>
      <c r="E843" s="2" t="s">
        <v>9</v>
      </c>
      <c r="F843" s="2" t="s">
        <v>14</v>
      </c>
      <c r="G843">
        <v>8572</v>
      </c>
      <c r="H843">
        <v>1692</v>
      </c>
      <c r="I843">
        <v>1949</v>
      </c>
    </row>
    <row r="844" spans="1:9" x14ac:dyDescent="0.25">
      <c r="A844" s="2" t="s">
        <v>2541</v>
      </c>
      <c r="B844" s="2" t="s">
        <v>5479</v>
      </c>
      <c r="C844" s="2" t="s">
        <v>4940</v>
      </c>
      <c r="D844" s="2" t="s">
        <v>5480</v>
      </c>
      <c r="E844" s="2" t="s">
        <v>9</v>
      </c>
      <c r="F844" s="2" t="s">
        <v>14</v>
      </c>
      <c r="G844">
        <v>8572</v>
      </c>
      <c r="H844">
        <v>1692</v>
      </c>
      <c r="I844">
        <v>1978</v>
      </c>
    </row>
    <row r="845" spans="1:9" x14ac:dyDescent="0.25">
      <c r="A845" s="2" t="s">
        <v>2544</v>
      </c>
      <c r="B845" s="2" t="s">
        <v>4675</v>
      </c>
      <c r="C845" s="2" t="s">
        <v>4940</v>
      </c>
      <c r="D845" s="2" t="s">
        <v>5481</v>
      </c>
      <c r="E845" s="2" t="s">
        <v>9</v>
      </c>
      <c r="F845" s="2" t="s">
        <v>14</v>
      </c>
      <c r="G845">
        <v>8572</v>
      </c>
      <c r="H845">
        <v>1692</v>
      </c>
      <c r="I845">
        <v>1952</v>
      </c>
    </row>
    <row r="846" spans="1:9" x14ac:dyDescent="0.25">
      <c r="A846" s="2" t="s">
        <v>2547</v>
      </c>
      <c r="B846" s="2" t="s">
        <v>4676</v>
      </c>
      <c r="C846" s="2" t="s">
        <v>4940</v>
      </c>
      <c r="D846" s="2" t="s">
        <v>5482</v>
      </c>
      <c r="E846" s="2" t="s">
        <v>9</v>
      </c>
      <c r="F846" s="2" t="s">
        <v>14</v>
      </c>
      <c r="G846">
        <v>8572</v>
      </c>
      <c r="H846">
        <v>1692</v>
      </c>
      <c r="I846">
        <v>1920</v>
      </c>
    </row>
    <row r="847" spans="1:9" x14ac:dyDescent="0.25">
      <c r="A847" s="2" t="s">
        <v>2550</v>
      </c>
      <c r="B847" s="2" t="s">
        <v>3929</v>
      </c>
      <c r="C847" s="2" t="s">
        <v>4940</v>
      </c>
      <c r="D847" s="2" t="s">
        <v>5483</v>
      </c>
      <c r="E847" s="2" t="s">
        <v>9</v>
      </c>
      <c r="F847" s="2" t="s">
        <v>14</v>
      </c>
      <c r="G847">
        <v>8572</v>
      </c>
      <c r="H847">
        <v>1692</v>
      </c>
      <c r="I847">
        <v>1938</v>
      </c>
    </row>
    <row r="848" spans="1:9" x14ac:dyDescent="0.25">
      <c r="A848" s="2" t="s">
        <v>2553</v>
      </c>
      <c r="B848" s="2" t="s">
        <v>3930</v>
      </c>
      <c r="C848" s="2" t="s">
        <v>4940</v>
      </c>
      <c r="D848" s="2" t="s">
        <v>4682</v>
      </c>
      <c r="E848" s="2" t="s">
        <v>9</v>
      </c>
      <c r="F848" s="2" t="s">
        <v>14</v>
      </c>
      <c r="G848">
        <v>8572</v>
      </c>
      <c r="H848">
        <v>1692</v>
      </c>
      <c r="I848">
        <v>1964</v>
      </c>
    </row>
    <row r="849" spans="1:9" x14ac:dyDescent="0.25">
      <c r="A849" s="2" t="s">
        <v>2556</v>
      </c>
      <c r="B849" s="2" t="s">
        <v>2557</v>
      </c>
      <c r="C849" s="2" t="s">
        <v>4940</v>
      </c>
      <c r="D849" s="2" t="s">
        <v>2603</v>
      </c>
      <c r="E849" s="2" t="s">
        <v>9</v>
      </c>
      <c r="F849" s="2" t="s">
        <v>14</v>
      </c>
      <c r="G849">
        <v>8572</v>
      </c>
      <c r="H849">
        <v>1692</v>
      </c>
      <c r="I849">
        <v>1948</v>
      </c>
    </row>
    <row r="850" spans="1:9" x14ac:dyDescent="0.25">
      <c r="A850" s="2" t="s">
        <v>2559</v>
      </c>
      <c r="B850" s="2" t="s">
        <v>4679</v>
      </c>
      <c r="C850" s="2" t="s">
        <v>4940</v>
      </c>
      <c r="D850" s="2" t="s">
        <v>5484</v>
      </c>
      <c r="E850" s="2" t="s">
        <v>9</v>
      </c>
      <c r="F850" s="2" t="s">
        <v>14</v>
      </c>
      <c r="G850">
        <v>8572</v>
      </c>
      <c r="H850">
        <v>1692</v>
      </c>
      <c r="I850">
        <v>1919</v>
      </c>
    </row>
    <row r="851" spans="1:9" x14ac:dyDescent="0.25">
      <c r="A851" s="2" t="s">
        <v>2562</v>
      </c>
      <c r="B851" s="2" t="s">
        <v>4680</v>
      </c>
      <c r="C851" s="2" t="s">
        <v>4940</v>
      </c>
      <c r="D851" s="2" t="s">
        <v>5485</v>
      </c>
      <c r="E851" s="2" t="s">
        <v>9</v>
      </c>
      <c r="F851" s="2" t="s">
        <v>14</v>
      </c>
      <c r="G851">
        <v>8572</v>
      </c>
      <c r="H851">
        <v>1692</v>
      </c>
      <c r="I851">
        <v>1896</v>
      </c>
    </row>
    <row r="852" spans="1:9" x14ac:dyDescent="0.25">
      <c r="A852" s="2" t="s">
        <v>2565</v>
      </c>
      <c r="B852" s="2" t="s">
        <v>4681</v>
      </c>
      <c r="C852" s="2" t="s">
        <v>4940</v>
      </c>
      <c r="D852" s="2" t="s">
        <v>4685</v>
      </c>
      <c r="E852" s="2" t="s">
        <v>9</v>
      </c>
      <c r="F852" s="2" t="s">
        <v>14</v>
      </c>
      <c r="G852">
        <v>8572</v>
      </c>
      <c r="H852">
        <v>1692</v>
      </c>
      <c r="I852">
        <v>1899</v>
      </c>
    </row>
    <row r="853" spans="1:9" x14ac:dyDescent="0.25">
      <c r="A853" s="2" t="s">
        <v>2568</v>
      </c>
      <c r="B853" s="2" t="s">
        <v>3931</v>
      </c>
      <c r="C853" s="2" t="s">
        <v>4940</v>
      </c>
      <c r="D853" s="2" t="s">
        <v>4686</v>
      </c>
      <c r="E853" s="2" t="s">
        <v>9</v>
      </c>
      <c r="F853" s="2" t="s">
        <v>14</v>
      </c>
      <c r="G853">
        <v>8572</v>
      </c>
      <c r="H853">
        <v>1692</v>
      </c>
      <c r="I853">
        <v>1886</v>
      </c>
    </row>
    <row r="854" spans="1:9" x14ac:dyDescent="0.25">
      <c r="A854" s="2" t="s">
        <v>2571</v>
      </c>
      <c r="B854" s="2" t="s">
        <v>3932</v>
      </c>
      <c r="C854" s="2" t="s">
        <v>4940</v>
      </c>
      <c r="D854" s="2" t="s">
        <v>5486</v>
      </c>
      <c r="E854" s="2" t="s">
        <v>9</v>
      </c>
      <c r="F854" s="2" t="s">
        <v>14</v>
      </c>
      <c r="G854">
        <v>8572</v>
      </c>
      <c r="H854">
        <v>1692</v>
      </c>
      <c r="I854">
        <v>1891</v>
      </c>
    </row>
    <row r="855" spans="1:9" x14ac:dyDescent="0.25">
      <c r="A855" s="2" t="s">
        <v>2574</v>
      </c>
      <c r="B855" s="2" t="s">
        <v>4684</v>
      </c>
      <c r="C855" s="2" t="s">
        <v>4940</v>
      </c>
      <c r="D855" s="2" t="s">
        <v>5487</v>
      </c>
      <c r="E855" s="2" t="s">
        <v>9</v>
      </c>
      <c r="F855" s="2" t="s">
        <v>14</v>
      </c>
      <c r="G855">
        <v>8572</v>
      </c>
      <c r="H855">
        <v>1692</v>
      </c>
      <c r="I855">
        <v>1888</v>
      </c>
    </row>
    <row r="856" spans="1:9" x14ac:dyDescent="0.25">
      <c r="A856" s="2" t="s">
        <v>2577</v>
      </c>
      <c r="B856" s="2" t="s">
        <v>5488</v>
      </c>
      <c r="C856" s="2" t="s">
        <v>4940</v>
      </c>
      <c r="D856" s="2" t="s">
        <v>2624</v>
      </c>
      <c r="E856" s="2" t="s">
        <v>9</v>
      </c>
      <c r="F856" s="2" t="s">
        <v>14</v>
      </c>
      <c r="G856">
        <v>8572</v>
      </c>
      <c r="H856">
        <v>1692</v>
      </c>
      <c r="I856">
        <v>1910</v>
      </c>
    </row>
    <row r="857" spans="1:9" x14ac:dyDescent="0.25">
      <c r="A857" s="2" t="s">
        <v>2580</v>
      </c>
      <c r="B857" s="2" t="s">
        <v>3933</v>
      </c>
      <c r="C857" s="2" t="s">
        <v>4940</v>
      </c>
      <c r="D857" s="2" t="s">
        <v>5489</v>
      </c>
      <c r="E857" s="2" t="s">
        <v>9</v>
      </c>
      <c r="F857" s="2" t="s">
        <v>14</v>
      </c>
      <c r="G857">
        <v>8572</v>
      </c>
      <c r="H857">
        <v>1692</v>
      </c>
      <c r="I857">
        <v>1900</v>
      </c>
    </row>
    <row r="858" spans="1:9" x14ac:dyDescent="0.25">
      <c r="A858" s="2" t="s">
        <v>2583</v>
      </c>
      <c r="B858" s="2" t="s">
        <v>3934</v>
      </c>
      <c r="C858" s="2" t="s">
        <v>4940</v>
      </c>
      <c r="D858" s="2" t="s">
        <v>3936</v>
      </c>
      <c r="E858" s="2" t="s">
        <v>9</v>
      </c>
      <c r="F858" s="2" t="s">
        <v>14</v>
      </c>
      <c r="G858">
        <v>8572</v>
      </c>
      <c r="H858">
        <v>1692</v>
      </c>
      <c r="I858">
        <v>1896</v>
      </c>
    </row>
    <row r="859" spans="1:9" x14ac:dyDescent="0.25">
      <c r="A859" s="2" t="s">
        <v>2586</v>
      </c>
      <c r="B859" s="2" t="s">
        <v>4687</v>
      </c>
      <c r="C859" s="2" t="s">
        <v>4940</v>
      </c>
      <c r="D859" s="2" t="s">
        <v>5490</v>
      </c>
      <c r="E859" s="2" t="s">
        <v>9</v>
      </c>
      <c r="F859" s="2" t="s">
        <v>14</v>
      </c>
      <c r="G859">
        <v>8572</v>
      </c>
      <c r="H859">
        <v>1692</v>
      </c>
      <c r="I859">
        <v>1884</v>
      </c>
    </row>
    <row r="860" spans="1:9" x14ac:dyDescent="0.25">
      <c r="A860" s="2" t="s">
        <v>2589</v>
      </c>
      <c r="B860" s="2" t="s">
        <v>4688</v>
      </c>
      <c r="C860" s="2" t="s">
        <v>4940</v>
      </c>
      <c r="D860" s="2" t="s">
        <v>5491</v>
      </c>
      <c r="E860" s="2" t="s">
        <v>9</v>
      </c>
      <c r="F860" s="2" t="s">
        <v>14</v>
      </c>
      <c r="G860">
        <v>8572</v>
      </c>
      <c r="H860">
        <v>1692</v>
      </c>
      <c r="I860">
        <v>1917</v>
      </c>
    </row>
    <row r="861" spans="1:9" x14ac:dyDescent="0.25">
      <c r="A861" s="2" t="s">
        <v>2592</v>
      </c>
      <c r="B861" s="2" t="s">
        <v>4689</v>
      </c>
      <c r="C861" s="2" t="s">
        <v>4940</v>
      </c>
      <c r="D861" s="2" t="s">
        <v>5492</v>
      </c>
      <c r="E861" s="2" t="s">
        <v>9</v>
      </c>
      <c r="F861" s="2" t="s">
        <v>14</v>
      </c>
      <c r="G861">
        <v>8572</v>
      </c>
      <c r="H861">
        <v>1692</v>
      </c>
      <c r="I861">
        <v>2022</v>
      </c>
    </row>
    <row r="862" spans="1:9" x14ac:dyDescent="0.25">
      <c r="A862" s="2" t="s">
        <v>2595</v>
      </c>
      <c r="B862" s="2" t="s">
        <v>4690</v>
      </c>
      <c r="C862" s="2" t="s">
        <v>4940</v>
      </c>
      <c r="D862" s="2" t="s">
        <v>5493</v>
      </c>
      <c r="E862" s="2" t="s">
        <v>9</v>
      </c>
      <c r="F862" s="2" t="s">
        <v>14</v>
      </c>
      <c r="G862">
        <v>8572</v>
      </c>
      <c r="H862">
        <v>1692</v>
      </c>
      <c r="I862">
        <v>1983</v>
      </c>
    </row>
    <row r="863" spans="1:9" x14ac:dyDescent="0.25">
      <c r="A863" s="2" t="s">
        <v>2598</v>
      </c>
      <c r="B863" s="2" t="s">
        <v>3935</v>
      </c>
      <c r="C863" s="2" t="s">
        <v>4940</v>
      </c>
      <c r="D863" s="2" t="s">
        <v>4693</v>
      </c>
      <c r="E863" s="2" t="s">
        <v>9</v>
      </c>
      <c r="F863" s="2" t="s">
        <v>14</v>
      </c>
      <c r="G863">
        <v>8572</v>
      </c>
      <c r="H863">
        <v>1692</v>
      </c>
      <c r="I863">
        <v>1981</v>
      </c>
    </row>
    <row r="864" spans="1:9" x14ac:dyDescent="0.25">
      <c r="A864" s="2" t="s">
        <v>2601</v>
      </c>
      <c r="B864" s="2" t="s">
        <v>4691</v>
      </c>
      <c r="C864" s="2" t="s">
        <v>4940</v>
      </c>
      <c r="D864" s="2" t="s">
        <v>5494</v>
      </c>
      <c r="E864" s="2" t="s">
        <v>9</v>
      </c>
      <c r="F864" s="2" t="s">
        <v>14</v>
      </c>
      <c r="G864">
        <v>8572</v>
      </c>
      <c r="H864">
        <v>1692</v>
      </c>
      <c r="I864">
        <v>2023</v>
      </c>
    </row>
    <row r="865" spans="1:9" x14ac:dyDescent="0.25">
      <c r="A865" s="2" t="s">
        <v>2604</v>
      </c>
      <c r="B865" s="2" t="s">
        <v>4692</v>
      </c>
      <c r="C865" s="2" t="s">
        <v>4940</v>
      </c>
      <c r="D865" s="2" t="s">
        <v>4695</v>
      </c>
      <c r="E865" s="2" t="s">
        <v>9</v>
      </c>
      <c r="F865" s="2" t="s">
        <v>14</v>
      </c>
      <c r="G865">
        <v>8572</v>
      </c>
      <c r="H865">
        <v>1692</v>
      </c>
      <c r="I865">
        <v>1981</v>
      </c>
    </row>
    <row r="866" spans="1:9" x14ac:dyDescent="0.25">
      <c r="A866" s="2" t="s">
        <v>2607</v>
      </c>
      <c r="B866" s="2" t="s">
        <v>5495</v>
      </c>
      <c r="C866" s="2" t="s">
        <v>4940</v>
      </c>
      <c r="D866" s="2" t="s">
        <v>2654</v>
      </c>
      <c r="E866" s="2" t="s">
        <v>9</v>
      </c>
      <c r="F866" s="2" t="s">
        <v>14</v>
      </c>
      <c r="G866">
        <v>8572</v>
      </c>
      <c r="H866">
        <v>1692</v>
      </c>
      <c r="I866">
        <v>1961</v>
      </c>
    </row>
    <row r="867" spans="1:9" x14ac:dyDescent="0.25">
      <c r="A867" s="2" t="s">
        <v>2610</v>
      </c>
      <c r="B867" s="2" t="s">
        <v>5496</v>
      </c>
      <c r="C867" s="2" t="s">
        <v>4940</v>
      </c>
      <c r="D867" s="2" t="s">
        <v>2657</v>
      </c>
      <c r="E867" s="2" t="s">
        <v>9</v>
      </c>
      <c r="F867" s="2" t="s">
        <v>14</v>
      </c>
      <c r="G867">
        <v>8572</v>
      </c>
      <c r="H867">
        <v>1692</v>
      </c>
      <c r="I867">
        <v>1897</v>
      </c>
    </row>
    <row r="868" spans="1:9" x14ac:dyDescent="0.25">
      <c r="A868" s="2" t="s">
        <v>2613</v>
      </c>
      <c r="B868" s="2" t="s">
        <v>2614</v>
      </c>
      <c r="C868" s="2" t="s">
        <v>4940</v>
      </c>
      <c r="D868" s="2" t="s">
        <v>5497</v>
      </c>
      <c r="E868" s="2" t="s">
        <v>9</v>
      </c>
      <c r="F868" s="2" t="s">
        <v>14</v>
      </c>
      <c r="G868">
        <v>8572</v>
      </c>
      <c r="H868">
        <v>1692</v>
      </c>
      <c r="I868">
        <v>1922</v>
      </c>
    </row>
    <row r="869" spans="1:9" x14ac:dyDescent="0.25">
      <c r="A869" s="2" t="s">
        <v>2616</v>
      </c>
      <c r="B869" s="2" t="s">
        <v>4694</v>
      </c>
      <c r="C869" s="2" t="s">
        <v>4940</v>
      </c>
      <c r="D869" s="2" t="s">
        <v>4698</v>
      </c>
      <c r="E869" s="2" t="s">
        <v>9</v>
      </c>
      <c r="F869" s="2" t="s">
        <v>14</v>
      </c>
      <c r="G869">
        <v>8572</v>
      </c>
      <c r="H869">
        <v>1692</v>
      </c>
      <c r="I869">
        <v>1934</v>
      </c>
    </row>
    <row r="870" spans="1:9" x14ac:dyDescent="0.25">
      <c r="A870" s="2" t="s">
        <v>2619</v>
      </c>
      <c r="B870" s="2" t="s">
        <v>3937</v>
      </c>
      <c r="C870" s="2" t="s">
        <v>4940</v>
      </c>
      <c r="D870" s="2" t="s">
        <v>5498</v>
      </c>
      <c r="E870" s="2" t="s">
        <v>9</v>
      </c>
      <c r="F870" s="2" t="s">
        <v>14</v>
      </c>
      <c r="G870">
        <v>8572</v>
      </c>
      <c r="H870">
        <v>1692</v>
      </c>
      <c r="I870">
        <v>1913</v>
      </c>
    </row>
    <row r="871" spans="1:9" x14ac:dyDescent="0.25">
      <c r="A871" s="2" t="s">
        <v>2622</v>
      </c>
      <c r="B871" s="2" t="s">
        <v>5499</v>
      </c>
      <c r="C871" s="2" t="s">
        <v>4940</v>
      </c>
      <c r="D871" s="2" t="s">
        <v>2669</v>
      </c>
      <c r="E871" s="2" t="s">
        <v>9</v>
      </c>
      <c r="F871" s="2" t="s">
        <v>14</v>
      </c>
      <c r="G871">
        <v>8572</v>
      </c>
      <c r="H871">
        <v>1692</v>
      </c>
      <c r="I871">
        <v>1895</v>
      </c>
    </row>
    <row r="872" spans="1:9" x14ac:dyDescent="0.25">
      <c r="A872" s="2" t="s">
        <v>2625</v>
      </c>
      <c r="B872" s="2" t="s">
        <v>3938</v>
      </c>
      <c r="C872" s="2" t="s">
        <v>4940</v>
      </c>
      <c r="D872" s="2" t="s">
        <v>3940</v>
      </c>
      <c r="E872" s="2" t="s">
        <v>9</v>
      </c>
      <c r="F872" s="2" t="s">
        <v>14</v>
      </c>
      <c r="G872">
        <v>8572</v>
      </c>
      <c r="H872">
        <v>1692</v>
      </c>
      <c r="I872">
        <v>1883</v>
      </c>
    </row>
    <row r="873" spans="1:9" x14ac:dyDescent="0.25">
      <c r="A873" s="2" t="s">
        <v>2628</v>
      </c>
      <c r="B873" s="2" t="s">
        <v>5500</v>
      </c>
      <c r="C873" s="2" t="s">
        <v>4940</v>
      </c>
      <c r="D873" s="2" t="s">
        <v>2675</v>
      </c>
      <c r="E873" s="2" t="s">
        <v>9</v>
      </c>
      <c r="F873" s="2" t="s">
        <v>14</v>
      </c>
      <c r="G873">
        <v>8572</v>
      </c>
      <c r="H873">
        <v>1692</v>
      </c>
      <c r="I873">
        <v>1947</v>
      </c>
    </row>
    <row r="874" spans="1:9" x14ac:dyDescent="0.25">
      <c r="A874" s="2" t="s">
        <v>2631</v>
      </c>
      <c r="B874" s="2" t="s">
        <v>4697</v>
      </c>
      <c r="C874" s="2" t="s">
        <v>4940</v>
      </c>
      <c r="D874" s="2" t="s">
        <v>5501</v>
      </c>
      <c r="E874" s="2" t="s">
        <v>9</v>
      </c>
      <c r="F874" s="2" t="s">
        <v>14</v>
      </c>
      <c r="G874">
        <v>8572</v>
      </c>
      <c r="H874">
        <v>1692</v>
      </c>
      <c r="I874">
        <v>1920</v>
      </c>
    </row>
    <row r="875" spans="1:9" x14ac:dyDescent="0.25">
      <c r="A875" s="2" t="s">
        <v>2634</v>
      </c>
      <c r="B875" s="2" t="s">
        <v>4699</v>
      </c>
      <c r="C875" s="2" t="s">
        <v>4940</v>
      </c>
      <c r="D875" s="2" t="s">
        <v>5502</v>
      </c>
      <c r="E875" s="2" t="s">
        <v>9</v>
      </c>
      <c r="F875" s="2" t="s">
        <v>14</v>
      </c>
      <c r="G875">
        <v>8572</v>
      </c>
      <c r="H875">
        <v>1692</v>
      </c>
      <c r="I875">
        <v>1902</v>
      </c>
    </row>
    <row r="876" spans="1:9" x14ac:dyDescent="0.25">
      <c r="A876" s="2" t="s">
        <v>2637</v>
      </c>
      <c r="B876" s="2" t="s">
        <v>3939</v>
      </c>
      <c r="C876" s="2" t="s">
        <v>4940</v>
      </c>
      <c r="D876" s="2" t="s">
        <v>5503</v>
      </c>
      <c r="E876" s="2" t="s">
        <v>9</v>
      </c>
      <c r="F876" s="2" t="s">
        <v>14</v>
      </c>
      <c r="G876">
        <v>8572</v>
      </c>
      <c r="H876">
        <v>1692</v>
      </c>
      <c r="I876">
        <v>1966</v>
      </c>
    </row>
    <row r="877" spans="1:9" x14ac:dyDescent="0.25">
      <c r="A877" s="2" t="s">
        <v>2640</v>
      </c>
      <c r="B877" s="2" t="s">
        <v>4701</v>
      </c>
      <c r="C877" s="2" t="s">
        <v>4940</v>
      </c>
      <c r="D877" s="2" t="s">
        <v>3941</v>
      </c>
      <c r="E877" s="2" t="s">
        <v>9</v>
      </c>
      <c r="F877" s="2" t="s">
        <v>14</v>
      </c>
      <c r="G877">
        <v>8572</v>
      </c>
      <c r="H877">
        <v>1692</v>
      </c>
      <c r="I877">
        <v>1921</v>
      </c>
    </row>
    <row r="878" spans="1:9" x14ac:dyDescent="0.25">
      <c r="A878" s="2" t="s">
        <v>2643</v>
      </c>
      <c r="B878" s="2" t="s">
        <v>5504</v>
      </c>
      <c r="C878" s="2" t="s">
        <v>4940</v>
      </c>
      <c r="D878" s="2" t="s">
        <v>2690</v>
      </c>
      <c r="E878" s="2" t="s">
        <v>9</v>
      </c>
      <c r="F878" s="2" t="s">
        <v>14</v>
      </c>
      <c r="G878">
        <v>8572</v>
      </c>
      <c r="H878">
        <v>1692</v>
      </c>
      <c r="I878">
        <v>1897</v>
      </c>
    </row>
    <row r="879" spans="1:9" x14ac:dyDescent="0.25">
      <c r="A879" s="2" t="s">
        <v>2646</v>
      </c>
      <c r="B879" s="2" t="s">
        <v>4702</v>
      </c>
      <c r="C879" s="2" t="s">
        <v>4940</v>
      </c>
      <c r="D879" s="2" t="s">
        <v>5505</v>
      </c>
      <c r="E879" s="2" t="s">
        <v>9</v>
      </c>
      <c r="F879" s="2" t="s">
        <v>14</v>
      </c>
      <c r="G879">
        <v>8572</v>
      </c>
      <c r="H879">
        <v>1692</v>
      </c>
      <c r="I879">
        <v>1916</v>
      </c>
    </row>
    <row r="880" spans="1:9" x14ac:dyDescent="0.25">
      <c r="A880" s="2" t="s">
        <v>2649</v>
      </c>
      <c r="B880" s="2" t="s">
        <v>5506</v>
      </c>
      <c r="C880" s="2" t="s">
        <v>4940</v>
      </c>
      <c r="D880" s="2" t="s">
        <v>5507</v>
      </c>
      <c r="E880" s="2" t="s">
        <v>9</v>
      </c>
      <c r="F880" s="2" t="s">
        <v>14</v>
      </c>
      <c r="G880">
        <v>8572</v>
      </c>
      <c r="H880">
        <v>1692</v>
      </c>
      <c r="I880">
        <v>1845</v>
      </c>
    </row>
    <row r="881" spans="1:9" x14ac:dyDescent="0.25">
      <c r="A881" s="2" t="s">
        <v>2652</v>
      </c>
      <c r="B881" s="2" t="s">
        <v>5508</v>
      </c>
      <c r="C881" s="2" t="s">
        <v>4940</v>
      </c>
      <c r="D881" s="2" t="s">
        <v>2699</v>
      </c>
      <c r="E881" s="2" t="s">
        <v>9</v>
      </c>
      <c r="F881" s="2" t="s">
        <v>14</v>
      </c>
      <c r="G881">
        <v>8572</v>
      </c>
      <c r="H881">
        <v>1692</v>
      </c>
      <c r="I881">
        <v>1817</v>
      </c>
    </row>
    <row r="882" spans="1:9" x14ac:dyDescent="0.25">
      <c r="A882" s="2" t="s">
        <v>2655</v>
      </c>
      <c r="B882" s="2" t="s">
        <v>2656</v>
      </c>
      <c r="C882" s="2" t="s">
        <v>4940</v>
      </c>
      <c r="D882" s="2" t="s">
        <v>2702</v>
      </c>
      <c r="E882" s="2" t="s">
        <v>9</v>
      </c>
      <c r="F882" s="2" t="s">
        <v>14</v>
      </c>
      <c r="G882">
        <v>8572</v>
      </c>
      <c r="H882">
        <v>1692</v>
      </c>
      <c r="I882">
        <v>1836</v>
      </c>
    </row>
    <row r="883" spans="1:9" x14ac:dyDescent="0.25">
      <c r="A883" s="2" t="s">
        <v>2658</v>
      </c>
      <c r="B883" s="2" t="s">
        <v>5509</v>
      </c>
      <c r="C883" s="2" t="s">
        <v>4940</v>
      </c>
      <c r="D883" s="2" t="s">
        <v>2705</v>
      </c>
      <c r="E883" s="2" t="s">
        <v>9</v>
      </c>
      <c r="F883" s="2" t="s">
        <v>14</v>
      </c>
      <c r="G883">
        <v>8572</v>
      </c>
      <c r="H883">
        <v>1692</v>
      </c>
      <c r="I883">
        <v>1889</v>
      </c>
    </row>
    <row r="884" spans="1:9" x14ac:dyDescent="0.25">
      <c r="A884" s="2" t="s">
        <v>2661</v>
      </c>
      <c r="B884" s="2" t="s">
        <v>4703</v>
      </c>
      <c r="C884" s="2" t="s">
        <v>4940</v>
      </c>
      <c r="D884" s="2" t="s">
        <v>5510</v>
      </c>
      <c r="E884" s="2" t="s">
        <v>9</v>
      </c>
      <c r="F884" s="2" t="s">
        <v>14</v>
      </c>
      <c r="G884">
        <v>8572</v>
      </c>
      <c r="H884">
        <v>1692</v>
      </c>
      <c r="I884">
        <v>1856</v>
      </c>
    </row>
    <row r="885" spans="1:9" x14ac:dyDescent="0.25">
      <c r="A885" s="2" t="s">
        <v>2664</v>
      </c>
      <c r="B885" s="2" t="s">
        <v>4704</v>
      </c>
      <c r="C885" s="2" t="s">
        <v>4940</v>
      </c>
      <c r="D885" s="2" t="s">
        <v>5511</v>
      </c>
      <c r="E885" s="2" t="s">
        <v>9</v>
      </c>
      <c r="F885" s="2" t="s">
        <v>14</v>
      </c>
      <c r="G885">
        <v>8572</v>
      </c>
      <c r="H885">
        <v>1692</v>
      </c>
      <c r="I885">
        <v>1836</v>
      </c>
    </row>
    <row r="886" spans="1:9" x14ac:dyDescent="0.25">
      <c r="A886" s="2" t="s">
        <v>2667</v>
      </c>
      <c r="B886" s="2" t="s">
        <v>4705</v>
      </c>
      <c r="C886" s="2" t="s">
        <v>4940</v>
      </c>
      <c r="D886" s="2" t="s">
        <v>5512</v>
      </c>
      <c r="E886" s="2" t="s">
        <v>9</v>
      </c>
      <c r="F886" s="2" t="s">
        <v>14</v>
      </c>
      <c r="G886">
        <v>8572</v>
      </c>
      <c r="H886">
        <v>1692</v>
      </c>
      <c r="I886">
        <v>1810</v>
      </c>
    </row>
    <row r="887" spans="1:9" x14ac:dyDescent="0.25">
      <c r="A887" s="2" t="s">
        <v>2670</v>
      </c>
      <c r="B887" s="2" t="s">
        <v>2671</v>
      </c>
      <c r="C887" s="2" t="s">
        <v>4940</v>
      </c>
      <c r="D887" s="2" t="s">
        <v>3946</v>
      </c>
      <c r="E887" s="2" t="s">
        <v>9</v>
      </c>
      <c r="F887" s="2" t="s">
        <v>14</v>
      </c>
      <c r="G887">
        <v>8572</v>
      </c>
      <c r="H887">
        <v>1692</v>
      </c>
      <c r="I887">
        <v>1803</v>
      </c>
    </row>
    <row r="888" spans="1:9" x14ac:dyDescent="0.25">
      <c r="A888" s="2" t="s">
        <v>2673</v>
      </c>
      <c r="B888" s="2" t="s">
        <v>2674</v>
      </c>
      <c r="C888" s="2" t="s">
        <v>4940</v>
      </c>
      <c r="D888" s="2" t="s">
        <v>4709</v>
      </c>
      <c r="E888" s="2" t="s">
        <v>9</v>
      </c>
      <c r="F888" s="2" t="s">
        <v>14</v>
      </c>
      <c r="G888">
        <v>8572</v>
      </c>
      <c r="H888">
        <v>1692</v>
      </c>
      <c r="I888">
        <v>1832</v>
      </c>
    </row>
    <row r="889" spans="1:9" x14ac:dyDescent="0.25">
      <c r="A889" s="2" t="s">
        <v>2676</v>
      </c>
      <c r="B889" s="2" t="s">
        <v>5513</v>
      </c>
      <c r="C889" s="2" t="s">
        <v>4940</v>
      </c>
      <c r="D889" s="2" t="s">
        <v>2723</v>
      </c>
      <c r="E889" s="2" t="s">
        <v>9</v>
      </c>
      <c r="F889" s="2" t="s">
        <v>14</v>
      </c>
      <c r="G889">
        <v>8572</v>
      </c>
      <c r="H889">
        <v>1692</v>
      </c>
      <c r="I889">
        <v>1860</v>
      </c>
    </row>
    <row r="890" spans="1:9" x14ac:dyDescent="0.25">
      <c r="A890" s="2" t="s">
        <v>2679</v>
      </c>
      <c r="B890" s="2" t="s">
        <v>4706</v>
      </c>
      <c r="C890" s="2" t="s">
        <v>4940</v>
      </c>
      <c r="D890" s="2" t="s">
        <v>4710</v>
      </c>
      <c r="E890" s="2" t="s">
        <v>9</v>
      </c>
      <c r="F890" s="2" t="s">
        <v>14</v>
      </c>
      <c r="G890">
        <v>8572</v>
      </c>
      <c r="H890">
        <v>1692</v>
      </c>
      <c r="I890">
        <v>1857</v>
      </c>
    </row>
    <row r="891" spans="1:9" x14ac:dyDescent="0.25">
      <c r="A891" s="2" t="s">
        <v>2682</v>
      </c>
      <c r="B891" s="2" t="s">
        <v>4707</v>
      </c>
      <c r="C891" s="2" t="s">
        <v>4940</v>
      </c>
      <c r="D891" s="2" t="s">
        <v>5514</v>
      </c>
      <c r="E891" s="2" t="s">
        <v>9</v>
      </c>
      <c r="F891" s="2" t="s">
        <v>14</v>
      </c>
      <c r="G891">
        <v>8572</v>
      </c>
      <c r="H891">
        <v>1692</v>
      </c>
      <c r="I891">
        <v>1924</v>
      </c>
    </row>
    <row r="892" spans="1:9" x14ac:dyDescent="0.25">
      <c r="A892" s="2" t="s">
        <v>2685</v>
      </c>
      <c r="B892" s="2" t="s">
        <v>4708</v>
      </c>
      <c r="C892" s="2" t="s">
        <v>4940</v>
      </c>
      <c r="D892" s="2" t="s">
        <v>3949</v>
      </c>
      <c r="E892" s="2" t="s">
        <v>9</v>
      </c>
      <c r="F892" s="2" t="s">
        <v>14</v>
      </c>
      <c r="G892">
        <v>8572</v>
      </c>
      <c r="H892">
        <v>1692</v>
      </c>
      <c r="I892">
        <v>1975</v>
      </c>
    </row>
    <row r="893" spans="1:9" x14ac:dyDescent="0.25">
      <c r="A893" s="2" t="s">
        <v>2688</v>
      </c>
      <c r="B893" s="2" t="s">
        <v>2689</v>
      </c>
      <c r="C893" s="2" t="s">
        <v>4940</v>
      </c>
      <c r="D893" s="2" t="s">
        <v>4711</v>
      </c>
      <c r="E893" s="2" t="s">
        <v>9</v>
      </c>
      <c r="F893" s="2" t="s">
        <v>14</v>
      </c>
      <c r="G893">
        <v>8572</v>
      </c>
      <c r="H893">
        <v>1692</v>
      </c>
      <c r="I893">
        <v>1968</v>
      </c>
    </row>
    <row r="894" spans="1:9" x14ac:dyDescent="0.25">
      <c r="A894" s="2" t="s">
        <v>2691</v>
      </c>
      <c r="B894" s="2" t="s">
        <v>5515</v>
      </c>
      <c r="C894" s="2" t="s">
        <v>4940</v>
      </c>
      <c r="D894" s="2" t="s">
        <v>5516</v>
      </c>
      <c r="E894" s="2" t="s">
        <v>9</v>
      </c>
      <c r="F894" s="2" t="s">
        <v>14</v>
      </c>
      <c r="G894">
        <v>8572</v>
      </c>
      <c r="H894">
        <v>1692</v>
      </c>
      <c r="I894">
        <v>1964</v>
      </c>
    </row>
    <row r="895" spans="1:9" x14ac:dyDescent="0.25">
      <c r="A895" s="2" t="s">
        <v>2694</v>
      </c>
      <c r="B895" s="2" t="s">
        <v>3945</v>
      </c>
      <c r="C895" s="2" t="s">
        <v>4940</v>
      </c>
      <c r="D895" s="2" t="s">
        <v>4713</v>
      </c>
      <c r="E895" s="2" t="s">
        <v>9</v>
      </c>
      <c r="F895" s="2" t="s">
        <v>14</v>
      </c>
      <c r="G895">
        <v>8572</v>
      </c>
      <c r="H895">
        <v>1692</v>
      </c>
      <c r="I895">
        <v>1930</v>
      </c>
    </row>
    <row r="896" spans="1:9" x14ac:dyDescent="0.25">
      <c r="A896" s="2" t="s">
        <v>2697</v>
      </c>
      <c r="B896" s="2" t="s">
        <v>5517</v>
      </c>
      <c r="C896" s="2" t="s">
        <v>4940</v>
      </c>
      <c r="D896" s="2" t="s">
        <v>2744</v>
      </c>
      <c r="E896" s="2" t="s">
        <v>9</v>
      </c>
      <c r="F896" s="2" t="s">
        <v>14</v>
      </c>
      <c r="G896">
        <v>8572</v>
      </c>
      <c r="H896">
        <v>1692</v>
      </c>
      <c r="I896">
        <v>1933</v>
      </c>
    </row>
    <row r="897" spans="1:9" x14ac:dyDescent="0.25">
      <c r="A897" s="2" t="s">
        <v>2700</v>
      </c>
      <c r="B897" s="2" t="s">
        <v>2701</v>
      </c>
      <c r="C897" s="2" t="s">
        <v>4940</v>
      </c>
      <c r="D897" s="2" t="s">
        <v>4715</v>
      </c>
      <c r="E897" s="2" t="s">
        <v>9</v>
      </c>
      <c r="F897" s="2" t="s">
        <v>14</v>
      </c>
      <c r="G897">
        <v>8572</v>
      </c>
      <c r="H897">
        <v>1692</v>
      </c>
      <c r="I897">
        <v>1951</v>
      </c>
    </row>
    <row r="898" spans="1:9" x14ac:dyDescent="0.25">
      <c r="A898" s="2" t="s">
        <v>2703</v>
      </c>
      <c r="B898" s="2" t="s">
        <v>3947</v>
      </c>
      <c r="C898" s="2" t="s">
        <v>4940</v>
      </c>
      <c r="D898" s="2" t="s">
        <v>5518</v>
      </c>
      <c r="E898" s="2" t="s">
        <v>9</v>
      </c>
      <c r="F898" s="2" t="s">
        <v>14</v>
      </c>
      <c r="G898">
        <v>8572</v>
      </c>
      <c r="H898">
        <v>1692</v>
      </c>
      <c r="I898">
        <v>1894</v>
      </c>
    </row>
    <row r="899" spans="1:9" x14ac:dyDescent="0.25">
      <c r="A899" s="2" t="s">
        <v>2706</v>
      </c>
      <c r="B899" s="2" t="s">
        <v>4712</v>
      </c>
      <c r="C899" s="2" t="s">
        <v>4940</v>
      </c>
      <c r="D899" s="2" t="s">
        <v>3950</v>
      </c>
      <c r="E899" s="2" t="s">
        <v>9</v>
      </c>
      <c r="F899" s="2" t="s">
        <v>14</v>
      </c>
      <c r="G899">
        <v>8572</v>
      </c>
      <c r="H899">
        <v>1692</v>
      </c>
      <c r="I899">
        <v>1921</v>
      </c>
    </row>
    <row r="900" spans="1:9" x14ac:dyDescent="0.25">
      <c r="A900" s="2" t="s">
        <v>2709</v>
      </c>
      <c r="B900" s="2" t="s">
        <v>3948</v>
      </c>
      <c r="C900" s="2" t="s">
        <v>4940</v>
      </c>
      <c r="D900" s="2" t="s">
        <v>5519</v>
      </c>
      <c r="E900" s="2" t="s">
        <v>9</v>
      </c>
      <c r="F900" s="2" t="s">
        <v>14</v>
      </c>
      <c r="G900">
        <v>8572</v>
      </c>
      <c r="H900">
        <v>1692</v>
      </c>
      <c r="I900">
        <v>1924</v>
      </c>
    </row>
    <row r="901" spans="1:9" x14ac:dyDescent="0.25">
      <c r="A901" s="2" t="s">
        <v>2712</v>
      </c>
      <c r="B901" s="2" t="s">
        <v>4714</v>
      </c>
      <c r="C901" s="2" t="s">
        <v>4940</v>
      </c>
      <c r="D901" s="2" t="s">
        <v>4718</v>
      </c>
      <c r="E901" s="2" t="s">
        <v>9</v>
      </c>
      <c r="F901" s="2" t="s">
        <v>14</v>
      </c>
      <c r="G901">
        <v>8572</v>
      </c>
      <c r="H901">
        <v>1692</v>
      </c>
      <c r="I901">
        <v>1922</v>
      </c>
    </row>
    <row r="902" spans="1:9" x14ac:dyDescent="0.25">
      <c r="A902" s="2" t="s">
        <v>2715</v>
      </c>
      <c r="B902" s="2" t="s">
        <v>2716</v>
      </c>
      <c r="C902" s="2" t="s">
        <v>4940</v>
      </c>
      <c r="D902" s="2" t="s">
        <v>5520</v>
      </c>
      <c r="E902" s="2" t="s">
        <v>9</v>
      </c>
      <c r="F902" s="2" t="s">
        <v>14</v>
      </c>
      <c r="G902">
        <v>8572</v>
      </c>
      <c r="H902">
        <v>1692</v>
      </c>
      <c r="I902">
        <v>1935</v>
      </c>
    </row>
    <row r="903" spans="1:9" x14ac:dyDescent="0.25">
      <c r="A903" s="2" t="s">
        <v>2718</v>
      </c>
      <c r="B903" s="2" t="s">
        <v>5521</v>
      </c>
      <c r="C903" s="2" t="s">
        <v>4940</v>
      </c>
      <c r="D903" s="2" t="s">
        <v>2765</v>
      </c>
      <c r="E903" s="2" t="s">
        <v>9</v>
      </c>
      <c r="F903" s="2" t="s">
        <v>14</v>
      </c>
      <c r="G903">
        <v>8572</v>
      </c>
      <c r="H903">
        <v>1692</v>
      </c>
      <c r="I903">
        <v>1956</v>
      </c>
    </row>
    <row r="904" spans="1:9" x14ac:dyDescent="0.25">
      <c r="A904" s="2" t="s">
        <v>2721</v>
      </c>
      <c r="B904" s="2" t="s">
        <v>5522</v>
      </c>
      <c r="C904" s="2" t="s">
        <v>4940</v>
      </c>
      <c r="D904" s="2" t="s">
        <v>2768</v>
      </c>
      <c r="E904" s="2" t="s">
        <v>9</v>
      </c>
      <c r="F904" s="2" t="s">
        <v>14</v>
      </c>
      <c r="G904">
        <v>8572</v>
      </c>
      <c r="H904">
        <v>1692</v>
      </c>
      <c r="I904">
        <v>1937</v>
      </c>
    </row>
    <row r="905" spans="1:9" x14ac:dyDescent="0.25">
      <c r="A905" s="2" t="s">
        <v>2724</v>
      </c>
      <c r="B905" s="2" t="s">
        <v>4716</v>
      </c>
      <c r="C905" s="2" t="s">
        <v>4940</v>
      </c>
      <c r="D905" s="2" t="s">
        <v>5523</v>
      </c>
      <c r="E905" s="2" t="s">
        <v>9</v>
      </c>
      <c r="F905" s="2" t="s">
        <v>14</v>
      </c>
      <c r="G905">
        <v>8572</v>
      </c>
      <c r="H905">
        <v>1692</v>
      </c>
      <c r="I905">
        <v>1924</v>
      </c>
    </row>
    <row r="906" spans="1:9" x14ac:dyDescent="0.25">
      <c r="A906" s="2" t="s">
        <v>2727</v>
      </c>
      <c r="B906" s="2" t="s">
        <v>4717</v>
      </c>
      <c r="C906" s="2" t="s">
        <v>4940</v>
      </c>
      <c r="D906" s="2" t="s">
        <v>5524</v>
      </c>
      <c r="E906" s="2" t="s">
        <v>9</v>
      </c>
      <c r="F906" s="2" t="s">
        <v>14</v>
      </c>
      <c r="G906">
        <v>8572</v>
      </c>
      <c r="H906">
        <v>1692</v>
      </c>
      <c r="I906">
        <v>1944</v>
      </c>
    </row>
    <row r="907" spans="1:9" x14ac:dyDescent="0.25">
      <c r="A907" s="2" t="s">
        <v>2730</v>
      </c>
      <c r="B907" s="2" t="s">
        <v>4719</v>
      </c>
      <c r="C907" s="2" t="s">
        <v>4940</v>
      </c>
      <c r="D907" s="2" t="s">
        <v>3951</v>
      </c>
      <c r="E907" s="2" t="s">
        <v>9</v>
      </c>
      <c r="F907" s="2" t="s">
        <v>14</v>
      </c>
      <c r="G907">
        <v>8572</v>
      </c>
      <c r="H907">
        <v>1692</v>
      </c>
      <c r="I907">
        <v>1951</v>
      </c>
    </row>
    <row r="908" spans="1:9" x14ac:dyDescent="0.25">
      <c r="A908" s="2" t="s">
        <v>2733</v>
      </c>
      <c r="B908" s="2" t="s">
        <v>5525</v>
      </c>
      <c r="C908" s="2" t="s">
        <v>4940</v>
      </c>
      <c r="D908" s="2" t="s">
        <v>4724</v>
      </c>
      <c r="E908" s="2" t="s">
        <v>9</v>
      </c>
      <c r="F908" s="2" t="s">
        <v>14</v>
      </c>
      <c r="G908">
        <v>8572</v>
      </c>
      <c r="H908">
        <v>1692</v>
      </c>
      <c r="I908">
        <v>1949</v>
      </c>
    </row>
    <row r="909" spans="1:9" x14ac:dyDescent="0.25">
      <c r="A909" s="2" t="s">
        <v>2736</v>
      </c>
      <c r="B909" s="2" t="s">
        <v>2737</v>
      </c>
      <c r="C909" s="2" t="s">
        <v>4940</v>
      </c>
      <c r="D909" s="2" t="s">
        <v>5526</v>
      </c>
      <c r="E909" s="2" t="s">
        <v>9</v>
      </c>
      <c r="F909" s="2" t="s">
        <v>14</v>
      </c>
      <c r="G909">
        <v>8572</v>
      </c>
      <c r="H909">
        <v>1692</v>
      </c>
      <c r="I909">
        <v>1923</v>
      </c>
    </row>
    <row r="910" spans="1:9" x14ac:dyDescent="0.25">
      <c r="A910" s="2" t="s">
        <v>2739</v>
      </c>
      <c r="B910" s="2" t="s">
        <v>4721</v>
      </c>
      <c r="C910" s="2" t="s">
        <v>4940</v>
      </c>
      <c r="D910" s="2" t="s">
        <v>5527</v>
      </c>
      <c r="E910" s="2" t="s">
        <v>9</v>
      </c>
      <c r="F910" s="2" t="s">
        <v>14</v>
      </c>
      <c r="G910">
        <v>8572</v>
      </c>
      <c r="H910">
        <v>1692</v>
      </c>
      <c r="I910">
        <v>1903</v>
      </c>
    </row>
    <row r="911" spans="1:9" x14ac:dyDescent="0.25">
      <c r="A911" s="2" t="s">
        <v>2742</v>
      </c>
      <c r="B911" s="2" t="s">
        <v>2743</v>
      </c>
      <c r="C911" s="2" t="s">
        <v>4940</v>
      </c>
      <c r="D911" s="2" t="s">
        <v>2789</v>
      </c>
      <c r="E911" s="2" t="s">
        <v>9</v>
      </c>
      <c r="F911" s="2" t="s">
        <v>14</v>
      </c>
      <c r="G911">
        <v>8572</v>
      </c>
      <c r="H911">
        <v>1692</v>
      </c>
      <c r="I911">
        <v>1903</v>
      </c>
    </row>
    <row r="912" spans="1:9" x14ac:dyDescent="0.25">
      <c r="A912" s="2" t="s">
        <v>2745</v>
      </c>
      <c r="B912" s="2" t="s">
        <v>4722</v>
      </c>
      <c r="C912" s="2" t="s">
        <v>4940</v>
      </c>
      <c r="D912" s="2" t="s">
        <v>4726</v>
      </c>
      <c r="E912" s="2" t="s">
        <v>9</v>
      </c>
      <c r="F912" s="2" t="s">
        <v>14</v>
      </c>
      <c r="G912">
        <v>8572</v>
      </c>
      <c r="H912">
        <v>1692</v>
      </c>
      <c r="I912">
        <v>1855</v>
      </c>
    </row>
    <row r="913" spans="1:9" x14ac:dyDescent="0.25">
      <c r="A913" s="2" t="s">
        <v>2748</v>
      </c>
      <c r="B913" s="2" t="s">
        <v>4723</v>
      </c>
      <c r="C913" s="2" t="s">
        <v>4940</v>
      </c>
      <c r="D913" s="2" t="s">
        <v>5528</v>
      </c>
      <c r="E913" s="2" t="s">
        <v>9</v>
      </c>
      <c r="F913" s="2" t="s">
        <v>14</v>
      </c>
      <c r="G913">
        <v>8572</v>
      </c>
      <c r="H913">
        <v>1692</v>
      </c>
      <c r="I913">
        <v>1890</v>
      </c>
    </row>
    <row r="914" spans="1:9" x14ac:dyDescent="0.25">
      <c r="A914" s="2" t="s">
        <v>2751</v>
      </c>
      <c r="B914" s="2" t="s">
        <v>2752</v>
      </c>
      <c r="C914" s="2" t="s">
        <v>4940</v>
      </c>
      <c r="D914" s="2" t="s">
        <v>2798</v>
      </c>
      <c r="E914" s="2" t="s">
        <v>9</v>
      </c>
      <c r="F914" s="2" t="s">
        <v>14</v>
      </c>
      <c r="G914">
        <v>8572</v>
      </c>
      <c r="H914">
        <v>1692</v>
      </c>
      <c r="I914">
        <v>1896</v>
      </c>
    </row>
    <row r="915" spans="1:9" x14ac:dyDescent="0.25">
      <c r="A915" s="2" t="s">
        <v>2754</v>
      </c>
      <c r="B915" s="2" t="s">
        <v>4725</v>
      </c>
      <c r="C915" s="2" t="s">
        <v>4940</v>
      </c>
      <c r="D915" s="2" t="s">
        <v>5529</v>
      </c>
      <c r="E915" s="2" t="s">
        <v>9</v>
      </c>
      <c r="F915" s="2" t="s">
        <v>14</v>
      </c>
      <c r="G915">
        <v>8572</v>
      </c>
      <c r="H915">
        <v>1692</v>
      </c>
      <c r="I915">
        <v>1882</v>
      </c>
    </row>
    <row r="916" spans="1:9" x14ac:dyDescent="0.25">
      <c r="A916" s="2" t="s">
        <v>2757</v>
      </c>
      <c r="B916" s="2" t="s">
        <v>5530</v>
      </c>
      <c r="C916" s="2" t="s">
        <v>4940</v>
      </c>
      <c r="D916" s="2" t="s">
        <v>2804</v>
      </c>
      <c r="E916" s="2" t="s">
        <v>9</v>
      </c>
      <c r="F916" s="2" t="s">
        <v>14</v>
      </c>
      <c r="G916">
        <v>8572</v>
      </c>
      <c r="H916">
        <v>1692</v>
      </c>
      <c r="I916">
        <v>1886</v>
      </c>
    </row>
    <row r="917" spans="1:9" x14ac:dyDescent="0.25">
      <c r="A917" s="2" t="s">
        <v>2760</v>
      </c>
      <c r="B917" s="2" t="s">
        <v>2761</v>
      </c>
      <c r="C917" s="2" t="s">
        <v>4940</v>
      </c>
      <c r="D917" s="2" t="s">
        <v>5531</v>
      </c>
      <c r="E917" s="2" t="s">
        <v>9</v>
      </c>
      <c r="F917" s="2" t="s">
        <v>14</v>
      </c>
      <c r="G917">
        <v>8572</v>
      </c>
      <c r="H917">
        <v>1692</v>
      </c>
      <c r="I917">
        <v>1858</v>
      </c>
    </row>
    <row r="918" spans="1:9" x14ac:dyDescent="0.25">
      <c r="A918" s="2" t="s">
        <v>2763</v>
      </c>
      <c r="B918" s="2" t="s">
        <v>5532</v>
      </c>
      <c r="C918" s="2" t="s">
        <v>4940</v>
      </c>
      <c r="D918" s="2" t="s">
        <v>5533</v>
      </c>
      <c r="E918" s="2" t="s">
        <v>9</v>
      </c>
      <c r="F918" s="2" t="s">
        <v>14</v>
      </c>
      <c r="G918">
        <v>8572</v>
      </c>
      <c r="H918">
        <v>1692</v>
      </c>
      <c r="I918">
        <v>1886</v>
      </c>
    </row>
    <row r="919" spans="1:9" x14ac:dyDescent="0.25">
      <c r="A919" s="2" t="s">
        <v>2766</v>
      </c>
      <c r="B919" s="2" t="s">
        <v>3952</v>
      </c>
      <c r="C919" s="2" t="s">
        <v>4940</v>
      </c>
      <c r="D919" s="2" t="s">
        <v>4732</v>
      </c>
      <c r="E919" s="2" t="s">
        <v>9</v>
      </c>
      <c r="F919" s="2" t="s">
        <v>14</v>
      </c>
      <c r="G919">
        <v>8572</v>
      </c>
      <c r="H919">
        <v>1692</v>
      </c>
      <c r="I919">
        <v>1885</v>
      </c>
    </row>
    <row r="920" spans="1:9" x14ac:dyDescent="0.25">
      <c r="A920" s="2" t="s">
        <v>2769</v>
      </c>
      <c r="B920" s="2" t="s">
        <v>4728</v>
      </c>
      <c r="C920" s="2" t="s">
        <v>4940</v>
      </c>
      <c r="D920" s="2" t="s">
        <v>5534</v>
      </c>
      <c r="E920" s="2" t="s">
        <v>9</v>
      </c>
      <c r="F920" s="2" t="s">
        <v>14</v>
      </c>
      <c r="G920">
        <v>8572</v>
      </c>
      <c r="H920">
        <v>1692</v>
      </c>
      <c r="I920">
        <v>1873</v>
      </c>
    </row>
    <row r="921" spans="1:9" x14ac:dyDescent="0.25">
      <c r="A921" s="2" t="s">
        <v>2772</v>
      </c>
      <c r="B921" s="2" t="s">
        <v>4729</v>
      </c>
      <c r="C921" s="2" t="s">
        <v>4940</v>
      </c>
      <c r="D921" s="2" t="s">
        <v>3958</v>
      </c>
      <c r="E921" s="2" t="s">
        <v>9</v>
      </c>
      <c r="F921" s="2" t="s">
        <v>14</v>
      </c>
      <c r="G921">
        <v>8572</v>
      </c>
      <c r="H921">
        <v>1692</v>
      </c>
      <c r="I921">
        <v>1880</v>
      </c>
    </row>
    <row r="922" spans="1:9" x14ac:dyDescent="0.25">
      <c r="A922" s="2" t="s">
        <v>2775</v>
      </c>
      <c r="B922" s="2" t="s">
        <v>4730</v>
      </c>
      <c r="C922" s="2" t="s">
        <v>4940</v>
      </c>
      <c r="D922" s="2" t="s">
        <v>3960</v>
      </c>
      <c r="E922" s="2" t="s">
        <v>9</v>
      </c>
      <c r="F922" s="2" t="s">
        <v>14</v>
      </c>
      <c r="G922">
        <v>8572</v>
      </c>
      <c r="H922">
        <v>1692</v>
      </c>
      <c r="I922">
        <v>1911</v>
      </c>
    </row>
    <row r="923" spans="1:9" x14ac:dyDescent="0.25">
      <c r="A923" s="2" t="s">
        <v>2778</v>
      </c>
      <c r="B923" s="2" t="s">
        <v>4731</v>
      </c>
      <c r="C923" s="2" t="s">
        <v>4940</v>
      </c>
      <c r="D923" s="2" t="s">
        <v>4734</v>
      </c>
      <c r="E923" s="2" t="s">
        <v>9</v>
      </c>
      <c r="F923" s="2" t="s">
        <v>14</v>
      </c>
      <c r="G923">
        <v>8572</v>
      </c>
      <c r="H923">
        <v>1692</v>
      </c>
      <c r="I923">
        <v>1863</v>
      </c>
    </row>
    <row r="924" spans="1:9" x14ac:dyDescent="0.25">
      <c r="A924" s="2" t="s">
        <v>2781</v>
      </c>
      <c r="B924" s="2" t="s">
        <v>3953</v>
      </c>
      <c r="C924" s="2" t="s">
        <v>4940</v>
      </c>
      <c r="D924" s="2" t="s">
        <v>5535</v>
      </c>
      <c r="E924" s="2" t="s">
        <v>9</v>
      </c>
      <c r="F924" s="2" t="s">
        <v>14</v>
      </c>
      <c r="G924">
        <v>8572</v>
      </c>
      <c r="H924">
        <v>1692</v>
      </c>
      <c r="I924">
        <v>1880</v>
      </c>
    </row>
    <row r="925" spans="1:9" x14ac:dyDescent="0.25">
      <c r="A925" s="2" t="s">
        <v>2784</v>
      </c>
      <c r="B925" s="2" t="s">
        <v>4733</v>
      </c>
      <c r="C925" s="2" t="s">
        <v>4940</v>
      </c>
      <c r="D925" s="2" t="s">
        <v>5536</v>
      </c>
      <c r="E925" s="2" t="s">
        <v>9</v>
      </c>
      <c r="F925" s="2" t="s">
        <v>14</v>
      </c>
      <c r="G925">
        <v>8572</v>
      </c>
      <c r="H925">
        <v>1692</v>
      </c>
      <c r="I925">
        <v>1925</v>
      </c>
    </row>
    <row r="926" spans="1:9" x14ac:dyDescent="0.25">
      <c r="A926" s="2" t="s">
        <v>2787</v>
      </c>
      <c r="B926" s="2" t="s">
        <v>3954</v>
      </c>
      <c r="C926" s="2" t="s">
        <v>4940</v>
      </c>
      <c r="D926" s="2" t="s">
        <v>4735</v>
      </c>
      <c r="E926" s="2" t="s">
        <v>9</v>
      </c>
      <c r="F926" s="2" t="s">
        <v>14</v>
      </c>
      <c r="G926">
        <v>8572</v>
      </c>
      <c r="H926">
        <v>1692</v>
      </c>
      <c r="I926">
        <v>1867</v>
      </c>
    </row>
    <row r="927" spans="1:9" x14ac:dyDescent="0.25">
      <c r="A927" s="2" t="s">
        <v>2790</v>
      </c>
      <c r="B927" s="2" t="s">
        <v>3956</v>
      </c>
      <c r="C927" s="2" t="s">
        <v>4940</v>
      </c>
      <c r="D927" s="2" t="s">
        <v>4736</v>
      </c>
      <c r="E927" s="2" t="s">
        <v>9</v>
      </c>
      <c r="F927" s="2" t="s">
        <v>14</v>
      </c>
      <c r="G927">
        <v>8572</v>
      </c>
      <c r="H927">
        <v>1692</v>
      </c>
      <c r="I927">
        <v>1836</v>
      </c>
    </row>
    <row r="928" spans="1:9" x14ac:dyDescent="0.25">
      <c r="A928" s="2" t="s">
        <v>2793</v>
      </c>
      <c r="B928" s="2" t="s">
        <v>3957</v>
      </c>
      <c r="C928" s="2" t="s">
        <v>4940</v>
      </c>
      <c r="D928" s="2" t="s">
        <v>5537</v>
      </c>
      <c r="E928" s="2" t="s">
        <v>9</v>
      </c>
      <c r="F928" s="2" t="s">
        <v>14</v>
      </c>
      <c r="G928">
        <v>8572</v>
      </c>
      <c r="H928">
        <v>1692</v>
      </c>
      <c r="I928">
        <v>1850</v>
      </c>
    </row>
    <row r="929" spans="1:9" x14ac:dyDescent="0.25">
      <c r="A929" s="2" t="s">
        <v>2796</v>
      </c>
      <c r="B929" s="2" t="s">
        <v>5538</v>
      </c>
      <c r="C929" s="2" t="s">
        <v>4940</v>
      </c>
      <c r="D929" s="2" t="s">
        <v>2843</v>
      </c>
      <c r="E929" s="2" t="s">
        <v>9</v>
      </c>
      <c r="F929" s="2" t="s">
        <v>14</v>
      </c>
      <c r="G929">
        <v>8572</v>
      </c>
      <c r="H929">
        <v>1692</v>
      </c>
      <c r="I929">
        <v>1843</v>
      </c>
    </row>
    <row r="930" spans="1:9" x14ac:dyDescent="0.25">
      <c r="A930" s="2" t="s">
        <v>2799</v>
      </c>
      <c r="B930" s="2" t="s">
        <v>5539</v>
      </c>
      <c r="C930" s="2" t="s">
        <v>4940</v>
      </c>
      <c r="D930" s="2" t="s">
        <v>2846</v>
      </c>
      <c r="E930" s="2" t="s">
        <v>9</v>
      </c>
      <c r="F930" s="2" t="s">
        <v>14</v>
      </c>
      <c r="G930">
        <v>8572</v>
      </c>
      <c r="H930">
        <v>1692</v>
      </c>
      <c r="I930">
        <v>1834</v>
      </c>
    </row>
    <row r="931" spans="1:9" x14ac:dyDescent="0.25">
      <c r="A931" s="2" t="s">
        <v>2802</v>
      </c>
      <c r="B931" s="2" t="s">
        <v>2803</v>
      </c>
      <c r="C931" s="2" t="s">
        <v>4940</v>
      </c>
      <c r="D931" s="2" t="s">
        <v>5540</v>
      </c>
      <c r="E931" s="2" t="s">
        <v>9</v>
      </c>
      <c r="F931" s="2" t="s">
        <v>14</v>
      </c>
      <c r="G931">
        <v>8572</v>
      </c>
      <c r="H931">
        <v>1692</v>
      </c>
      <c r="I931">
        <v>1832</v>
      </c>
    </row>
    <row r="932" spans="1:9" x14ac:dyDescent="0.25">
      <c r="A932" s="2" t="s">
        <v>2805</v>
      </c>
      <c r="B932" s="2" t="s">
        <v>3959</v>
      </c>
      <c r="C932" s="2" t="s">
        <v>4940</v>
      </c>
      <c r="D932" s="2" t="s">
        <v>5541</v>
      </c>
      <c r="E932" s="2" t="s">
        <v>9</v>
      </c>
      <c r="F932" s="2" t="s">
        <v>14</v>
      </c>
      <c r="G932">
        <v>8572</v>
      </c>
      <c r="H932">
        <v>1692</v>
      </c>
      <c r="I932">
        <v>1796</v>
      </c>
    </row>
    <row r="933" spans="1:9" x14ac:dyDescent="0.25">
      <c r="A933" s="2" t="s">
        <v>2808</v>
      </c>
      <c r="B933" s="2" t="s">
        <v>4737</v>
      </c>
      <c r="C933" s="2" t="s">
        <v>4940</v>
      </c>
      <c r="D933" s="2" t="s">
        <v>4740</v>
      </c>
      <c r="E933" s="2" t="s">
        <v>9</v>
      </c>
      <c r="F933" s="2" t="s">
        <v>14</v>
      </c>
      <c r="G933">
        <v>8572</v>
      </c>
      <c r="H933">
        <v>1692</v>
      </c>
      <c r="I933">
        <v>1780</v>
      </c>
    </row>
    <row r="934" spans="1:9" x14ac:dyDescent="0.25">
      <c r="A934" s="2" t="s">
        <v>2811</v>
      </c>
      <c r="B934" s="2" t="s">
        <v>3961</v>
      </c>
      <c r="C934" s="2" t="s">
        <v>4940</v>
      </c>
      <c r="D934" s="2" t="s">
        <v>4741</v>
      </c>
      <c r="E934" s="2" t="s">
        <v>9</v>
      </c>
      <c r="F934" s="2" t="s">
        <v>14</v>
      </c>
      <c r="G934">
        <v>8572</v>
      </c>
      <c r="H934">
        <v>1692</v>
      </c>
      <c r="I934">
        <v>1820</v>
      </c>
    </row>
    <row r="935" spans="1:9" x14ac:dyDescent="0.25">
      <c r="A935" s="2" t="s">
        <v>2814</v>
      </c>
      <c r="B935" s="2" t="s">
        <v>2815</v>
      </c>
      <c r="C935" s="2" t="s">
        <v>4940</v>
      </c>
      <c r="D935" s="2" t="s">
        <v>2861</v>
      </c>
      <c r="E935" s="2" t="s">
        <v>9</v>
      </c>
      <c r="F935" s="2" t="s">
        <v>14</v>
      </c>
      <c r="G935">
        <v>8572</v>
      </c>
      <c r="H935">
        <v>1692</v>
      </c>
      <c r="I935">
        <v>1871</v>
      </c>
    </row>
    <row r="936" spans="1:9" x14ac:dyDescent="0.25">
      <c r="A936" s="2" t="s">
        <v>2817</v>
      </c>
      <c r="B936" s="2" t="s">
        <v>5542</v>
      </c>
      <c r="C936" s="2" t="s">
        <v>4940</v>
      </c>
      <c r="D936" s="2" t="s">
        <v>2864</v>
      </c>
      <c r="E936" s="2" t="s">
        <v>9</v>
      </c>
      <c r="F936" s="2" t="s">
        <v>14</v>
      </c>
      <c r="G936">
        <v>8572</v>
      </c>
      <c r="H936">
        <v>1692</v>
      </c>
      <c r="I936">
        <v>1838</v>
      </c>
    </row>
    <row r="937" spans="1:9" x14ac:dyDescent="0.25">
      <c r="A937" s="2" t="s">
        <v>2820</v>
      </c>
      <c r="B937" s="2" t="s">
        <v>4739</v>
      </c>
      <c r="C937" s="2" t="s">
        <v>4940</v>
      </c>
      <c r="D937" s="2" t="s">
        <v>3968</v>
      </c>
      <c r="E937" s="2" t="s">
        <v>9</v>
      </c>
      <c r="F937" s="2" t="s">
        <v>14</v>
      </c>
      <c r="G937">
        <v>8572</v>
      </c>
      <c r="H937">
        <v>1692</v>
      </c>
      <c r="I937">
        <v>1849</v>
      </c>
    </row>
    <row r="938" spans="1:9" x14ac:dyDescent="0.25">
      <c r="A938" s="2" t="s">
        <v>2823</v>
      </c>
      <c r="B938" s="2" t="s">
        <v>3962</v>
      </c>
      <c r="C938" s="2" t="s">
        <v>4940</v>
      </c>
      <c r="D938" s="2" t="s">
        <v>3969</v>
      </c>
      <c r="E938" s="2" t="s">
        <v>9</v>
      </c>
      <c r="F938" s="2" t="s">
        <v>14</v>
      </c>
      <c r="G938">
        <v>8572</v>
      </c>
      <c r="H938">
        <v>1692</v>
      </c>
      <c r="I938">
        <v>1844</v>
      </c>
    </row>
    <row r="939" spans="1:9" x14ac:dyDescent="0.25">
      <c r="A939" s="2" t="s">
        <v>2826</v>
      </c>
      <c r="B939" s="2" t="s">
        <v>3963</v>
      </c>
      <c r="C939" s="2" t="s">
        <v>4940</v>
      </c>
      <c r="D939" s="2" t="s">
        <v>5543</v>
      </c>
      <c r="E939" s="2" t="s">
        <v>9</v>
      </c>
      <c r="F939" s="2" t="s">
        <v>14</v>
      </c>
      <c r="G939">
        <v>8572</v>
      </c>
      <c r="H939">
        <v>1692</v>
      </c>
      <c r="I939">
        <v>1821</v>
      </c>
    </row>
    <row r="940" spans="1:9" x14ac:dyDescent="0.25">
      <c r="A940" s="2" t="s">
        <v>2829</v>
      </c>
      <c r="B940" s="2" t="s">
        <v>2830</v>
      </c>
      <c r="C940" s="2" t="s">
        <v>4940</v>
      </c>
      <c r="D940" s="2" t="s">
        <v>4744</v>
      </c>
      <c r="E940" s="2" t="s">
        <v>9</v>
      </c>
      <c r="F940" s="2" t="s">
        <v>14</v>
      </c>
      <c r="G940">
        <v>8572</v>
      </c>
      <c r="H940">
        <v>1692</v>
      </c>
      <c r="I940">
        <v>1843</v>
      </c>
    </row>
    <row r="941" spans="1:9" x14ac:dyDescent="0.25">
      <c r="A941" s="2" t="s">
        <v>2832</v>
      </c>
      <c r="B941" s="2" t="s">
        <v>4743</v>
      </c>
      <c r="C941" s="2" t="s">
        <v>4940</v>
      </c>
      <c r="D941" s="2" t="s">
        <v>3970</v>
      </c>
      <c r="E941" s="2" t="s">
        <v>9</v>
      </c>
      <c r="F941" s="2" t="s">
        <v>14</v>
      </c>
      <c r="G941">
        <v>8572</v>
      </c>
      <c r="H941">
        <v>1692</v>
      </c>
      <c r="I941">
        <v>1857</v>
      </c>
    </row>
    <row r="942" spans="1:9" x14ac:dyDescent="0.25">
      <c r="A942" s="2" t="s">
        <v>2835</v>
      </c>
      <c r="B942" s="2" t="s">
        <v>3965</v>
      </c>
      <c r="C942" s="2" t="s">
        <v>4940</v>
      </c>
      <c r="D942" s="2" t="s">
        <v>4745</v>
      </c>
      <c r="E942" s="2" t="s">
        <v>9</v>
      </c>
      <c r="F942" s="2" t="s">
        <v>14</v>
      </c>
      <c r="G942">
        <v>8572</v>
      </c>
      <c r="H942">
        <v>1692</v>
      </c>
      <c r="I942">
        <v>1814</v>
      </c>
    </row>
    <row r="943" spans="1:9" x14ac:dyDescent="0.25">
      <c r="A943" s="2" t="s">
        <v>2838</v>
      </c>
      <c r="B943" s="2" t="s">
        <v>5544</v>
      </c>
      <c r="C943" s="2" t="s">
        <v>4940</v>
      </c>
      <c r="D943" s="2" t="s">
        <v>2885</v>
      </c>
      <c r="E943" s="2" t="s">
        <v>9</v>
      </c>
      <c r="F943" s="2" t="s">
        <v>14</v>
      </c>
      <c r="G943">
        <v>8572</v>
      </c>
      <c r="H943">
        <v>1692</v>
      </c>
      <c r="I943">
        <v>1798</v>
      </c>
    </row>
    <row r="944" spans="1:9" x14ac:dyDescent="0.25">
      <c r="A944" s="2" t="s">
        <v>2841</v>
      </c>
      <c r="B944" s="2" t="s">
        <v>5545</v>
      </c>
      <c r="C944" s="2" t="s">
        <v>4940</v>
      </c>
      <c r="D944" s="2" t="s">
        <v>2888</v>
      </c>
      <c r="E944" s="2" t="s">
        <v>9</v>
      </c>
      <c r="F944" s="2" t="s">
        <v>14</v>
      </c>
      <c r="G944">
        <v>8572</v>
      </c>
      <c r="H944">
        <v>1692</v>
      </c>
      <c r="I944">
        <v>1800</v>
      </c>
    </row>
    <row r="945" spans="1:9" x14ac:dyDescent="0.25">
      <c r="A945" s="2" t="s">
        <v>2844</v>
      </c>
      <c r="B945" s="2" t="s">
        <v>3966</v>
      </c>
      <c r="C945" s="2" t="s">
        <v>4940</v>
      </c>
      <c r="D945" s="2" t="s">
        <v>3972</v>
      </c>
      <c r="E945" s="2" t="s">
        <v>9</v>
      </c>
      <c r="F945" s="2" t="s">
        <v>14</v>
      </c>
      <c r="G945">
        <v>8572</v>
      </c>
      <c r="H945">
        <v>1692</v>
      </c>
      <c r="I945">
        <v>1797</v>
      </c>
    </row>
    <row r="946" spans="1:9" x14ac:dyDescent="0.25">
      <c r="A946" s="2" t="s">
        <v>2847</v>
      </c>
      <c r="B946" s="2" t="s">
        <v>2848</v>
      </c>
      <c r="C946" s="2" t="s">
        <v>4940</v>
      </c>
      <c r="D946" s="2" t="s">
        <v>4749</v>
      </c>
      <c r="E946" s="2" t="s">
        <v>9</v>
      </c>
      <c r="F946" s="2" t="s">
        <v>14</v>
      </c>
      <c r="G946">
        <v>8572</v>
      </c>
      <c r="H946">
        <v>1692</v>
      </c>
      <c r="I946">
        <v>1812</v>
      </c>
    </row>
    <row r="947" spans="1:9" x14ac:dyDescent="0.25">
      <c r="A947" s="2" t="s">
        <v>2850</v>
      </c>
      <c r="B947" s="2" t="s">
        <v>2851</v>
      </c>
      <c r="C947" s="2" t="s">
        <v>4940</v>
      </c>
      <c r="D947" s="2" t="s">
        <v>5546</v>
      </c>
      <c r="E947" s="2" t="s">
        <v>9</v>
      </c>
      <c r="F947" s="2" t="s">
        <v>14</v>
      </c>
      <c r="G947">
        <v>8572</v>
      </c>
      <c r="H947">
        <v>1692</v>
      </c>
      <c r="I947">
        <v>1809</v>
      </c>
    </row>
    <row r="948" spans="1:9" x14ac:dyDescent="0.25">
      <c r="A948" s="2" t="s">
        <v>2853</v>
      </c>
      <c r="B948" s="2" t="s">
        <v>2854</v>
      </c>
      <c r="C948" s="2" t="s">
        <v>4940</v>
      </c>
      <c r="D948" s="2" t="s">
        <v>3974</v>
      </c>
      <c r="E948" s="2" t="s">
        <v>9</v>
      </c>
      <c r="F948" s="2" t="s">
        <v>14</v>
      </c>
      <c r="G948">
        <v>8572</v>
      </c>
      <c r="H948">
        <v>1692</v>
      </c>
      <c r="I948">
        <v>1787</v>
      </c>
    </row>
    <row r="949" spans="1:9" x14ac:dyDescent="0.25">
      <c r="A949" s="2" t="s">
        <v>2856</v>
      </c>
      <c r="B949" s="2" t="s">
        <v>4747</v>
      </c>
      <c r="C949" s="2" t="s">
        <v>4940</v>
      </c>
      <c r="D949" s="2" t="s">
        <v>5547</v>
      </c>
      <c r="E949" s="2" t="s">
        <v>9</v>
      </c>
      <c r="F949" s="2" t="s">
        <v>14</v>
      </c>
      <c r="G949">
        <v>8572</v>
      </c>
      <c r="H949">
        <v>1692</v>
      </c>
      <c r="I949">
        <v>1773</v>
      </c>
    </row>
    <row r="950" spans="1:9" x14ac:dyDescent="0.25">
      <c r="A950" s="2" t="s">
        <v>2859</v>
      </c>
      <c r="B950" s="2" t="s">
        <v>4748</v>
      </c>
      <c r="C950" s="2" t="s">
        <v>4940</v>
      </c>
      <c r="D950" s="2" t="s">
        <v>4751</v>
      </c>
      <c r="E950" s="2" t="s">
        <v>9</v>
      </c>
      <c r="F950" s="2" t="s">
        <v>14</v>
      </c>
      <c r="G950">
        <v>8572</v>
      </c>
      <c r="H950">
        <v>1692</v>
      </c>
      <c r="I950">
        <v>1770</v>
      </c>
    </row>
    <row r="951" spans="1:9" x14ac:dyDescent="0.25">
      <c r="A951" s="2" t="s">
        <v>2862</v>
      </c>
      <c r="B951" s="2" t="s">
        <v>2863</v>
      </c>
      <c r="C951" s="2" t="s">
        <v>4940</v>
      </c>
      <c r="D951" s="2" t="s">
        <v>4752</v>
      </c>
      <c r="E951" s="2" t="s">
        <v>9</v>
      </c>
      <c r="F951" s="2" t="s">
        <v>14</v>
      </c>
      <c r="G951">
        <v>8572</v>
      </c>
      <c r="H951">
        <v>1692</v>
      </c>
      <c r="I951">
        <v>1749</v>
      </c>
    </row>
    <row r="952" spans="1:9" x14ac:dyDescent="0.25">
      <c r="A952" s="2" t="s">
        <v>2865</v>
      </c>
      <c r="B952" s="2" t="s">
        <v>4750</v>
      </c>
      <c r="C952" s="2" t="s">
        <v>4940</v>
      </c>
      <c r="D952" s="2" t="s">
        <v>3976</v>
      </c>
      <c r="E952" s="2" t="s">
        <v>9</v>
      </c>
      <c r="F952" s="2" t="s">
        <v>14</v>
      </c>
      <c r="G952">
        <v>8572</v>
      </c>
      <c r="H952">
        <v>1692</v>
      </c>
      <c r="I952">
        <v>1720</v>
      </c>
    </row>
    <row r="953" spans="1:9" x14ac:dyDescent="0.25">
      <c r="A953" s="2" t="s">
        <v>2868</v>
      </c>
      <c r="B953" s="2" t="s">
        <v>3971</v>
      </c>
      <c r="C953" s="2" t="s">
        <v>4940</v>
      </c>
      <c r="D953" s="2" t="s">
        <v>4753</v>
      </c>
      <c r="E953" s="2" t="s">
        <v>9</v>
      </c>
      <c r="F953" s="2" t="s">
        <v>14</v>
      </c>
      <c r="G953">
        <v>8572</v>
      </c>
      <c r="H953">
        <v>1692</v>
      </c>
      <c r="I953">
        <v>1728</v>
      </c>
    </row>
    <row r="954" spans="1:9" x14ac:dyDescent="0.25">
      <c r="A954" s="2" t="s">
        <v>2871</v>
      </c>
      <c r="B954" s="2" t="s">
        <v>5548</v>
      </c>
      <c r="C954" s="2" t="s">
        <v>4940</v>
      </c>
      <c r="D954" s="2" t="s">
        <v>2918</v>
      </c>
      <c r="E954" s="2" t="s">
        <v>9</v>
      </c>
      <c r="F954" s="2" t="s">
        <v>14</v>
      </c>
      <c r="G954">
        <v>8572</v>
      </c>
      <c r="H954">
        <v>1692</v>
      </c>
      <c r="I954">
        <v>1768</v>
      </c>
    </row>
    <row r="955" spans="1:9" x14ac:dyDescent="0.25">
      <c r="A955" s="2" t="s">
        <v>2874</v>
      </c>
      <c r="B955" s="2" t="s">
        <v>2875</v>
      </c>
      <c r="C955" s="2" t="s">
        <v>4940</v>
      </c>
      <c r="D955" s="2" t="s">
        <v>5549</v>
      </c>
      <c r="E955" s="2" t="s">
        <v>9</v>
      </c>
      <c r="F955" s="2" t="s">
        <v>14</v>
      </c>
      <c r="G955">
        <v>8572</v>
      </c>
      <c r="H955">
        <v>1692</v>
      </c>
      <c r="I955">
        <v>1770</v>
      </c>
    </row>
    <row r="956" spans="1:9" x14ac:dyDescent="0.25">
      <c r="A956" s="2" t="s">
        <v>2877</v>
      </c>
      <c r="B956" s="2" t="s">
        <v>3973</v>
      </c>
      <c r="C956" s="2" t="s">
        <v>4940</v>
      </c>
      <c r="D956" s="2" t="s">
        <v>4754</v>
      </c>
      <c r="E956" s="2" t="s">
        <v>9</v>
      </c>
      <c r="F956" s="2" t="s">
        <v>14</v>
      </c>
      <c r="G956">
        <v>8572</v>
      </c>
      <c r="H956">
        <v>1692</v>
      </c>
      <c r="I956">
        <v>1770</v>
      </c>
    </row>
    <row r="957" spans="1:9" x14ac:dyDescent="0.25">
      <c r="A957" s="2" t="s">
        <v>2880</v>
      </c>
      <c r="B957" s="2" t="s">
        <v>5550</v>
      </c>
      <c r="C957" s="2" t="s">
        <v>4940</v>
      </c>
      <c r="D957" s="2" t="s">
        <v>4755</v>
      </c>
      <c r="E957" s="2" t="s">
        <v>9</v>
      </c>
      <c r="F957" s="2" t="s">
        <v>14</v>
      </c>
      <c r="G957">
        <v>8572</v>
      </c>
      <c r="H957">
        <v>1692</v>
      </c>
      <c r="I957">
        <v>1775</v>
      </c>
    </row>
    <row r="958" spans="1:9" x14ac:dyDescent="0.25">
      <c r="A958" s="2" t="s">
        <v>2883</v>
      </c>
      <c r="B958" s="2" t="s">
        <v>2884</v>
      </c>
      <c r="C958" s="2" t="s">
        <v>4940</v>
      </c>
      <c r="D958" s="2" t="s">
        <v>4756</v>
      </c>
      <c r="E958" s="2" t="s">
        <v>9</v>
      </c>
      <c r="F958" s="2" t="s">
        <v>14</v>
      </c>
      <c r="G958">
        <v>8572</v>
      </c>
      <c r="H958">
        <v>1692</v>
      </c>
      <c r="I958">
        <v>1787</v>
      </c>
    </row>
    <row r="959" spans="1:9" x14ac:dyDescent="0.25">
      <c r="A959" s="2" t="s">
        <v>2886</v>
      </c>
      <c r="B959" s="2" t="s">
        <v>5551</v>
      </c>
      <c r="C959" s="2" t="s">
        <v>4940</v>
      </c>
      <c r="D959" s="2" t="s">
        <v>2933</v>
      </c>
      <c r="E959" s="2" t="s">
        <v>9</v>
      </c>
      <c r="F959" s="2" t="s">
        <v>14</v>
      </c>
      <c r="G959">
        <v>8572</v>
      </c>
      <c r="H959">
        <v>1692</v>
      </c>
      <c r="I959">
        <v>1759</v>
      </c>
    </row>
    <row r="960" spans="1:9" x14ac:dyDescent="0.25">
      <c r="A960" s="2" t="s">
        <v>2889</v>
      </c>
      <c r="B960" s="2" t="s">
        <v>5552</v>
      </c>
      <c r="C960" s="2" t="s">
        <v>4940</v>
      </c>
      <c r="D960" s="2" t="s">
        <v>2936</v>
      </c>
      <c r="E960" s="2" t="s">
        <v>9</v>
      </c>
      <c r="F960" s="2" t="s">
        <v>14</v>
      </c>
      <c r="G960">
        <v>8572</v>
      </c>
      <c r="H960">
        <v>1692</v>
      </c>
      <c r="I960">
        <v>1762</v>
      </c>
    </row>
    <row r="961" spans="1:9" x14ac:dyDescent="0.25">
      <c r="A961" s="2" t="s">
        <v>2892</v>
      </c>
      <c r="B961" s="2" t="s">
        <v>3975</v>
      </c>
      <c r="C961" s="2" t="s">
        <v>4940</v>
      </c>
      <c r="D961" s="2" t="s">
        <v>5553</v>
      </c>
      <c r="E961" s="2" t="s">
        <v>9</v>
      </c>
      <c r="F961" s="2" t="s">
        <v>14</v>
      </c>
      <c r="G961">
        <v>8572</v>
      </c>
      <c r="H961">
        <v>1692</v>
      </c>
      <c r="I961">
        <v>1763</v>
      </c>
    </row>
    <row r="962" spans="1:9" x14ac:dyDescent="0.25">
      <c r="A962" s="2" t="s">
        <v>2895</v>
      </c>
      <c r="B962" s="2" t="s">
        <v>2896</v>
      </c>
      <c r="C962" s="2" t="s">
        <v>4940</v>
      </c>
      <c r="D962" s="2" t="s">
        <v>4759</v>
      </c>
      <c r="E962" s="2" t="s">
        <v>9</v>
      </c>
      <c r="F962" s="2" t="s">
        <v>14</v>
      </c>
      <c r="G962">
        <v>8572</v>
      </c>
      <c r="H962">
        <v>1692</v>
      </c>
      <c r="I962">
        <v>1768</v>
      </c>
    </row>
    <row r="963" spans="1:9" x14ac:dyDescent="0.25">
      <c r="A963" s="2" t="s">
        <v>2898</v>
      </c>
      <c r="B963" s="2" t="s">
        <v>3977</v>
      </c>
      <c r="C963" s="2" t="s">
        <v>4940</v>
      </c>
      <c r="D963" s="2" t="s">
        <v>5554</v>
      </c>
      <c r="E963" s="2" t="s">
        <v>9</v>
      </c>
      <c r="F963" s="2" t="s">
        <v>14</v>
      </c>
      <c r="G963">
        <v>8572</v>
      </c>
      <c r="H963">
        <v>1692</v>
      </c>
      <c r="I963">
        <v>1774</v>
      </c>
    </row>
    <row r="964" spans="1:9" x14ac:dyDescent="0.25">
      <c r="A964" s="2" t="s">
        <v>2901</v>
      </c>
      <c r="B964" s="2" t="s">
        <v>4757</v>
      </c>
      <c r="C964" s="2" t="s">
        <v>4940</v>
      </c>
      <c r="D964" s="2" t="s">
        <v>5555</v>
      </c>
      <c r="E964" s="2" t="s">
        <v>9</v>
      </c>
      <c r="F964" s="2" t="s">
        <v>14</v>
      </c>
      <c r="G964">
        <v>8572</v>
      </c>
      <c r="H964">
        <v>1692</v>
      </c>
      <c r="I964">
        <v>1774</v>
      </c>
    </row>
    <row r="965" spans="1:9" x14ac:dyDescent="0.25">
      <c r="A965" s="2" t="s">
        <v>2904</v>
      </c>
      <c r="B965" s="2" t="s">
        <v>3978</v>
      </c>
      <c r="C965" s="2" t="s">
        <v>4940</v>
      </c>
      <c r="D965" s="2" t="s">
        <v>5556</v>
      </c>
      <c r="E965" s="2" t="s">
        <v>9</v>
      </c>
      <c r="F965" s="2" t="s">
        <v>14</v>
      </c>
      <c r="G965">
        <v>8572</v>
      </c>
      <c r="H965">
        <v>1692</v>
      </c>
      <c r="I965">
        <v>1781</v>
      </c>
    </row>
    <row r="966" spans="1:9" x14ac:dyDescent="0.25">
      <c r="A966" s="2" t="s">
        <v>2907</v>
      </c>
      <c r="B966" s="2" t="s">
        <v>5557</v>
      </c>
      <c r="C966" s="2" t="s">
        <v>4940</v>
      </c>
      <c r="D966" s="2" t="s">
        <v>2954</v>
      </c>
      <c r="E966" s="2" t="s">
        <v>9</v>
      </c>
      <c r="F966" s="2" t="s">
        <v>14</v>
      </c>
      <c r="G966">
        <v>8572</v>
      </c>
      <c r="H966">
        <v>1692</v>
      </c>
      <c r="I966">
        <v>1788</v>
      </c>
    </row>
    <row r="967" spans="1:9" x14ac:dyDescent="0.25">
      <c r="A967" s="2" t="s">
        <v>2910</v>
      </c>
      <c r="B967" s="2" t="s">
        <v>3979</v>
      </c>
      <c r="C967" s="2" t="s">
        <v>4940</v>
      </c>
      <c r="D967" s="2" t="s">
        <v>3981</v>
      </c>
      <c r="E967" s="2" t="s">
        <v>9</v>
      </c>
      <c r="F967" s="2" t="s">
        <v>14</v>
      </c>
      <c r="G967">
        <v>8572</v>
      </c>
      <c r="H967">
        <v>1692</v>
      </c>
      <c r="I967">
        <v>1812</v>
      </c>
    </row>
    <row r="968" spans="1:9" x14ac:dyDescent="0.25">
      <c r="A968" s="2" t="s">
        <v>2913</v>
      </c>
      <c r="B968" s="2" t="s">
        <v>4760</v>
      </c>
      <c r="C968" s="2" t="s">
        <v>4940</v>
      </c>
      <c r="D968" s="2" t="s">
        <v>3982</v>
      </c>
      <c r="E968" s="2" t="s">
        <v>9</v>
      </c>
      <c r="F968" s="2" t="s">
        <v>14</v>
      </c>
      <c r="G968">
        <v>8572</v>
      </c>
      <c r="H968">
        <v>1692</v>
      </c>
      <c r="I968">
        <v>1770</v>
      </c>
    </row>
    <row r="969" spans="1:9" x14ac:dyDescent="0.25">
      <c r="A969" s="2" t="s">
        <v>2916</v>
      </c>
      <c r="B969" s="2" t="s">
        <v>4761</v>
      </c>
      <c r="C969" s="2" t="s">
        <v>4940</v>
      </c>
      <c r="D969" s="2" t="s">
        <v>5558</v>
      </c>
      <c r="E969" s="2" t="s">
        <v>9</v>
      </c>
      <c r="F969" s="2" t="s">
        <v>14</v>
      </c>
      <c r="G969">
        <v>8572</v>
      </c>
      <c r="H969">
        <v>1692</v>
      </c>
      <c r="I969">
        <v>1826</v>
      </c>
    </row>
    <row r="970" spans="1:9" x14ac:dyDescent="0.25">
      <c r="A970" s="2" t="s">
        <v>2919</v>
      </c>
      <c r="B970" s="2" t="s">
        <v>4762</v>
      </c>
      <c r="C970" s="2" t="s">
        <v>4940</v>
      </c>
      <c r="D970" s="2" t="s">
        <v>4763</v>
      </c>
      <c r="E970" s="2" t="s">
        <v>9</v>
      </c>
      <c r="F970" s="2" t="s">
        <v>14</v>
      </c>
      <c r="G970">
        <v>8572</v>
      </c>
      <c r="H970">
        <v>1692</v>
      </c>
      <c r="I970">
        <v>1847</v>
      </c>
    </row>
    <row r="971" spans="1:9" x14ac:dyDescent="0.25">
      <c r="A971" s="2" t="s">
        <v>2922</v>
      </c>
      <c r="B971" s="2" t="s">
        <v>5559</v>
      </c>
      <c r="C971" s="2" t="s">
        <v>4940</v>
      </c>
      <c r="D971" s="2" t="s">
        <v>2969</v>
      </c>
      <c r="E971" s="2" t="s">
        <v>9</v>
      </c>
      <c r="F971" s="2" t="s">
        <v>14</v>
      </c>
      <c r="G971">
        <v>8572</v>
      </c>
      <c r="H971">
        <v>1692</v>
      </c>
      <c r="I971">
        <v>1800</v>
      </c>
    </row>
    <row r="972" spans="1:9" x14ac:dyDescent="0.25">
      <c r="A972" s="2" t="s">
        <v>2925</v>
      </c>
      <c r="B972" s="2" t="s">
        <v>2926</v>
      </c>
      <c r="C972" s="2" t="s">
        <v>4940</v>
      </c>
      <c r="D972" s="2" t="s">
        <v>2972</v>
      </c>
      <c r="E972" s="2" t="s">
        <v>9</v>
      </c>
      <c r="F972" s="2" t="s">
        <v>14</v>
      </c>
      <c r="G972">
        <v>8572</v>
      </c>
      <c r="H972">
        <v>1692</v>
      </c>
      <c r="I972">
        <v>1786</v>
      </c>
    </row>
    <row r="973" spans="1:9" x14ac:dyDescent="0.25">
      <c r="A973" s="2" t="s">
        <v>2928</v>
      </c>
      <c r="B973" s="2" t="s">
        <v>5560</v>
      </c>
      <c r="C973" s="2" t="s">
        <v>4940</v>
      </c>
      <c r="D973" s="2" t="s">
        <v>4766</v>
      </c>
      <c r="E973" s="2" t="s">
        <v>9</v>
      </c>
      <c r="F973" s="2" t="s">
        <v>14</v>
      </c>
      <c r="G973">
        <v>8572</v>
      </c>
      <c r="H973">
        <v>1692</v>
      </c>
      <c r="I973">
        <v>1781</v>
      </c>
    </row>
    <row r="974" spans="1:9" x14ac:dyDescent="0.25">
      <c r="A974" s="2" t="s">
        <v>2931</v>
      </c>
      <c r="B974" s="2" t="s">
        <v>5561</v>
      </c>
      <c r="C974" s="2" t="s">
        <v>4940</v>
      </c>
      <c r="D974" s="2" t="s">
        <v>2978</v>
      </c>
      <c r="E974" s="2" t="s">
        <v>9</v>
      </c>
      <c r="F974" s="2" t="s">
        <v>14</v>
      </c>
      <c r="G974">
        <v>8572</v>
      </c>
      <c r="H974">
        <v>1692</v>
      </c>
      <c r="I974">
        <v>1751</v>
      </c>
    </row>
    <row r="975" spans="1:9" x14ac:dyDescent="0.25">
      <c r="A975" s="2" t="s">
        <v>2934</v>
      </c>
      <c r="B975" s="2" t="s">
        <v>3980</v>
      </c>
      <c r="C975" s="2" t="s">
        <v>4940</v>
      </c>
      <c r="D975" s="2" t="s">
        <v>4768</v>
      </c>
      <c r="E975" s="2" t="s">
        <v>9</v>
      </c>
      <c r="F975" s="2" t="s">
        <v>14</v>
      </c>
      <c r="G975">
        <v>8572</v>
      </c>
      <c r="H975">
        <v>1692</v>
      </c>
      <c r="I975">
        <v>1736</v>
      </c>
    </row>
    <row r="976" spans="1:9" x14ac:dyDescent="0.25">
      <c r="A976" s="2" t="s">
        <v>2937</v>
      </c>
      <c r="B976" s="2" t="s">
        <v>4764</v>
      </c>
      <c r="C976" s="2" t="s">
        <v>4940</v>
      </c>
      <c r="D976" s="2" t="s">
        <v>5562</v>
      </c>
      <c r="E976" s="2" t="s">
        <v>9</v>
      </c>
      <c r="F976" s="2" t="s">
        <v>14</v>
      </c>
      <c r="G976">
        <v>8572</v>
      </c>
      <c r="H976">
        <v>1692</v>
      </c>
      <c r="I976">
        <v>1711</v>
      </c>
    </row>
    <row r="977" spans="1:9" x14ac:dyDescent="0.25">
      <c r="A977" s="2" t="s">
        <v>2940</v>
      </c>
      <c r="B977" s="2" t="s">
        <v>2941</v>
      </c>
      <c r="C977" s="2" t="s">
        <v>4940</v>
      </c>
      <c r="D977" s="2" t="s">
        <v>3986</v>
      </c>
      <c r="E977" s="2" t="s">
        <v>9</v>
      </c>
      <c r="F977" s="2" t="s">
        <v>14</v>
      </c>
      <c r="G977">
        <v>8572</v>
      </c>
      <c r="H977">
        <v>1692</v>
      </c>
      <c r="I977">
        <v>1714</v>
      </c>
    </row>
    <row r="978" spans="1:9" x14ac:dyDescent="0.25">
      <c r="A978" s="2" t="s">
        <v>2943</v>
      </c>
      <c r="B978" s="2" t="s">
        <v>2944</v>
      </c>
      <c r="C978" s="2" t="s">
        <v>4940</v>
      </c>
      <c r="D978" s="2" t="s">
        <v>5563</v>
      </c>
      <c r="E978" s="2" t="s">
        <v>9</v>
      </c>
      <c r="F978" s="2" t="s">
        <v>14</v>
      </c>
      <c r="G978">
        <v>8572</v>
      </c>
      <c r="H978">
        <v>1692</v>
      </c>
      <c r="I978">
        <v>1752</v>
      </c>
    </row>
    <row r="979" spans="1:9" x14ac:dyDescent="0.25">
      <c r="A979" s="2" t="s">
        <v>2946</v>
      </c>
      <c r="B979" s="2" t="s">
        <v>4767</v>
      </c>
      <c r="C979" s="2" t="s">
        <v>4940</v>
      </c>
      <c r="D979" s="2" t="s">
        <v>4770</v>
      </c>
      <c r="E979" s="2" t="s">
        <v>9</v>
      </c>
      <c r="F979" s="2" t="s">
        <v>14</v>
      </c>
      <c r="G979">
        <v>8572</v>
      </c>
      <c r="H979">
        <v>1692</v>
      </c>
      <c r="I979">
        <v>1790</v>
      </c>
    </row>
    <row r="980" spans="1:9" x14ac:dyDescent="0.25">
      <c r="A980" s="2" t="s">
        <v>2949</v>
      </c>
      <c r="B980" s="2" t="s">
        <v>3983</v>
      </c>
      <c r="C980" s="2" t="s">
        <v>4940</v>
      </c>
      <c r="D980" s="2" t="s">
        <v>4772</v>
      </c>
      <c r="E980" s="2" t="s">
        <v>9</v>
      </c>
      <c r="F980" s="2" t="s">
        <v>14</v>
      </c>
      <c r="G980">
        <v>8572</v>
      </c>
      <c r="H980">
        <v>1692</v>
      </c>
      <c r="I980">
        <v>1792</v>
      </c>
    </row>
    <row r="981" spans="1:9" x14ac:dyDescent="0.25">
      <c r="A981" s="2" t="s">
        <v>2952</v>
      </c>
      <c r="B981" s="2" t="s">
        <v>5564</v>
      </c>
      <c r="C981" s="2" t="s">
        <v>4940</v>
      </c>
      <c r="D981" s="2" t="s">
        <v>2999</v>
      </c>
      <c r="E981" s="2" t="s">
        <v>9</v>
      </c>
      <c r="F981" s="2" t="s">
        <v>14</v>
      </c>
      <c r="G981">
        <v>8572</v>
      </c>
      <c r="H981">
        <v>1692</v>
      </c>
      <c r="I981">
        <v>1734</v>
      </c>
    </row>
    <row r="982" spans="1:9" x14ac:dyDescent="0.25">
      <c r="A982" s="2" t="s">
        <v>2955</v>
      </c>
      <c r="B982" s="2" t="s">
        <v>4769</v>
      </c>
      <c r="C982" s="2" t="s">
        <v>4940</v>
      </c>
      <c r="D982" s="2" t="s">
        <v>3988</v>
      </c>
      <c r="E982" s="2" t="s">
        <v>9</v>
      </c>
      <c r="F982" s="2" t="s">
        <v>14</v>
      </c>
      <c r="G982">
        <v>8572</v>
      </c>
      <c r="H982">
        <v>1692</v>
      </c>
      <c r="I982">
        <v>1779</v>
      </c>
    </row>
    <row r="983" spans="1:9" x14ac:dyDescent="0.25">
      <c r="A983" s="2" t="s">
        <v>2958</v>
      </c>
      <c r="B983" s="2" t="s">
        <v>2959</v>
      </c>
      <c r="C983" s="2" t="s">
        <v>4940</v>
      </c>
      <c r="D983" s="2" t="s">
        <v>3005</v>
      </c>
      <c r="E983" s="2" t="s">
        <v>9</v>
      </c>
      <c r="F983" s="2" t="s">
        <v>14</v>
      </c>
      <c r="G983">
        <v>8572</v>
      </c>
      <c r="H983">
        <v>1692</v>
      </c>
      <c r="I983">
        <v>1787</v>
      </c>
    </row>
    <row r="984" spans="1:9" x14ac:dyDescent="0.25">
      <c r="A984" s="2" t="s">
        <v>2961</v>
      </c>
      <c r="B984" s="2" t="s">
        <v>3984</v>
      </c>
      <c r="C984" s="2" t="s">
        <v>4940</v>
      </c>
      <c r="D984" s="2" t="s">
        <v>4774</v>
      </c>
      <c r="E984" s="2" t="s">
        <v>9</v>
      </c>
      <c r="F984" s="2" t="s">
        <v>14</v>
      </c>
      <c r="G984">
        <v>8572</v>
      </c>
      <c r="H984">
        <v>1692</v>
      </c>
      <c r="I984">
        <v>1776</v>
      </c>
    </row>
    <row r="985" spans="1:9" x14ac:dyDescent="0.25">
      <c r="A985" s="2" t="s">
        <v>2964</v>
      </c>
      <c r="B985" s="2" t="s">
        <v>4771</v>
      </c>
      <c r="C985" s="2" t="s">
        <v>4940</v>
      </c>
      <c r="D985" s="2" t="s">
        <v>5565</v>
      </c>
      <c r="E985" s="2" t="s">
        <v>9</v>
      </c>
      <c r="F985" s="2" t="s">
        <v>14</v>
      </c>
      <c r="G985">
        <v>8572</v>
      </c>
      <c r="H985">
        <v>1692</v>
      </c>
      <c r="I985">
        <v>1791</v>
      </c>
    </row>
    <row r="986" spans="1:9" x14ac:dyDescent="0.25">
      <c r="A986" s="2" t="s">
        <v>2967</v>
      </c>
      <c r="B986" s="2" t="s">
        <v>2968</v>
      </c>
      <c r="C986" s="2" t="s">
        <v>4940</v>
      </c>
      <c r="D986" s="2" t="s">
        <v>3014</v>
      </c>
      <c r="E986" s="2" t="s">
        <v>9</v>
      </c>
      <c r="F986" s="2" t="s">
        <v>14</v>
      </c>
      <c r="G986">
        <v>8572</v>
      </c>
      <c r="H986">
        <v>1692</v>
      </c>
      <c r="I986">
        <v>1789</v>
      </c>
    </row>
    <row r="987" spans="1:9" x14ac:dyDescent="0.25">
      <c r="A987" s="2" t="s">
        <v>2970</v>
      </c>
      <c r="B987" s="2" t="s">
        <v>3985</v>
      </c>
      <c r="C987" s="2" t="s">
        <v>4940</v>
      </c>
      <c r="D987" s="2" t="s">
        <v>4776</v>
      </c>
      <c r="E987" s="2" t="s">
        <v>9</v>
      </c>
      <c r="F987" s="2" t="s">
        <v>14</v>
      </c>
      <c r="G987">
        <v>8572</v>
      </c>
      <c r="H987">
        <v>1692</v>
      </c>
      <c r="I987">
        <v>1805</v>
      </c>
    </row>
    <row r="988" spans="1:9" x14ac:dyDescent="0.25">
      <c r="A988" s="2" t="s">
        <v>2973</v>
      </c>
      <c r="B988" s="2" t="s">
        <v>4773</v>
      </c>
      <c r="C988" s="2" t="s">
        <v>4940</v>
      </c>
      <c r="D988" s="2" t="s">
        <v>5566</v>
      </c>
      <c r="E988" s="2" t="s">
        <v>9</v>
      </c>
      <c r="F988" s="2" t="s">
        <v>14</v>
      </c>
      <c r="G988">
        <v>8572</v>
      </c>
      <c r="H988">
        <v>1692</v>
      </c>
      <c r="I988">
        <v>1774</v>
      </c>
    </row>
    <row r="989" spans="1:9" x14ac:dyDescent="0.25">
      <c r="A989" s="2" t="s">
        <v>2976</v>
      </c>
      <c r="B989" s="2" t="s">
        <v>3987</v>
      </c>
      <c r="C989" s="2" t="s">
        <v>4940</v>
      </c>
      <c r="D989" s="2" t="s">
        <v>3993</v>
      </c>
      <c r="E989" s="2" t="s">
        <v>9</v>
      </c>
      <c r="F989" s="2" t="s">
        <v>14</v>
      </c>
      <c r="G989">
        <v>8572</v>
      </c>
      <c r="H989">
        <v>1692</v>
      </c>
      <c r="I989">
        <v>1787</v>
      </c>
    </row>
    <row r="990" spans="1:9" x14ac:dyDescent="0.25">
      <c r="A990" s="2" t="s">
        <v>2979</v>
      </c>
      <c r="B990" s="2" t="s">
        <v>2980</v>
      </c>
      <c r="C990" s="2" t="s">
        <v>4940</v>
      </c>
      <c r="D990" s="2" t="s">
        <v>3026</v>
      </c>
      <c r="E990" s="2" t="s">
        <v>9</v>
      </c>
      <c r="F990" s="2" t="s">
        <v>14</v>
      </c>
      <c r="G990">
        <v>8572</v>
      </c>
      <c r="H990">
        <v>1692</v>
      </c>
      <c r="I990">
        <v>1811</v>
      </c>
    </row>
    <row r="991" spans="1:9" x14ac:dyDescent="0.25">
      <c r="A991" s="2" t="s">
        <v>2982</v>
      </c>
      <c r="B991" s="2" t="s">
        <v>4775</v>
      </c>
      <c r="C991" s="2" t="s">
        <v>4940</v>
      </c>
      <c r="D991" s="2" t="s">
        <v>4778</v>
      </c>
      <c r="E991" s="2" t="s">
        <v>9</v>
      </c>
      <c r="F991" s="2" t="s">
        <v>14</v>
      </c>
      <c r="G991">
        <v>8572</v>
      </c>
      <c r="H991">
        <v>1692</v>
      </c>
      <c r="I991">
        <v>1826</v>
      </c>
    </row>
    <row r="992" spans="1:9" x14ac:dyDescent="0.25">
      <c r="A992" s="2" t="s">
        <v>2985</v>
      </c>
      <c r="B992" s="2" t="s">
        <v>2986</v>
      </c>
      <c r="C992" s="2" t="s">
        <v>4940</v>
      </c>
      <c r="D992" s="2" t="s">
        <v>4779</v>
      </c>
      <c r="E992" s="2" t="s">
        <v>9</v>
      </c>
      <c r="F992" s="2" t="s">
        <v>14</v>
      </c>
      <c r="G992">
        <v>8572</v>
      </c>
      <c r="H992">
        <v>1692</v>
      </c>
      <c r="I992">
        <v>1768</v>
      </c>
    </row>
    <row r="993" spans="1:9" x14ac:dyDescent="0.25">
      <c r="A993" s="2" t="s">
        <v>2988</v>
      </c>
      <c r="B993" s="2" t="s">
        <v>5567</v>
      </c>
      <c r="C993" s="2" t="s">
        <v>4940</v>
      </c>
      <c r="D993" s="2" t="s">
        <v>3035</v>
      </c>
      <c r="E993" s="2" t="s">
        <v>9</v>
      </c>
      <c r="F993" s="2" t="s">
        <v>14</v>
      </c>
      <c r="G993">
        <v>8572</v>
      </c>
      <c r="H993">
        <v>1692</v>
      </c>
      <c r="I993">
        <v>1743</v>
      </c>
    </row>
    <row r="994" spans="1:9" x14ac:dyDescent="0.25">
      <c r="A994" s="2" t="s">
        <v>2991</v>
      </c>
      <c r="B994" s="2" t="s">
        <v>3989</v>
      </c>
      <c r="C994" s="2" t="s">
        <v>4940</v>
      </c>
      <c r="D994" s="2" t="s">
        <v>4781</v>
      </c>
      <c r="E994" s="2" t="s">
        <v>9</v>
      </c>
      <c r="F994" s="2" t="s">
        <v>14</v>
      </c>
      <c r="G994">
        <v>8572</v>
      </c>
      <c r="H994">
        <v>1692</v>
      </c>
      <c r="I994">
        <v>1705</v>
      </c>
    </row>
    <row r="995" spans="1:9" x14ac:dyDescent="0.25">
      <c r="A995" s="2" t="s">
        <v>2994</v>
      </c>
      <c r="B995" s="2" t="s">
        <v>3990</v>
      </c>
      <c r="C995" s="2" t="s">
        <v>4940</v>
      </c>
      <c r="D995" s="2" t="s">
        <v>5568</v>
      </c>
      <c r="E995" s="2" t="s">
        <v>9</v>
      </c>
      <c r="F995" s="2" t="s">
        <v>14</v>
      </c>
      <c r="G995">
        <v>8572</v>
      </c>
      <c r="H995">
        <v>1692</v>
      </c>
      <c r="I995">
        <v>1717</v>
      </c>
    </row>
    <row r="996" spans="1:9" x14ac:dyDescent="0.25">
      <c r="A996" s="2" t="s">
        <v>2997</v>
      </c>
      <c r="B996" s="2" t="s">
        <v>3991</v>
      </c>
      <c r="C996" s="2" t="s">
        <v>4940</v>
      </c>
      <c r="D996" s="2" t="s">
        <v>5569</v>
      </c>
      <c r="E996" s="2" t="s">
        <v>9</v>
      </c>
      <c r="F996" s="2" t="s">
        <v>14</v>
      </c>
      <c r="G996">
        <v>8572</v>
      </c>
      <c r="H996">
        <v>1692</v>
      </c>
      <c r="I996">
        <v>1744</v>
      </c>
    </row>
    <row r="997" spans="1:9" x14ac:dyDescent="0.25">
      <c r="A997" s="2" t="s">
        <v>3000</v>
      </c>
      <c r="B997" s="2" t="s">
        <v>3992</v>
      </c>
      <c r="C997" s="2" t="s">
        <v>4940</v>
      </c>
      <c r="D997" s="2" t="s">
        <v>3996</v>
      </c>
      <c r="E997" s="2" t="s">
        <v>9</v>
      </c>
      <c r="F997" s="2" t="s">
        <v>14</v>
      </c>
      <c r="G997">
        <v>8572</v>
      </c>
      <c r="H997">
        <v>1692</v>
      </c>
      <c r="I997">
        <v>1698</v>
      </c>
    </row>
    <row r="998" spans="1:9" x14ac:dyDescent="0.25">
      <c r="A998" s="2" t="s">
        <v>3003</v>
      </c>
      <c r="B998" s="2" t="s">
        <v>4780</v>
      </c>
      <c r="C998" s="2" t="s">
        <v>4940</v>
      </c>
      <c r="D998" s="2" t="s">
        <v>5570</v>
      </c>
      <c r="E998" s="2" t="s">
        <v>9</v>
      </c>
      <c r="F998" s="2" t="s">
        <v>14</v>
      </c>
      <c r="G998">
        <v>8572</v>
      </c>
      <c r="H998">
        <v>1692</v>
      </c>
      <c r="I998">
        <v>1718</v>
      </c>
    </row>
    <row r="999" spans="1:9" x14ac:dyDescent="0.25">
      <c r="A999" s="2" t="s">
        <v>3006</v>
      </c>
      <c r="B999" s="2" t="s">
        <v>3007</v>
      </c>
      <c r="C999" s="2" t="s">
        <v>4940</v>
      </c>
      <c r="D999" s="2" t="s">
        <v>4784</v>
      </c>
      <c r="E999" s="2" t="s">
        <v>9</v>
      </c>
      <c r="F999" s="2" t="s">
        <v>14</v>
      </c>
      <c r="G999">
        <v>8572</v>
      </c>
      <c r="H999">
        <v>1692</v>
      </c>
      <c r="I999">
        <v>1715</v>
      </c>
    </row>
    <row r="1000" spans="1:9" x14ac:dyDescent="0.25">
      <c r="A1000" s="2" t="s">
        <v>3009</v>
      </c>
      <c r="B1000" s="2" t="s">
        <v>5571</v>
      </c>
      <c r="C1000" s="2" t="s">
        <v>4940</v>
      </c>
      <c r="D1000" s="2" t="s">
        <v>3056</v>
      </c>
      <c r="E1000" s="2" t="s">
        <v>9</v>
      </c>
      <c r="F1000" s="2" t="s">
        <v>14</v>
      </c>
      <c r="G1000">
        <v>8572</v>
      </c>
      <c r="H1000">
        <v>1692</v>
      </c>
      <c r="I1000">
        <v>1712</v>
      </c>
    </row>
    <row r="1001" spans="1:9" x14ac:dyDescent="0.25">
      <c r="A1001" s="2" t="s">
        <v>3012</v>
      </c>
      <c r="B1001" s="2" t="s">
        <v>4782</v>
      </c>
      <c r="C1001" s="2" t="s">
        <v>4940</v>
      </c>
      <c r="D1001" s="2" t="s">
        <v>5572</v>
      </c>
      <c r="E1001" s="2" t="s">
        <v>9</v>
      </c>
      <c r="F1001" s="2" t="s">
        <v>14</v>
      </c>
      <c r="G1001">
        <v>8572</v>
      </c>
      <c r="H1001">
        <v>1692</v>
      </c>
      <c r="I1001">
        <v>1711</v>
      </c>
    </row>
    <row r="1002" spans="1:9" x14ac:dyDescent="0.25">
      <c r="A1002" s="2" t="s">
        <v>3015</v>
      </c>
      <c r="B1002" s="2" t="s">
        <v>3994</v>
      </c>
      <c r="C1002" s="2" t="s">
        <v>4940</v>
      </c>
      <c r="D1002" s="2" t="s">
        <v>4787</v>
      </c>
      <c r="E1002" s="2" t="s">
        <v>9</v>
      </c>
      <c r="F1002" s="2" t="s">
        <v>14</v>
      </c>
      <c r="G1002">
        <v>8572</v>
      </c>
      <c r="H1002">
        <v>1692</v>
      </c>
      <c r="I1002">
        <v>1703</v>
      </c>
    </row>
    <row r="1003" spans="1:9" x14ac:dyDescent="0.25">
      <c r="A1003" s="2" t="s">
        <v>3018</v>
      </c>
      <c r="B1003" s="2" t="s">
        <v>4783</v>
      </c>
      <c r="C1003" s="2" t="s">
        <v>4940</v>
      </c>
      <c r="D1003" s="2" t="s">
        <v>4788</v>
      </c>
      <c r="E1003" s="2" t="s">
        <v>9</v>
      </c>
      <c r="F1003" s="2" t="s">
        <v>14</v>
      </c>
      <c r="G1003">
        <v>8572</v>
      </c>
      <c r="H1003">
        <v>1692</v>
      </c>
      <c r="I1003">
        <v>1705</v>
      </c>
    </row>
    <row r="1004" spans="1:9" x14ac:dyDescent="0.25">
      <c r="A1004" s="2" t="s">
        <v>3021</v>
      </c>
      <c r="B1004" s="2" t="s">
        <v>3995</v>
      </c>
      <c r="C1004" s="2" t="s">
        <v>4940</v>
      </c>
      <c r="D1004" s="2" t="s">
        <v>4789</v>
      </c>
      <c r="E1004" s="2" t="s">
        <v>9</v>
      </c>
      <c r="F1004" s="2" t="s">
        <v>14</v>
      </c>
      <c r="G1004">
        <v>8572</v>
      </c>
      <c r="H1004">
        <v>1692</v>
      </c>
      <c r="I1004">
        <v>1718</v>
      </c>
    </row>
    <row r="1005" spans="1:9" x14ac:dyDescent="0.25">
      <c r="A1005" s="2" t="s">
        <v>3024</v>
      </c>
      <c r="B1005" s="2" t="s">
        <v>4785</v>
      </c>
      <c r="C1005" s="2" t="s">
        <v>4940</v>
      </c>
      <c r="D1005" s="2" t="s">
        <v>5573</v>
      </c>
      <c r="E1005" s="2" t="s">
        <v>9</v>
      </c>
      <c r="F1005" s="2" t="s">
        <v>14</v>
      </c>
      <c r="G1005">
        <v>8572</v>
      </c>
      <c r="H1005">
        <v>1692</v>
      </c>
      <c r="I1005">
        <v>1716</v>
      </c>
    </row>
    <row r="1006" spans="1:9" x14ac:dyDescent="0.25">
      <c r="A1006" s="2" t="s">
        <v>3027</v>
      </c>
      <c r="B1006" s="2" t="s">
        <v>4786</v>
      </c>
      <c r="C1006" s="2" t="s">
        <v>4940</v>
      </c>
      <c r="D1006" s="2" t="s">
        <v>5574</v>
      </c>
      <c r="E1006" s="2" t="s">
        <v>9</v>
      </c>
      <c r="F1006" s="2" t="s">
        <v>14</v>
      </c>
      <c r="G1006">
        <v>8572</v>
      </c>
      <c r="H1006">
        <v>1692</v>
      </c>
      <c r="I1006">
        <v>1732</v>
      </c>
    </row>
    <row r="1007" spans="1:9" x14ac:dyDescent="0.25">
      <c r="A1007" s="2" t="s">
        <v>3030</v>
      </c>
      <c r="B1007" s="2" t="s">
        <v>3031</v>
      </c>
      <c r="C1007" s="2" t="s">
        <v>4940</v>
      </c>
      <c r="D1007" s="2" t="s">
        <v>5575</v>
      </c>
      <c r="E1007" s="2" t="s">
        <v>9</v>
      </c>
      <c r="F1007" s="2" t="s">
        <v>14</v>
      </c>
      <c r="G1007">
        <v>8572</v>
      </c>
      <c r="H1007">
        <v>1692</v>
      </c>
      <c r="I1007">
        <v>1725</v>
      </c>
    </row>
    <row r="1008" spans="1:9" x14ac:dyDescent="0.25">
      <c r="A1008" s="2" t="s">
        <v>3033</v>
      </c>
      <c r="B1008" s="2" t="s">
        <v>3997</v>
      </c>
      <c r="C1008" s="2" t="s">
        <v>4940</v>
      </c>
      <c r="D1008" s="2" t="s">
        <v>4001</v>
      </c>
      <c r="E1008" s="2" t="s">
        <v>9</v>
      </c>
      <c r="F1008" s="2" t="s">
        <v>14</v>
      </c>
      <c r="G1008">
        <v>8572</v>
      </c>
      <c r="H1008">
        <v>1692</v>
      </c>
      <c r="I1008">
        <v>1702</v>
      </c>
    </row>
    <row r="1009" spans="1:9" x14ac:dyDescent="0.25">
      <c r="A1009" s="2" t="s">
        <v>3036</v>
      </c>
      <c r="B1009" s="2" t="s">
        <v>3998</v>
      </c>
      <c r="C1009" s="2" t="s">
        <v>4940</v>
      </c>
      <c r="D1009" s="2" t="s">
        <v>5576</v>
      </c>
      <c r="E1009" s="2" t="s">
        <v>9</v>
      </c>
      <c r="F1009" s="2" t="s">
        <v>14</v>
      </c>
      <c r="G1009">
        <v>8572</v>
      </c>
      <c r="H1009">
        <v>1692</v>
      </c>
      <c r="I1009">
        <v>1707</v>
      </c>
    </row>
    <row r="1010" spans="1:9" x14ac:dyDescent="0.25">
      <c r="A1010" s="2" t="s">
        <v>3039</v>
      </c>
      <c r="B1010" s="2" t="s">
        <v>5577</v>
      </c>
      <c r="C1010" s="2" t="s">
        <v>4940</v>
      </c>
      <c r="D1010" s="2" t="s">
        <v>3086</v>
      </c>
      <c r="E1010" s="2" t="s">
        <v>9</v>
      </c>
      <c r="F1010" s="2" t="s">
        <v>14</v>
      </c>
      <c r="G1010">
        <v>8572</v>
      </c>
      <c r="H1010">
        <v>1692</v>
      </c>
      <c r="I1010">
        <v>1690</v>
      </c>
    </row>
    <row r="1011" spans="1:9" x14ac:dyDescent="0.25">
      <c r="A1011" s="2" t="s">
        <v>3042</v>
      </c>
      <c r="B1011" s="2" t="s">
        <v>4790</v>
      </c>
      <c r="C1011" s="2" t="s">
        <v>4940</v>
      </c>
      <c r="D1011" s="2" t="s">
        <v>5578</v>
      </c>
      <c r="E1011" s="2" t="s">
        <v>9</v>
      </c>
      <c r="F1011" s="2" t="s">
        <v>14</v>
      </c>
      <c r="G1011">
        <v>8572</v>
      </c>
      <c r="H1011">
        <v>1692</v>
      </c>
      <c r="I1011">
        <v>1680</v>
      </c>
    </row>
    <row r="1012" spans="1:9" x14ac:dyDescent="0.25">
      <c r="A1012" s="2" t="s">
        <v>3045</v>
      </c>
      <c r="B1012" s="2" t="s">
        <v>4791</v>
      </c>
      <c r="C1012" s="2" t="s">
        <v>4940</v>
      </c>
      <c r="D1012" s="2" t="s">
        <v>4002</v>
      </c>
      <c r="E1012" s="2" t="s">
        <v>9</v>
      </c>
      <c r="F1012" s="2" t="s">
        <v>14</v>
      </c>
      <c r="G1012">
        <v>8572</v>
      </c>
      <c r="H1012">
        <v>1692</v>
      </c>
      <c r="I1012">
        <v>1690</v>
      </c>
    </row>
    <row r="1013" spans="1:9" x14ac:dyDescent="0.25">
      <c r="A1013" s="2" t="s">
        <v>3048</v>
      </c>
      <c r="B1013" s="2" t="s">
        <v>4792</v>
      </c>
      <c r="C1013" s="2" t="s">
        <v>4940</v>
      </c>
      <c r="D1013" s="2" t="s">
        <v>4003</v>
      </c>
      <c r="E1013" s="2" t="s">
        <v>9</v>
      </c>
      <c r="F1013" s="2" t="s">
        <v>14</v>
      </c>
      <c r="G1013">
        <v>8572</v>
      </c>
      <c r="H1013">
        <v>1692</v>
      </c>
      <c r="I1013">
        <v>1677</v>
      </c>
    </row>
    <row r="1014" spans="1:9" x14ac:dyDescent="0.25">
      <c r="A1014" s="2" t="s">
        <v>3051</v>
      </c>
      <c r="B1014" s="2" t="s">
        <v>4793</v>
      </c>
      <c r="C1014" s="2" t="s">
        <v>4940</v>
      </c>
      <c r="D1014" s="2" t="s">
        <v>5579</v>
      </c>
      <c r="E1014" s="2" t="s">
        <v>9</v>
      </c>
      <c r="F1014" s="2" t="s">
        <v>14</v>
      </c>
      <c r="G1014">
        <v>8572</v>
      </c>
      <c r="H1014">
        <v>1692</v>
      </c>
      <c r="I1014">
        <v>1672</v>
      </c>
    </row>
    <row r="1015" spans="1:9" x14ac:dyDescent="0.25">
      <c r="A1015" s="2" t="s">
        <v>3054</v>
      </c>
      <c r="B1015" s="2" t="s">
        <v>3999</v>
      </c>
      <c r="C1015" s="2" t="s">
        <v>4940</v>
      </c>
      <c r="D1015" s="2" t="s">
        <v>5580</v>
      </c>
      <c r="E1015" s="2" t="s">
        <v>9</v>
      </c>
      <c r="F1015" s="2" t="s">
        <v>14</v>
      </c>
      <c r="G1015">
        <v>8572</v>
      </c>
      <c r="H1015">
        <v>1692</v>
      </c>
      <c r="I1015">
        <v>1663</v>
      </c>
    </row>
    <row r="1016" spans="1:9" x14ac:dyDescent="0.25">
      <c r="A1016" s="2" t="s">
        <v>3057</v>
      </c>
      <c r="B1016" s="2" t="s">
        <v>4795</v>
      </c>
      <c r="C1016" s="2" t="s">
        <v>4940</v>
      </c>
      <c r="D1016" s="2" t="s">
        <v>5581</v>
      </c>
      <c r="E1016" s="2" t="s">
        <v>9</v>
      </c>
      <c r="F1016" s="2" t="s">
        <v>14</v>
      </c>
      <c r="G1016">
        <v>8572</v>
      </c>
      <c r="H1016">
        <v>1692</v>
      </c>
      <c r="I1016">
        <v>1660</v>
      </c>
    </row>
    <row r="1017" spans="1:9" x14ac:dyDescent="0.25">
      <c r="A1017" s="2" t="s">
        <v>3060</v>
      </c>
      <c r="B1017" s="2" t="s">
        <v>4000</v>
      </c>
      <c r="C1017" s="2" t="s">
        <v>4940</v>
      </c>
      <c r="D1017" s="2" t="s">
        <v>4798</v>
      </c>
      <c r="E1017" s="2" t="s">
        <v>9</v>
      </c>
      <c r="F1017" s="2" t="s">
        <v>14</v>
      </c>
      <c r="G1017">
        <v>8572</v>
      </c>
      <c r="H1017">
        <v>1692</v>
      </c>
      <c r="I1017">
        <v>1668</v>
      </c>
    </row>
    <row r="1018" spans="1:9" x14ac:dyDescent="0.25">
      <c r="A1018" s="2" t="s">
        <v>3063</v>
      </c>
      <c r="B1018" s="2" t="s">
        <v>3064</v>
      </c>
      <c r="C1018" s="2" t="s">
        <v>4940</v>
      </c>
      <c r="D1018" s="2" t="s">
        <v>4799</v>
      </c>
      <c r="E1018" s="2" t="s">
        <v>9</v>
      </c>
      <c r="F1018" s="2" t="s">
        <v>14</v>
      </c>
      <c r="G1018">
        <v>8572</v>
      </c>
      <c r="H1018">
        <v>1692</v>
      </c>
      <c r="I1018">
        <v>1658</v>
      </c>
    </row>
    <row r="1019" spans="1:9" x14ac:dyDescent="0.25">
      <c r="A1019" s="2" t="s">
        <v>3066</v>
      </c>
      <c r="B1019" s="2" t="s">
        <v>4796</v>
      </c>
      <c r="C1019" s="2" t="s">
        <v>4940</v>
      </c>
      <c r="D1019" s="2" t="s">
        <v>4800</v>
      </c>
      <c r="E1019" s="2" t="s">
        <v>9</v>
      </c>
      <c r="F1019" s="2" t="s">
        <v>14</v>
      </c>
      <c r="G1019">
        <v>8572</v>
      </c>
      <c r="H1019">
        <v>1692</v>
      </c>
      <c r="I1019">
        <v>1658</v>
      </c>
    </row>
    <row r="1020" spans="1:9" x14ac:dyDescent="0.25">
      <c r="A1020" s="2" t="s">
        <v>3069</v>
      </c>
      <c r="B1020" s="2" t="s">
        <v>4797</v>
      </c>
      <c r="C1020" s="2" t="s">
        <v>4940</v>
      </c>
      <c r="D1020" s="2" t="s">
        <v>5582</v>
      </c>
      <c r="E1020" s="2" t="s">
        <v>9</v>
      </c>
      <c r="F1020" s="2" t="s">
        <v>14</v>
      </c>
      <c r="G1020">
        <v>8572</v>
      </c>
      <c r="H1020">
        <v>1692</v>
      </c>
      <c r="I1020">
        <v>1636</v>
      </c>
    </row>
    <row r="1021" spans="1:9" x14ac:dyDescent="0.25">
      <c r="A1021" s="2" t="s">
        <v>3072</v>
      </c>
      <c r="B1021" s="2" t="s">
        <v>3073</v>
      </c>
      <c r="C1021" s="2" t="s">
        <v>4940</v>
      </c>
      <c r="D1021" s="2" t="s">
        <v>3119</v>
      </c>
      <c r="E1021" s="2" t="s">
        <v>9</v>
      </c>
      <c r="F1021" s="2" t="s">
        <v>14</v>
      </c>
      <c r="G1021">
        <v>8572</v>
      </c>
      <c r="H1021">
        <v>1692</v>
      </c>
      <c r="I1021">
        <v>1646</v>
      </c>
    </row>
    <row r="1022" spans="1:9" x14ac:dyDescent="0.25">
      <c r="A1022" s="2" t="s">
        <v>3075</v>
      </c>
      <c r="B1022" s="2" t="s">
        <v>3076</v>
      </c>
      <c r="C1022" s="2" t="s">
        <v>4940</v>
      </c>
      <c r="D1022" s="2" t="s">
        <v>4802</v>
      </c>
      <c r="E1022" s="2" t="s">
        <v>9</v>
      </c>
      <c r="F1022" s="2" t="s">
        <v>14</v>
      </c>
      <c r="G1022">
        <v>8572</v>
      </c>
      <c r="H1022">
        <v>1692</v>
      </c>
      <c r="I1022">
        <v>1667</v>
      </c>
    </row>
    <row r="1023" spans="1:9" x14ac:dyDescent="0.25">
      <c r="A1023" s="2" t="s">
        <v>3078</v>
      </c>
      <c r="B1023" s="2" t="s">
        <v>3079</v>
      </c>
      <c r="C1023" s="2" t="s">
        <v>4940</v>
      </c>
      <c r="D1023" s="2" t="s">
        <v>4803</v>
      </c>
      <c r="E1023" s="2" t="s">
        <v>9</v>
      </c>
      <c r="F1023" s="2" t="s">
        <v>14</v>
      </c>
      <c r="G1023">
        <v>8572</v>
      </c>
      <c r="H1023">
        <v>1692</v>
      </c>
      <c r="I1023">
        <v>1681</v>
      </c>
    </row>
    <row r="1024" spans="1:9" x14ac:dyDescent="0.25">
      <c r="A1024" s="2" t="s">
        <v>3081</v>
      </c>
      <c r="B1024" s="2" t="s">
        <v>4004</v>
      </c>
      <c r="C1024" s="2" t="s">
        <v>4940</v>
      </c>
      <c r="D1024" s="2" t="s">
        <v>4804</v>
      </c>
      <c r="E1024" s="2" t="s">
        <v>9</v>
      </c>
      <c r="F1024" s="2" t="s">
        <v>14</v>
      </c>
      <c r="G1024">
        <v>8572</v>
      </c>
      <c r="H1024">
        <v>1692</v>
      </c>
      <c r="I1024">
        <v>1640</v>
      </c>
    </row>
    <row r="1025" spans="1:9" x14ac:dyDescent="0.25">
      <c r="A1025" s="2" t="s">
        <v>3084</v>
      </c>
      <c r="B1025" s="2" t="s">
        <v>5583</v>
      </c>
      <c r="C1025" s="2" t="s">
        <v>4940</v>
      </c>
      <c r="D1025" s="2" t="s">
        <v>3131</v>
      </c>
      <c r="E1025" s="2" t="s">
        <v>9</v>
      </c>
      <c r="F1025" s="2" t="s">
        <v>14</v>
      </c>
      <c r="G1025">
        <v>8572</v>
      </c>
      <c r="H1025">
        <v>1692</v>
      </c>
      <c r="I1025">
        <v>1659</v>
      </c>
    </row>
    <row r="1026" spans="1:9" x14ac:dyDescent="0.25">
      <c r="A1026" s="2" t="s">
        <v>3087</v>
      </c>
      <c r="B1026" s="2" t="s">
        <v>4801</v>
      </c>
      <c r="C1026" s="2" t="s">
        <v>4940</v>
      </c>
      <c r="D1026" s="2" t="s">
        <v>5584</v>
      </c>
      <c r="E1026" s="2" t="s">
        <v>9</v>
      </c>
      <c r="F1026" s="2" t="s">
        <v>14</v>
      </c>
      <c r="G1026">
        <v>8572</v>
      </c>
      <c r="H1026">
        <v>1692</v>
      </c>
      <c r="I1026">
        <v>1679</v>
      </c>
    </row>
    <row r="1027" spans="1:9" x14ac:dyDescent="0.25">
      <c r="A1027" s="2" t="s">
        <v>3090</v>
      </c>
      <c r="B1027" s="2" t="s">
        <v>4005</v>
      </c>
      <c r="C1027" s="2" t="s">
        <v>4940</v>
      </c>
      <c r="D1027" s="2" t="s">
        <v>4010</v>
      </c>
      <c r="E1027" s="2" t="s">
        <v>9</v>
      </c>
      <c r="F1027" s="2" t="s">
        <v>14</v>
      </c>
      <c r="G1027">
        <v>8572</v>
      </c>
      <c r="H1027">
        <v>1692</v>
      </c>
      <c r="I1027">
        <v>1650</v>
      </c>
    </row>
    <row r="1028" spans="1:9" x14ac:dyDescent="0.25">
      <c r="A1028" s="2" t="s">
        <v>3093</v>
      </c>
      <c r="B1028" s="2" t="s">
        <v>4006</v>
      </c>
      <c r="C1028" s="2" t="s">
        <v>4940</v>
      </c>
      <c r="D1028" s="2" t="s">
        <v>4807</v>
      </c>
      <c r="E1028" s="2" t="s">
        <v>9</v>
      </c>
      <c r="F1028" s="2" t="s">
        <v>14</v>
      </c>
      <c r="G1028">
        <v>8572</v>
      </c>
      <c r="H1028">
        <v>1692</v>
      </c>
      <c r="I1028">
        <v>1657</v>
      </c>
    </row>
    <row r="1029" spans="1:9" x14ac:dyDescent="0.25">
      <c r="A1029" s="2" t="s">
        <v>3096</v>
      </c>
      <c r="B1029" s="2" t="s">
        <v>4007</v>
      </c>
      <c r="C1029" s="2" t="s">
        <v>4940</v>
      </c>
      <c r="D1029" s="2" t="s">
        <v>5585</v>
      </c>
      <c r="E1029" s="2" t="s">
        <v>9</v>
      </c>
      <c r="F1029" s="2" t="s">
        <v>14</v>
      </c>
      <c r="G1029">
        <v>8572</v>
      </c>
      <c r="H1029">
        <v>1692</v>
      </c>
      <c r="I1029">
        <v>1663</v>
      </c>
    </row>
    <row r="1030" spans="1:9" x14ac:dyDescent="0.25">
      <c r="A1030" s="2" t="s">
        <v>3099</v>
      </c>
      <c r="B1030" s="2" t="s">
        <v>4008</v>
      </c>
      <c r="C1030" s="2" t="s">
        <v>4940</v>
      </c>
      <c r="D1030" s="2" t="s">
        <v>5586</v>
      </c>
      <c r="E1030" s="2" t="s">
        <v>9</v>
      </c>
      <c r="F1030" s="2" t="s">
        <v>14</v>
      </c>
      <c r="G1030">
        <v>8572</v>
      </c>
      <c r="H1030">
        <v>1692</v>
      </c>
      <c r="I1030">
        <v>1671</v>
      </c>
    </row>
    <row r="1031" spans="1:9" x14ac:dyDescent="0.25">
      <c r="A1031" s="2" t="s">
        <v>3102</v>
      </c>
      <c r="B1031" s="2" t="s">
        <v>4806</v>
      </c>
      <c r="C1031" s="2" t="s">
        <v>4940</v>
      </c>
      <c r="D1031" s="2" t="s">
        <v>5587</v>
      </c>
      <c r="E1031" s="2" t="s">
        <v>9</v>
      </c>
      <c r="F1031" s="2" t="s">
        <v>14</v>
      </c>
      <c r="G1031">
        <v>8572</v>
      </c>
      <c r="H1031">
        <v>1692</v>
      </c>
      <c r="I1031">
        <v>1653</v>
      </c>
    </row>
    <row r="1032" spans="1:9" x14ac:dyDescent="0.25">
      <c r="A1032" s="2" t="s">
        <v>3105</v>
      </c>
      <c r="B1032" s="2" t="s">
        <v>3106</v>
      </c>
      <c r="C1032" s="2" t="s">
        <v>4940</v>
      </c>
      <c r="D1032" s="2" t="s">
        <v>3152</v>
      </c>
      <c r="E1032" s="2" t="s">
        <v>9</v>
      </c>
      <c r="F1032" s="2" t="s">
        <v>14</v>
      </c>
      <c r="G1032">
        <v>8572</v>
      </c>
      <c r="H1032">
        <v>1692</v>
      </c>
      <c r="I1032">
        <v>1651</v>
      </c>
    </row>
    <row r="1033" spans="1:9" x14ac:dyDescent="0.25">
      <c r="A1033" s="2" t="s">
        <v>3108</v>
      </c>
      <c r="B1033" s="2" t="s">
        <v>4009</v>
      </c>
      <c r="C1033" s="2" t="s">
        <v>4940</v>
      </c>
      <c r="D1033" s="2" t="s">
        <v>4812</v>
      </c>
      <c r="E1033" s="2" t="s">
        <v>9</v>
      </c>
      <c r="F1033" s="2" t="s">
        <v>14</v>
      </c>
      <c r="G1033">
        <v>8572</v>
      </c>
      <c r="H1033">
        <v>1692</v>
      </c>
      <c r="I1033">
        <v>1640</v>
      </c>
    </row>
    <row r="1034" spans="1:9" x14ac:dyDescent="0.25">
      <c r="A1034" s="2" t="s">
        <v>3111</v>
      </c>
      <c r="B1034" s="2" t="s">
        <v>4808</v>
      </c>
      <c r="C1034" s="2" t="s">
        <v>4940</v>
      </c>
      <c r="D1034" s="2" t="s">
        <v>4813</v>
      </c>
      <c r="E1034" s="2" t="s">
        <v>9</v>
      </c>
      <c r="F1034" s="2" t="s">
        <v>14</v>
      </c>
      <c r="G1034">
        <v>8572</v>
      </c>
      <c r="H1034">
        <v>1692</v>
      </c>
      <c r="I1034">
        <v>1606</v>
      </c>
    </row>
    <row r="1035" spans="1:9" x14ac:dyDescent="0.25">
      <c r="A1035" s="2" t="s">
        <v>3114</v>
      </c>
      <c r="B1035" s="2" t="s">
        <v>4809</v>
      </c>
      <c r="C1035" s="2" t="s">
        <v>4940</v>
      </c>
      <c r="D1035" s="2" t="s">
        <v>5588</v>
      </c>
      <c r="E1035" s="2" t="s">
        <v>9</v>
      </c>
      <c r="F1035" s="2" t="s">
        <v>14</v>
      </c>
      <c r="G1035">
        <v>8572</v>
      </c>
      <c r="H1035">
        <v>1692</v>
      </c>
      <c r="I1035">
        <v>1574</v>
      </c>
    </row>
    <row r="1036" spans="1:9" x14ac:dyDescent="0.25">
      <c r="A1036" s="2" t="s">
        <v>3117</v>
      </c>
      <c r="B1036" s="2" t="s">
        <v>4810</v>
      </c>
      <c r="C1036" s="2" t="s">
        <v>4940</v>
      </c>
      <c r="D1036" s="2" t="s">
        <v>4815</v>
      </c>
      <c r="E1036" s="2" t="s">
        <v>9</v>
      </c>
      <c r="F1036" s="2" t="s">
        <v>14</v>
      </c>
      <c r="G1036">
        <v>8572</v>
      </c>
      <c r="H1036">
        <v>1692</v>
      </c>
      <c r="I1036">
        <v>1571</v>
      </c>
    </row>
    <row r="1037" spans="1:9" x14ac:dyDescent="0.25">
      <c r="A1037" s="2" t="s">
        <v>3120</v>
      </c>
      <c r="B1037" s="2" t="s">
        <v>3121</v>
      </c>
      <c r="C1037" s="2" t="s">
        <v>4940</v>
      </c>
      <c r="D1037" s="2" t="s">
        <v>5589</v>
      </c>
      <c r="E1037" s="2" t="s">
        <v>9</v>
      </c>
      <c r="F1037" s="2" t="s">
        <v>14</v>
      </c>
      <c r="G1037">
        <v>8572</v>
      </c>
      <c r="H1037">
        <v>1692</v>
      </c>
      <c r="I1037">
        <v>1571</v>
      </c>
    </row>
    <row r="1038" spans="1:9" x14ac:dyDescent="0.25">
      <c r="A1038" s="2" t="s">
        <v>3123</v>
      </c>
      <c r="B1038" s="2" t="s">
        <v>4011</v>
      </c>
      <c r="C1038" s="2" t="s">
        <v>4940</v>
      </c>
      <c r="D1038" s="2" t="s">
        <v>5590</v>
      </c>
      <c r="E1038" s="2" t="s">
        <v>9</v>
      </c>
      <c r="F1038" s="2" t="s">
        <v>14</v>
      </c>
      <c r="G1038">
        <v>8572</v>
      </c>
      <c r="H1038">
        <v>1692</v>
      </c>
      <c r="I1038">
        <v>1581</v>
      </c>
    </row>
    <row r="1039" spans="1:9" x14ac:dyDescent="0.25">
      <c r="A1039" s="2" t="s">
        <v>3126</v>
      </c>
      <c r="B1039" s="2" t="s">
        <v>4012</v>
      </c>
      <c r="C1039" s="2" t="s">
        <v>4940</v>
      </c>
      <c r="D1039" s="2" t="s">
        <v>5591</v>
      </c>
      <c r="E1039" s="2" t="s">
        <v>9</v>
      </c>
      <c r="F1039" s="2" t="s">
        <v>14</v>
      </c>
      <c r="G1039">
        <v>8572</v>
      </c>
      <c r="H1039">
        <v>1692</v>
      </c>
      <c r="I1039">
        <v>1607</v>
      </c>
    </row>
    <row r="1040" spans="1:9" x14ac:dyDescent="0.25">
      <c r="A1040" s="2" t="s">
        <v>3129</v>
      </c>
      <c r="B1040" s="2" t="s">
        <v>4814</v>
      </c>
      <c r="C1040" s="2" t="s">
        <v>4940</v>
      </c>
      <c r="D1040" s="2" t="s">
        <v>4014</v>
      </c>
      <c r="E1040" s="2" t="s">
        <v>9</v>
      </c>
      <c r="F1040" s="2" t="s">
        <v>14</v>
      </c>
      <c r="G1040">
        <v>8572</v>
      </c>
      <c r="H1040">
        <v>1692</v>
      </c>
      <c r="I1040">
        <v>1606</v>
      </c>
    </row>
    <row r="1041" spans="1:9" x14ac:dyDescent="0.25">
      <c r="A1041" s="2" t="s">
        <v>3132</v>
      </c>
      <c r="B1041" s="2" t="s">
        <v>4013</v>
      </c>
      <c r="C1041" s="2" t="s">
        <v>4940</v>
      </c>
      <c r="D1041" s="2" t="s">
        <v>5592</v>
      </c>
      <c r="E1041" s="2" t="s">
        <v>9</v>
      </c>
      <c r="F1041" s="2" t="s">
        <v>14</v>
      </c>
      <c r="G1041">
        <v>8572</v>
      </c>
      <c r="H1041">
        <v>1692</v>
      </c>
      <c r="I1041">
        <v>1631</v>
      </c>
    </row>
    <row r="1042" spans="1:9" x14ac:dyDescent="0.25">
      <c r="A1042" s="2" t="s">
        <v>3135</v>
      </c>
      <c r="B1042" s="2" t="s">
        <v>5593</v>
      </c>
      <c r="C1042" s="2" t="s">
        <v>4940</v>
      </c>
      <c r="D1042" s="2" t="s">
        <v>4016</v>
      </c>
      <c r="E1042" s="2" t="s">
        <v>9</v>
      </c>
      <c r="F1042" s="2" t="s">
        <v>14</v>
      </c>
      <c r="G1042">
        <v>8572</v>
      </c>
      <c r="H1042">
        <v>1692</v>
      </c>
      <c r="I1042">
        <v>1638</v>
      </c>
    </row>
    <row r="1043" spans="1:9" x14ac:dyDescent="0.25">
      <c r="A1043" s="2" t="s">
        <v>3138</v>
      </c>
      <c r="B1043" s="2" t="s">
        <v>4816</v>
      </c>
      <c r="C1043" s="2" t="s">
        <v>4940</v>
      </c>
      <c r="D1043" s="2" t="s">
        <v>3185</v>
      </c>
      <c r="E1043" s="2" t="s">
        <v>9</v>
      </c>
      <c r="F1043" s="2" t="s">
        <v>14</v>
      </c>
      <c r="G1043">
        <v>8572</v>
      </c>
      <c r="H1043">
        <v>1692</v>
      </c>
      <c r="I1043">
        <v>1649</v>
      </c>
    </row>
    <row r="1044" spans="1:9" x14ac:dyDescent="0.25">
      <c r="A1044" s="2" t="s">
        <v>3141</v>
      </c>
      <c r="B1044" s="2" t="s">
        <v>4817</v>
      </c>
      <c r="C1044" s="2" t="s">
        <v>4940</v>
      </c>
      <c r="D1044" s="2" t="s">
        <v>5594</v>
      </c>
      <c r="E1044" s="2" t="s">
        <v>9</v>
      </c>
      <c r="F1044" s="2" t="s">
        <v>14</v>
      </c>
      <c r="G1044">
        <v>8572</v>
      </c>
      <c r="H1044">
        <v>1692</v>
      </c>
      <c r="I1044">
        <v>1638</v>
      </c>
    </row>
    <row r="1045" spans="1:9" x14ac:dyDescent="0.25">
      <c r="A1045" s="2" t="s">
        <v>3144</v>
      </c>
      <c r="B1045" s="2" t="s">
        <v>4818</v>
      </c>
      <c r="C1045" s="2" t="s">
        <v>4940</v>
      </c>
      <c r="D1045" s="2" t="s">
        <v>4823</v>
      </c>
      <c r="E1045" s="2" t="s">
        <v>9</v>
      </c>
      <c r="F1045" s="2" t="s">
        <v>14</v>
      </c>
      <c r="G1045">
        <v>8572</v>
      </c>
      <c r="H1045">
        <v>1692</v>
      </c>
      <c r="I1045">
        <v>1635</v>
      </c>
    </row>
    <row r="1046" spans="1:9" x14ac:dyDescent="0.25">
      <c r="A1046" s="2" t="s">
        <v>3147</v>
      </c>
      <c r="B1046" s="2" t="s">
        <v>4819</v>
      </c>
      <c r="C1046" s="2" t="s">
        <v>4940</v>
      </c>
      <c r="D1046" s="2" t="s">
        <v>4824</v>
      </c>
      <c r="E1046" s="2" t="s">
        <v>9</v>
      </c>
      <c r="F1046" s="2" t="s">
        <v>14</v>
      </c>
      <c r="G1046">
        <v>8572</v>
      </c>
      <c r="H1046">
        <v>1692</v>
      </c>
      <c r="I1046">
        <v>1597</v>
      </c>
    </row>
    <row r="1047" spans="1:9" x14ac:dyDescent="0.25">
      <c r="A1047" s="2" t="s">
        <v>3150</v>
      </c>
      <c r="B1047" s="2" t="s">
        <v>5595</v>
      </c>
      <c r="C1047" s="2" t="s">
        <v>4940</v>
      </c>
      <c r="D1047" s="2" t="s">
        <v>3197</v>
      </c>
      <c r="E1047" s="2" t="s">
        <v>9</v>
      </c>
      <c r="F1047" s="2" t="s">
        <v>14</v>
      </c>
      <c r="G1047">
        <v>8572</v>
      </c>
      <c r="H1047">
        <v>1692</v>
      </c>
      <c r="I1047">
        <v>1580</v>
      </c>
    </row>
    <row r="1048" spans="1:9" x14ac:dyDescent="0.25">
      <c r="A1048" s="2" t="s">
        <v>3153</v>
      </c>
      <c r="B1048" s="2" t="s">
        <v>4820</v>
      </c>
      <c r="C1048" s="2" t="s">
        <v>4940</v>
      </c>
      <c r="D1048" s="2" t="s">
        <v>4019</v>
      </c>
      <c r="E1048" s="2" t="s">
        <v>9</v>
      </c>
      <c r="F1048" s="2" t="s">
        <v>14</v>
      </c>
      <c r="G1048">
        <v>8572</v>
      </c>
      <c r="H1048">
        <v>1692</v>
      </c>
      <c r="I1048">
        <v>1629</v>
      </c>
    </row>
    <row r="1049" spans="1:9" x14ac:dyDescent="0.25">
      <c r="A1049" s="2" t="s">
        <v>3156</v>
      </c>
      <c r="B1049" s="2" t="s">
        <v>4822</v>
      </c>
      <c r="C1049" s="2" t="s">
        <v>4940</v>
      </c>
      <c r="D1049" s="2" t="s">
        <v>4020</v>
      </c>
      <c r="E1049" s="2" t="s">
        <v>9</v>
      </c>
      <c r="F1049" s="2" t="s">
        <v>14</v>
      </c>
      <c r="G1049">
        <v>8572</v>
      </c>
      <c r="H1049">
        <v>1692</v>
      </c>
      <c r="I1049">
        <v>1617</v>
      </c>
    </row>
    <row r="1050" spans="1:9" x14ac:dyDescent="0.25">
      <c r="A1050" s="2" t="s">
        <v>3159</v>
      </c>
      <c r="B1050" s="2" t="s">
        <v>3160</v>
      </c>
      <c r="C1050" s="2" t="s">
        <v>4940</v>
      </c>
      <c r="D1050" s="2" t="s">
        <v>4826</v>
      </c>
      <c r="E1050" s="2" t="s">
        <v>9</v>
      </c>
      <c r="F1050" s="2" t="s">
        <v>14</v>
      </c>
      <c r="G1050">
        <v>8572</v>
      </c>
      <c r="H1050">
        <v>1692</v>
      </c>
      <c r="I1050">
        <v>1598</v>
      </c>
    </row>
    <row r="1051" spans="1:9" x14ac:dyDescent="0.25">
      <c r="A1051" s="2" t="s">
        <v>3162</v>
      </c>
      <c r="B1051" s="2" t="s">
        <v>4015</v>
      </c>
      <c r="C1051" s="2" t="s">
        <v>4940</v>
      </c>
      <c r="D1051" s="2" t="s">
        <v>5596</v>
      </c>
      <c r="E1051" s="2" t="s">
        <v>9</v>
      </c>
      <c r="F1051" s="2" t="s">
        <v>14</v>
      </c>
      <c r="G1051">
        <v>8572</v>
      </c>
      <c r="H1051">
        <v>1692</v>
      </c>
      <c r="I1051">
        <v>1604</v>
      </c>
    </row>
    <row r="1052" spans="1:9" x14ac:dyDescent="0.25">
      <c r="A1052" s="2" t="s">
        <v>3165</v>
      </c>
      <c r="B1052" s="2" t="s">
        <v>3166</v>
      </c>
      <c r="C1052" s="2" t="s">
        <v>4940</v>
      </c>
      <c r="D1052" s="2" t="s">
        <v>4828</v>
      </c>
      <c r="E1052" s="2" t="s">
        <v>9</v>
      </c>
      <c r="F1052" s="2" t="s">
        <v>14</v>
      </c>
      <c r="G1052">
        <v>8572</v>
      </c>
      <c r="H1052">
        <v>1692</v>
      </c>
      <c r="I1052">
        <v>1682</v>
      </c>
    </row>
    <row r="1053" spans="1:9" x14ac:dyDescent="0.25">
      <c r="A1053" s="2" t="s">
        <v>3168</v>
      </c>
      <c r="B1053" s="2" t="s">
        <v>3169</v>
      </c>
      <c r="C1053" s="2" t="s">
        <v>4940</v>
      </c>
      <c r="D1053" s="2" t="s">
        <v>4829</v>
      </c>
      <c r="E1053" s="2" t="s">
        <v>9</v>
      </c>
      <c r="F1053" s="2" t="s">
        <v>14</v>
      </c>
      <c r="G1053">
        <v>8572</v>
      </c>
      <c r="H1053">
        <v>1692</v>
      </c>
      <c r="I1053">
        <v>1576</v>
      </c>
    </row>
    <row r="1054" spans="1:9" x14ac:dyDescent="0.25">
      <c r="A1054" s="2" t="s">
        <v>3171</v>
      </c>
      <c r="B1054" s="2" t="s">
        <v>4825</v>
      </c>
      <c r="C1054" s="2" t="s">
        <v>4940</v>
      </c>
      <c r="D1054" s="2" t="s">
        <v>4021</v>
      </c>
      <c r="E1054" s="2" t="s">
        <v>9</v>
      </c>
      <c r="F1054" s="2" t="s">
        <v>14</v>
      </c>
      <c r="G1054">
        <v>8572</v>
      </c>
      <c r="H1054">
        <v>1692</v>
      </c>
      <c r="I1054">
        <v>1584</v>
      </c>
    </row>
    <row r="1055" spans="1:9" x14ac:dyDescent="0.25">
      <c r="A1055" s="2" t="s">
        <v>3174</v>
      </c>
      <c r="B1055" s="2" t="s">
        <v>4017</v>
      </c>
      <c r="C1055" s="2" t="s">
        <v>4940</v>
      </c>
      <c r="D1055" s="2" t="s">
        <v>5597</v>
      </c>
      <c r="E1055" s="2" t="s">
        <v>9</v>
      </c>
      <c r="F1055" s="2" t="s">
        <v>14</v>
      </c>
      <c r="G1055">
        <v>8572</v>
      </c>
      <c r="H1055">
        <v>1692</v>
      </c>
      <c r="I1055">
        <v>1553</v>
      </c>
    </row>
    <row r="1056" spans="1:9" x14ac:dyDescent="0.25">
      <c r="A1056" s="2" t="s">
        <v>3177</v>
      </c>
      <c r="B1056" s="2" t="s">
        <v>4827</v>
      </c>
      <c r="C1056" s="2" t="s">
        <v>4940</v>
      </c>
      <c r="D1056" s="2" t="s">
        <v>5598</v>
      </c>
      <c r="E1056" s="2" t="s">
        <v>9</v>
      </c>
      <c r="F1056" s="2" t="s">
        <v>14</v>
      </c>
      <c r="G1056">
        <v>8572</v>
      </c>
      <c r="H1056">
        <v>1692</v>
      </c>
      <c r="I1056">
        <v>1582</v>
      </c>
    </row>
    <row r="1057" spans="1:9" x14ac:dyDescent="0.25">
      <c r="A1057" s="2" t="s">
        <v>3180</v>
      </c>
      <c r="B1057" s="2" t="s">
        <v>3181</v>
      </c>
      <c r="C1057" s="2" t="s">
        <v>4940</v>
      </c>
      <c r="D1057" s="2" t="s">
        <v>4024</v>
      </c>
      <c r="E1057" s="2" t="s">
        <v>9</v>
      </c>
      <c r="F1057" s="2" t="s">
        <v>14</v>
      </c>
      <c r="G1057">
        <v>8572</v>
      </c>
      <c r="H1057">
        <v>1692</v>
      </c>
      <c r="I1057">
        <v>1565</v>
      </c>
    </row>
    <row r="1058" spans="1:9" x14ac:dyDescent="0.25">
      <c r="A1058" s="2" t="s">
        <v>3183</v>
      </c>
      <c r="B1058" s="2" t="s">
        <v>3184</v>
      </c>
      <c r="C1058" s="2" t="s">
        <v>4940</v>
      </c>
      <c r="D1058" s="2" t="s">
        <v>5599</v>
      </c>
      <c r="E1058" s="2" t="s">
        <v>9</v>
      </c>
      <c r="F1058" s="2" t="s">
        <v>14</v>
      </c>
      <c r="G1058">
        <v>8572</v>
      </c>
      <c r="H1058">
        <v>1692</v>
      </c>
      <c r="I1058">
        <v>1519</v>
      </c>
    </row>
    <row r="1059" spans="1:9" x14ac:dyDescent="0.25">
      <c r="A1059" s="2" t="s">
        <v>3186</v>
      </c>
      <c r="B1059" s="2" t="s">
        <v>3187</v>
      </c>
      <c r="C1059" s="2" t="s">
        <v>4940</v>
      </c>
      <c r="D1059" s="2" t="s">
        <v>4834</v>
      </c>
      <c r="E1059" s="2" t="s">
        <v>9</v>
      </c>
      <c r="F1059" s="2" t="s">
        <v>14</v>
      </c>
      <c r="G1059">
        <v>8572</v>
      </c>
      <c r="H1059">
        <v>1692</v>
      </c>
      <c r="I1059">
        <v>1521</v>
      </c>
    </row>
    <row r="1060" spans="1:9" x14ac:dyDescent="0.25">
      <c r="A1060" s="2" t="s">
        <v>3189</v>
      </c>
      <c r="B1060" s="2" t="s">
        <v>4830</v>
      </c>
      <c r="C1060" s="2" t="s">
        <v>4940</v>
      </c>
      <c r="D1060" s="2" t="s">
        <v>4835</v>
      </c>
      <c r="E1060" s="2" t="s">
        <v>9</v>
      </c>
      <c r="F1060" s="2" t="s">
        <v>14</v>
      </c>
      <c r="G1060">
        <v>8572</v>
      </c>
      <c r="H1060">
        <v>1692</v>
      </c>
      <c r="I1060">
        <v>1526</v>
      </c>
    </row>
    <row r="1061" spans="1:9" x14ac:dyDescent="0.25">
      <c r="A1061" s="2" t="s">
        <v>3192</v>
      </c>
      <c r="B1061" s="2" t="s">
        <v>4831</v>
      </c>
      <c r="C1061" s="2" t="s">
        <v>4940</v>
      </c>
      <c r="D1061" s="2" t="s">
        <v>4836</v>
      </c>
      <c r="E1061" s="2" t="s">
        <v>9</v>
      </c>
      <c r="F1061" s="2" t="s">
        <v>14</v>
      </c>
      <c r="G1061">
        <v>8572</v>
      </c>
      <c r="H1061">
        <v>1692</v>
      </c>
      <c r="I1061">
        <v>1520</v>
      </c>
    </row>
    <row r="1062" spans="1:9" x14ac:dyDescent="0.25">
      <c r="A1062" s="2" t="s">
        <v>3195</v>
      </c>
      <c r="B1062" s="2" t="s">
        <v>4832</v>
      </c>
      <c r="C1062" s="2" t="s">
        <v>4940</v>
      </c>
      <c r="D1062" s="2" t="s">
        <v>4837</v>
      </c>
      <c r="E1062" s="2" t="s">
        <v>9</v>
      </c>
      <c r="F1062" s="2" t="s">
        <v>14</v>
      </c>
      <c r="G1062">
        <v>8572</v>
      </c>
      <c r="H1062">
        <v>1692</v>
      </c>
      <c r="I1062">
        <v>1526</v>
      </c>
    </row>
    <row r="1063" spans="1:9" x14ac:dyDescent="0.25">
      <c r="A1063" s="2" t="s">
        <v>3198</v>
      </c>
      <c r="B1063" s="2" t="s">
        <v>4833</v>
      </c>
      <c r="C1063" s="2" t="s">
        <v>4940</v>
      </c>
      <c r="D1063" s="2" t="s">
        <v>5600</v>
      </c>
      <c r="E1063" s="2" t="s">
        <v>9</v>
      </c>
      <c r="F1063" s="2" t="s">
        <v>14</v>
      </c>
      <c r="G1063">
        <v>8572</v>
      </c>
      <c r="H1063">
        <v>1692</v>
      </c>
      <c r="I1063">
        <v>1545</v>
      </c>
    </row>
    <row r="1064" spans="1:9" x14ac:dyDescent="0.25">
      <c r="A1064" s="2" t="s">
        <v>3201</v>
      </c>
      <c r="B1064" s="2" t="s">
        <v>3202</v>
      </c>
      <c r="C1064" s="2" t="s">
        <v>4940</v>
      </c>
      <c r="D1064" s="2" t="s">
        <v>5601</v>
      </c>
      <c r="E1064" s="2" t="s">
        <v>9</v>
      </c>
      <c r="F1064" s="2" t="s">
        <v>14</v>
      </c>
      <c r="G1064">
        <v>8572</v>
      </c>
      <c r="H1064">
        <v>1692</v>
      </c>
      <c r="I1064">
        <v>1582</v>
      </c>
    </row>
    <row r="1065" spans="1:9" x14ac:dyDescent="0.25">
      <c r="A1065" s="2" t="s">
        <v>3204</v>
      </c>
      <c r="B1065" s="2" t="s">
        <v>4022</v>
      </c>
      <c r="C1065" s="2" t="s">
        <v>4940</v>
      </c>
      <c r="D1065" s="2" t="s">
        <v>5602</v>
      </c>
      <c r="E1065" s="2" t="s">
        <v>9</v>
      </c>
      <c r="F1065" s="2" t="s">
        <v>14</v>
      </c>
      <c r="G1065">
        <v>8572</v>
      </c>
      <c r="H1065">
        <v>1692</v>
      </c>
      <c r="I1065">
        <v>1573</v>
      </c>
    </row>
    <row r="1066" spans="1:9" x14ac:dyDescent="0.25">
      <c r="A1066" s="2" t="s">
        <v>3207</v>
      </c>
      <c r="B1066" s="2" t="s">
        <v>4023</v>
      </c>
      <c r="C1066" s="2" t="s">
        <v>4940</v>
      </c>
      <c r="D1066" s="2" t="s">
        <v>4840</v>
      </c>
      <c r="E1066" s="2" t="s">
        <v>9</v>
      </c>
      <c r="F1066" s="2" t="s">
        <v>14</v>
      </c>
      <c r="G1066">
        <v>8572</v>
      </c>
      <c r="H1066">
        <v>1692</v>
      </c>
      <c r="I1066">
        <v>1589</v>
      </c>
    </row>
    <row r="1067" spans="1:9" x14ac:dyDescent="0.25">
      <c r="A1067" s="2" t="s">
        <v>3210</v>
      </c>
      <c r="B1067" s="2" t="s">
        <v>3211</v>
      </c>
      <c r="C1067" s="2" t="s">
        <v>4940</v>
      </c>
      <c r="D1067" s="2" t="s">
        <v>4028</v>
      </c>
      <c r="E1067" s="2" t="s">
        <v>9</v>
      </c>
      <c r="F1067" s="2" t="s">
        <v>14</v>
      </c>
      <c r="G1067">
        <v>8572</v>
      </c>
      <c r="H1067">
        <v>1692</v>
      </c>
      <c r="I1067">
        <v>1591</v>
      </c>
    </row>
    <row r="1068" spans="1:9" x14ac:dyDescent="0.25">
      <c r="A1068" s="2" t="s">
        <v>3213</v>
      </c>
      <c r="B1068" s="2" t="s">
        <v>4838</v>
      </c>
      <c r="C1068" s="2" t="s">
        <v>4940</v>
      </c>
      <c r="D1068" s="2" t="s">
        <v>4841</v>
      </c>
      <c r="E1068" s="2" t="s">
        <v>9</v>
      </c>
      <c r="F1068" s="2" t="s">
        <v>14</v>
      </c>
      <c r="G1068">
        <v>8572</v>
      </c>
      <c r="H1068">
        <v>1692</v>
      </c>
      <c r="I1068">
        <v>1569</v>
      </c>
    </row>
    <row r="1069" spans="1:9" x14ac:dyDescent="0.25">
      <c r="A1069" s="2" t="s">
        <v>3216</v>
      </c>
      <c r="B1069" s="2" t="s">
        <v>4839</v>
      </c>
      <c r="C1069" s="2" t="s">
        <v>4940</v>
      </c>
      <c r="D1069" s="2" t="s">
        <v>5603</v>
      </c>
      <c r="E1069" s="2" t="s">
        <v>9</v>
      </c>
      <c r="F1069" s="2" t="s">
        <v>14</v>
      </c>
      <c r="G1069">
        <v>8572</v>
      </c>
      <c r="H1069">
        <v>1692</v>
      </c>
      <c r="I1069">
        <v>1542</v>
      </c>
    </row>
    <row r="1070" spans="1:9" x14ac:dyDescent="0.25">
      <c r="A1070" s="2" t="s">
        <v>3219</v>
      </c>
      <c r="B1070" s="2" t="s">
        <v>5604</v>
      </c>
      <c r="C1070" s="2" t="s">
        <v>4940</v>
      </c>
      <c r="D1070" s="2" t="s">
        <v>3266</v>
      </c>
      <c r="E1070" s="2" t="s">
        <v>9</v>
      </c>
      <c r="F1070" s="2" t="s">
        <v>14</v>
      </c>
      <c r="G1070">
        <v>8572</v>
      </c>
      <c r="H1070">
        <v>1692</v>
      </c>
      <c r="I1070">
        <v>1563</v>
      </c>
    </row>
    <row r="1071" spans="1:9" x14ac:dyDescent="0.25">
      <c r="A1071" s="2" t="s">
        <v>3222</v>
      </c>
      <c r="B1071" s="2" t="s">
        <v>4025</v>
      </c>
      <c r="C1071" s="2" t="s">
        <v>4940</v>
      </c>
      <c r="D1071" s="2" t="s">
        <v>4844</v>
      </c>
      <c r="E1071" s="2" t="s">
        <v>9</v>
      </c>
      <c r="F1071" s="2" t="s">
        <v>14</v>
      </c>
      <c r="G1071">
        <v>8572</v>
      </c>
      <c r="H1071">
        <v>1692</v>
      </c>
      <c r="I1071">
        <v>1573</v>
      </c>
    </row>
    <row r="1072" spans="1:9" x14ac:dyDescent="0.25">
      <c r="A1072" s="2" t="s">
        <v>3225</v>
      </c>
      <c r="B1072" s="2" t="s">
        <v>5605</v>
      </c>
      <c r="C1072" s="2" t="s">
        <v>4940</v>
      </c>
      <c r="D1072" s="2" t="s">
        <v>3272</v>
      </c>
      <c r="E1072" s="2" t="s">
        <v>9</v>
      </c>
      <c r="F1072" s="2" t="s">
        <v>14</v>
      </c>
      <c r="G1072">
        <v>8572</v>
      </c>
      <c r="H1072">
        <v>1692</v>
      </c>
      <c r="I1072">
        <v>1593</v>
      </c>
    </row>
    <row r="1073" spans="1:9" x14ac:dyDescent="0.25">
      <c r="A1073" s="2" t="s">
        <v>3228</v>
      </c>
      <c r="B1073" s="2" t="s">
        <v>4026</v>
      </c>
      <c r="C1073" s="2" t="s">
        <v>4940</v>
      </c>
      <c r="D1073" s="2" t="s">
        <v>5606</v>
      </c>
      <c r="E1073" s="2" t="s">
        <v>9</v>
      </c>
      <c r="F1073" s="2" t="s">
        <v>14</v>
      </c>
      <c r="G1073">
        <v>8572</v>
      </c>
      <c r="H1073">
        <v>1692</v>
      </c>
      <c r="I1073">
        <v>1530</v>
      </c>
    </row>
    <row r="1074" spans="1:9" x14ac:dyDescent="0.25">
      <c r="A1074" s="2" t="s">
        <v>3231</v>
      </c>
      <c r="B1074" s="2" t="s">
        <v>4842</v>
      </c>
      <c r="C1074" s="2" t="s">
        <v>4940</v>
      </c>
      <c r="D1074" s="2" t="s">
        <v>4846</v>
      </c>
      <c r="E1074" s="2" t="s">
        <v>9</v>
      </c>
      <c r="F1074" s="2" t="s">
        <v>14</v>
      </c>
      <c r="G1074">
        <v>8572</v>
      </c>
      <c r="H1074">
        <v>1692</v>
      </c>
      <c r="I1074">
        <v>1568</v>
      </c>
    </row>
    <row r="1075" spans="1:9" x14ac:dyDescent="0.25">
      <c r="A1075" s="2" t="s">
        <v>3234</v>
      </c>
      <c r="B1075" s="2" t="s">
        <v>4843</v>
      </c>
      <c r="C1075" s="2" t="s">
        <v>4940</v>
      </c>
      <c r="D1075" s="2" t="s">
        <v>4847</v>
      </c>
      <c r="E1075" s="2" t="s">
        <v>9</v>
      </c>
      <c r="F1075" s="2" t="s">
        <v>14</v>
      </c>
      <c r="G1075">
        <v>8572</v>
      </c>
      <c r="H1075">
        <v>1692</v>
      </c>
      <c r="I1075">
        <v>1562</v>
      </c>
    </row>
    <row r="1076" spans="1:9" x14ac:dyDescent="0.25">
      <c r="A1076" s="2" t="s">
        <v>3237</v>
      </c>
      <c r="B1076" s="2" t="s">
        <v>4027</v>
      </c>
      <c r="C1076" s="2" t="s">
        <v>4940</v>
      </c>
      <c r="D1076" s="2" t="s">
        <v>4848</v>
      </c>
      <c r="E1076" s="2" t="s">
        <v>9</v>
      </c>
      <c r="F1076" s="2" t="s">
        <v>14</v>
      </c>
      <c r="G1076">
        <v>8572</v>
      </c>
      <c r="H1076">
        <v>1692</v>
      </c>
      <c r="I1076">
        <v>1566</v>
      </c>
    </row>
    <row r="1077" spans="1:9" x14ac:dyDescent="0.25">
      <c r="A1077" s="2" t="s">
        <v>3240</v>
      </c>
      <c r="B1077" s="2" t="s">
        <v>3241</v>
      </c>
      <c r="C1077" s="2" t="s">
        <v>4940</v>
      </c>
      <c r="D1077" s="2" t="s">
        <v>4849</v>
      </c>
      <c r="E1077" s="2" t="s">
        <v>9</v>
      </c>
      <c r="F1077" s="2" t="s">
        <v>14</v>
      </c>
      <c r="G1077">
        <v>8572</v>
      </c>
      <c r="H1077">
        <v>1692</v>
      </c>
      <c r="I1077">
        <v>1580</v>
      </c>
    </row>
    <row r="1078" spans="1:9" x14ac:dyDescent="0.25">
      <c r="A1078" s="2" t="s">
        <v>3243</v>
      </c>
      <c r="B1078" s="2" t="s">
        <v>4845</v>
      </c>
      <c r="C1078" s="2" t="s">
        <v>4940</v>
      </c>
      <c r="D1078" s="2" t="s">
        <v>4036</v>
      </c>
      <c r="E1078" s="2" t="s">
        <v>9</v>
      </c>
      <c r="F1078" s="2" t="s">
        <v>14</v>
      </c>
      <c r="G1078">
        <v>8572</v>
      </c>
      <c r="H1078">
        <v>1692</v>
      </c>
      <c r="I1078">
        <v>1556</v>
      </c>
    </row>
    <row r="1079" spans="1:9" x14ac:dyDescent="0.25">
      <c r="A1079" s="2" t="s">
        <v>3246</v>
      </c>
      <c r="B1079" s="2" t="s">
        <v>4029</v>
      </c>
      <c r="C1079" s="2" t="s">
        <v>4940</v>
      </c>
      <c r="D1079" s="2" t="s">
        <v>5607</v>
      </c>
      <c r="E1079" s="2" t="s">
        <v>9</v>
      </c>
      <c r="F1079" s="2" t="s">
        <v>14</v>
      </c>
      <c r="G1079">
        <v>8572</v>
      </c>
      <c r="H1079">
        <v>1692</v>
      </c>
      <c r="I1079">
        <v>1543</v>
      </c>
    </row>
    <row r="1080" spans="1:9" x14ac:dyDescent="0.25">
      <c r="A1080" s="2" t="s">
        <v>3249</v>
      </c>
      <c r="B1080" s="2" t="s">
        <v>4030</v>
      </c>
      <c r="C1080" s="2" t="s">
        <v>4940</v>
      </c>
      <c r="D1080" s="2" t="s">
        <v>5608</v>
      </c>
      <c r="E1080" s="2" t="s">
        <v>9</v>
      </c>
      <c r="F1080" s="2" t="s">
        <v>14</v>
      </c>
      <c r="G1080">
        <v>8572</v>
      </c>
      <c r="H1080">
        <v>1692</v>
      </c>
      <c r="I1080">
        <v>1552</v>
      </c>
    </row>
    <row r="1081" spans="1:9" x14ac:dyDescent="0.25">
      <c r="A1081" s="2" t="s">
        <v>3252</v>
      </c>
      <c r="B1081" s="2" t="s">
        <v>4031</v>
      </c>
      <c r="C1081" s="2" t="s">
        <v>4940</v>
      </c>
      <c r="D1081" s="2" t="s">
        <v>4851</v>
      </c>
      <c r="E1081" s="2" t="s">
        <v>9</v>
      </c>
      <c r="F1081" s="2" t="s">
        <v>14</v>
      </c>
      <c r="G1081">
        <v>8572</v>
      </c>
      <c r="H1081">
        <v>1692</v>
      </c>
      <c r="I1081">
        <v>1578</v>
      </c>
    </row>
    <row r="1082" spans="1:9" x14ac:dyDescent="0.25">
      <c r="A1082" s="2" t="s">
        <v>3255</v>
      </c>
      <c r="B1082" s="2" t="s">
        <v>4032</v>
      </c>
      <c r="C1082" s="2" t="s">
        <v>4940</v>
      </c>
      <c r="D1082" s="2" t="s">
        <v>5609</v>
      </c>
      <c r="E1082" s="2" t="s">
        <v>9</v>
      </c>
      <c r="F1082" s="2" t="s">
        <v>14</v>
      </c>
      <c r="G1082">
        <v>8572</v>
      </c>
      <c r="H1082">
        <v>1692</v>
      </c>
      <c r="I1082">
        <v>1589</v>
      </c>
    </row>
    <row r="1083" spans="1:9" x14ac:dyDescent="0.25">
      <c r="A1083" s="2" t="s">
        <v>3258</v>
      </c>
      <c r="B1083" s="2" t="s">
        <v>4034</v>
      </c>
      <c r="C1083" s="2" t="s">
        <v>4940</v>
      </c>
      <c r="D1083" s="2" t="s">
        <v>4853</v>
      </c>
      <c r="E1083" s="2" t="s">
        <v>9</v>
      </c>
      <c r="F1083" s="2" t="s">
        <v>14</v>
      </c>
      <c r="G1083">
        <v>8572</v>
      </c>
      <c r="H1083">
        <v>1692</v>
      </c>
      <c r="I1083">
        <v>1552</v>
      </c>
    </row>
    <row r="1084" spans="1:9" x14ac:dyDescent="0.25">
      <c r="A1084" s="2" t="s">
        <v>3261</v>
      </c>
      <c r="B1084" s="2" t="s">
        <v>5610</v>
      </c>
      <c r="C1084" s="2" t="s">
        <v>4940</v>
      </c>
      <c r="D1084" s="2" t="s">
        <v>3308</v>
      </c>
      <c r="E1084" s="2" t="s">
        <v>9</v>
      </c>
      <c r="F1084" s="2" t="s">
        <v>14</v>
      </c>
      <c r="G1084">
        <v>8572</v>
      </c>
      <c r="H1084">
        <v>1692</v>
      </c>
      <c r="I1084">
        <v>1587</v>
      </c>
    </row>
    <row r="1085" spans="1:9" x14ac:dyDescent="0.25">
      <c r="A1085" s="2" t="s">
        <v>3264</v>
      </c>
      <c r="B1085" s="2" t="s">
        <v>4850</v>
      </c>
      <c r="C1085" s="2" t="s">
        <v>4940</v>
      </c>
      <c r="D1085" s="2" t="s">
        <v>5611</v>
      </c>
      <c r="E1085" s="2" t="s">
        <v>9</v>
      </c>
      <c r="F1085" s="2" t="s">
        <v>14</v>
      </c>
      <c r="G1085">
        <v>8572</v>
      </c>
      <c r="H1085">
        <v>1692</v>
      </c>
      <c r="I1085">
        <v>1585</v>
      </c>
    </row>
    <row r="1086" spans="1:9" x14ac:dyDescent="0.25">
      <c r="A1086" s="2" t="s">
        <v>3267</v>
      </c>
      <c r="B1086" s="2" t="s">
        <v>4035</v>
      </c>
      <c r="C1086" s="2" t="s">
        <v>4940</v>
      </c>
      <c r="D1086" s="2" t="s">
        <v>5612</v>
      </c>
      <c r="E1086" s="2" t="s">
        <v>9</v>
      </c>
      <c r="F1086" s="2" t="s">
        <v>14</v>
      </c>
      <c r="G1086">
        <v>8572</v>
      </c>
      <c r="H1086">
        <v>1692</v>
      </c>
      <c r="I1086">
        <v>1595</v>
      </c>
    </row>
    <row r="1087" spans="1:9" x14ac:dyDescent="0.25">
      <c r="A1087" s="2" t="s">
        <v>3270</v>
      </c>
      <c r="B1087" s="2" t="s">
        <v>4852</v>
      </c>
      <c r="C1087" s="2" t="s">
        <v>4940</v>
      </c>
      <c r="D1087" s="2" t="s">
        <v>5613</v>
      </c>
      <c r="E1087" s="2" t="s">
        <v>9</v>
      </c>
      <c r="F1087" s="2" t="s">
        <v>14</v>
      </c>
      <c r="G1087">
        <v>8572</v>
      </c>
      <c r="H1087">
        <v>1692</v>
      </c>
      <c r="I1087">
        <v>1554</v>
      </c>
    </row>
    <row r="1088" spans="1:9" x14ac:dyDescent="0.25">
      <c r="A1088" s="2" t="s">
        <v>3273</v>
      </c>
      <c r="B1088" s="2" t="s">
        <v>3274</v>
      </c>
      <c r="C1088" s="2" t="s">
        <v>4940</v>
      </c>
      <c r="D1088" s="2" t="s">
        <v>4857</v>
      </c>
      <c r="E1088" s="2" t="s">
        <v>9</v>
      </c>
      <c r="F1088" s="2" t="s">
        <v>14</v>
      </c>
      <c r="G1088">
        <v>8572</v>
      </c>
      <c r="H1088">
        <v>1692</v>
      </c>
      <c r="I1088">
        <v>1539</v>
      </c>
    </row>
    <row r="1089" spans="1:9" x14ac:dyDescent="0.25">
      <c r="A1089" s="2" t="s">
        <v>3276</v>
      </c>
      <c r="B1089" s="2" t="s">
        <v>4037</v>
      </c>
      <c r="C1089" s="2" t="s">
        <v>4940</v>
      </c>
      <c r="D1089" s="2" t="s">
        <v>5614</v>
      </c>
      <c r="E1089" s="2" t="s">
        <v>9</v>
      </c>
      <c r="F1089" s="2" t="s">
        <v>14</v>
      </c>
      <c r="G1089">
        <v>8572</v>
      </c>
      <c r="H1089">
        <v>1692</v>
      </c>
      <c r="I1089">
        <v>1545</v>
      </c>
    </row>
    <row r="1090" spans="1:9" x14ac:dyDescent="0.25">
      <c r="A1090" s="2" t="s">
        <v>3279</v>
      </c>
      <c r="B1090" s="2" t="s">
        <v>5615</v>
      </c>
      <c r="C1090" s="2" t="s">
        <v>4940</v>
      </c>
      <c r="D1090" s="2" t="s">
        <v>3326</v>
      </c>
      <c r="E1090" s="2" t="s">
        <v>9</v>
      </c>
      <c r="F1090" s="2" t="s">
        <v>14</v>
      </c>
      <c r="G1090">
        <v>8572</v>
      </c>
      <c r="H1090">
        <v>1692</v>
      </c>
      <c r="I1090">
        <v>1539</v>
      </c>
    </row>
    <row r="1091" spans="1:9" x14ac:dyDescent="0.25">
      <c r="A1091" s="2" t="s">
        <v>3282</v>
      </c>
      <c r="B1091" s="2" t="s">
        <v>4855</v>
      </c>
      <c r="C1091" s="2" t="s">
        <v>4940</v>
      </c>
      <c r="D1091" s="2" t="s">
        <v>5616</v>
      </c>
      <c r="E1091" s="2" t="s">
        <v>9</v>
      </c>
      <c r="F1091" s="2" t="s">
        <v>14</v>
      </c>
      <c r="G1091">
        <v>8572</v>
      </c>
      <c r="H1091">
        <v>1692</v>
      </c>
      <c r="I1091">
        <v>1506</v>
      </c>
    </row>
    <row r="1092" spans="1:9" x14ac:dyDescent="0.25">
      <c r="A1092" s="2" t="s">
        <v>3285</v>
      </c>
      <c r="B1092" s="2" t="s">
        <v>4856</v>
      </c>
      <c r="C1092" s="2" t="s">
        <v>4940</v>
      </c>
      <c r="D1092" s="2" t="s">
        <v>4861</v>
      </c>
      <c r="E1092" s="2" t="s">
        <v>9</v>
      </c>
      <c r="F1092" s="2" t="s">
        <v>14</v>
      </c>
      <c r="G1092">
        <v>8572</v>
      </c>
      <c r="H1092">
        <v>1692</v>
      </c>
      <c r="I1092">
        <v>1491</v>
      </c>
    </row>
    <row r="1093" spans="1:9" x14ac:dyDescent="0.25">
      <c r="A1093" s="2" t="s">
        <v>3288</v>
      </c>
      <c r="B1093" s="2" t="s">
        <v>4038</v>
      </c>
      <c r="C1093" s="2" t="s">
        <v>4940</v>
      </c>
      <c r="D1093" s="2" t="s">
        <v>5617</v>
      </c>
      <c r="E1093" s="2" t="s">
        <v>9</v>
      </c>
      <c r="F1093" s="2" t="s">
        <v>14</v>
      </c>
      <c r="G1093">
        <v>8572</v>
      </c>
      <c r="H1093">
        <v>1692</v>
      </c>
      <c r="I1093">
        <v>1481</v>
      </c>
    </row>
    <row r="1094" spans="1:9" x14ac:dyDescent="0.25">
      <c r="A1094" s="2" t="s">
        <v>3291</v>
      </c>
      <c r="B1094" s="2" t="s">
        <v>4858</v>
      </c>
      <c r="C1094" s="2" t="s">
        <v>4940</v>
      </c>
      <c r="D1094" s="2" t="s">
        <v>5618</v>
      </c>
      <c r="E1094" s="2" t="s">
        <v>9</v>
      </c>
      <c r="F1094" s="2" t="s">
        <v>14</v>
      </c>
      <c r="G1094">
        <v>8572</v>
      </c>
      <c r="H1094">
        <v>1692</v>
      </c>
      <c r="I1094">
        <v>1515</v>
      </c>
    </row>
    <row r="1095" spans="1:9" x14ac:dyDescent="0.25">
      <c r="A1095" s="2" t="s">
        <v>3294</v>
      </c>
      <c r="B1095" s="2" t="s">
        <v>4859</v>
      </c>
      <c r="C1095" s="2" t="s">
        <v>4940</v>
      </c>
      <c r="D1095" s="2" t="s">
        <v>5619</v>
      </c>
      <c r="E1095" s="2" t="s">
        <v>9</v>
      </c>
      <c r="F1095" s="2" t="s">
        <v>14</v>
      </c>
      <c r="G1095">
        <v>8572</v>
      </c>
      <c r="H1095">
        <v>1692</v>
      </c>
      <c r="I1095">
        <v>1516</v>
      </c>
    </row>
    <row r="1096" spans="1:9" x14ac:dyDescent="0.25">
      <c r="A1096" s="2" t="s">
        <v>3297</v>
      </c>
      <c r="B1096" s="2" t="s">
        <v>4860</v>
      </c>
      <c r="C1096" s="2" t="s">
        <v>4940</v>
      </c>
      <c r="D1096" s="2" t="s">
        <v>5620</v>
      </c>
      <c r="E1096" s="2" t="s">
        <v>9</v>
      </c>
      <c r="F1096" s="2" t="s">
        <v>14</v>
      </c>
      <c r="G1096">
        <v>8572</v>
      </c>
      <c r="H1096">
        <v>1692</v>
      </c>
      <c r="I1096">
        <v>1507</v>
      </c>
    </row>
    <row r="1097" spans="1:9" x14ac:dyDescent="0.25">
      <c r="A1097" s="2" t="s">
        <v>3300</v>
      </c>
      <c r="B1097" s="2" t="s">
        <v>4039</v>
      </c>
      <c r="C1097" s="2" t="s">
        <v>4940</v>
      </c>
      <c r="D1097" s="2" t="s">
        <v>5621</v>
      </c>
      <c r="E1097" s="2" t="s">
        <v>9</v>
      </c>
      <c r="F1097" s="2" t="s">
        <v>14</v>
      </c>
      <c r="G1097">
        <v>8572</v>
      </c>
      <c r="H1097">
        <v>1692</v>
      </c>
      <c r="I1097">
        <v>1509</v>
      </c>
    </row>
    <row r="1098" spans="1:9" x14ac:dyDescent="0.25">
      <c r="A1098" s="2" t="s">
        <v>3303</v>
      </c>
      <c r="B1098" s="2" t="s">
        <v>4862</v>
      </c>
      <c r="C1098" s="2" t="s">
        <v>4940</v>
      </c>
      <c r="D1098" s="2" t="s">
        <v>4040</v>
      </c>
      <c r="E1098" s="2" t="s">
        <v>9</v>
      </c>
      <c r="F1098" s="2" t="s">
        <v>14</v>
      </c>
      <c r="G1098">
        <v>8572</v>
      </c>
      <c r="H1098">
        <v>1692</v>
      </c>
      <c r="I1098">
        <v>1512</v>
      </c>
    </row>
    <row r="1099" spans="1:9" x14ac:dyDescent="0.25">
      <c r="A1099" s="2" t="s">
        <v>3306</v>
      </c>
      <c r="B1099" s="2" t="s">
        <v>4863</v>
      </c>
      <c r="C1099" s="2" t="s">
        <v>4940</v>
      </c>
      <c r="D1099" s="2" t="s">
        <v>5622</v>
      </c>
      <c r="E1099" s="2" t="s">
        <v>9</v>
      </c>
      <c r="F1099" s="2" t="s">
        <v>14</v>
      </c>
      <c r="G1099">
        <v>8572</v>
      </c>
      <c r="H1099">
        <v>1692</v>
      </c>
      <c r="I1099">
        <v>1528</v>
      </c>
    </row>
    <row r="1100" spans="1:9" x14ac:dyDescent="0.25">
      <c r="A1100" s="2" t="s">
        <v>3309</v>
      </c>
      <c r="B1100" s="2" t="s">
        <v>4864</v>
      </c>
      <c r="C1100" s="2" t="s">
        <v>4940</v>
      </c>
      <c r="D1100" s="2" t="s">
        <v>5623</v>
      </c>
      <c r="E1100" s="2" t="s">
        <v>9</v>
      </c>
      <c r="F1100" s="2" t="s">
        <v>14</v>
      </c>
      <c r="G1100">
        <v>8572</v>
      </c>
      <c r="H1100">
        <v>1692</v>
      </c>
      <c r="I1100">
        <v>1523</v>
      </c>
    </row>
    <row r="1101" spans="1:9" x14ac:dyDescent="0.25">
      <c r="A1101" s="2" t="s">
        <v>3312</v>
      </c>
      <c r="B1101" s="2" t="s">
        <v>5624</v>
      </c>
      <c r="C1101" s="2" t="s">
        <v>4940</v>
      </c>
      <c r="D1101" s="2" t="s">
        <v>3359</v>
      </c>
      <c r="E1101" s="2" t="s">
        <v>9</v>
      </c>
      <c r="F1101" s="2" t="s">
        <v>14</v>
      </c>
      <c r="G1101">
        <v>8572</v>
      </c>
      <c r="H1101">
        <v>1692</v>
      </c>
      <c r="I1101">
        <v>1525</v>
      </c>
    </row>
    <row r="1102" spans="1:9" x14ac:dyDescent="0.25">
      <c r="A1102" s="2" t="s">
        <v>3315</v>
      </c>
      <c r="B1102" s="2" t="s">
        <v>4865</v>
      </c>
      <c r="C1102" s="2" t="s">
        <v>4940</v>
      </c>
      <c r="D1102" s="2" t="s">
        <v>4042</v>
      </c>
      <c r="E1102" s="2" t="s">
        <v>9</v>
      </c>
      <c r="F1102" s="2" t="s">
        <v>14</v>
      </c>
      <c r="G1102">
        <v>8572</v>
      </c>
      <c r="H1102">
        <v>1692</v>
      </c>
      <c r="I1102">
        <v>1531</v>
      </c>
    </row>
    <row r="1103" spans="1:9" x14ac:dyDescent="0.25">
      <c r="A1103" s="2" t="s">
        <v>3318</v>
      </c>
      <c r="B1103" s="2" t="s">
        <v>4866</v>
      </c>
      <c r="C1103" s="2" t="s">
        <v>4940</v>
      </c>
      <c r="D1103" s="2" t="s">
        <v>4870</v>
      </c>
      <c r="E1103" s="2" t="s">
        <v>9</v>
      </c>
      <c r="F1103" s="2" t="s">
        <v>14</v>
      </c>
      <c r="G1103">
        <v>8572</v>
      </c>
      <c r="H1103">
        <v>1692</v>
      </c>
      <c r="I1103">
        <v>1530</v>
      </c>
    </row>
    <row r="1104" spans="1:9" x14ac:dyDescent="0.25">
      <c r="A1104" s="2" t="s">
        <v>3321</v>
      </c>
      <c r="B1104" s="2" t="s">
        <v>5625</v>
      </c>
      <c r="C1104" s="2" t="s">
        <v>4940</v>
      </c>
      <c r="D1104" s="2" t="s">
        <v>3368</v>
      </c>
      <c r="E1104" s="2" t="s">
        <v>9</v>
      </c>
      <c r="F1104" s="2" t="s">
        <v>14</v>
      </c>
      <c r="G1104">
        <v>8572</v>
      </c>
      <c r="H1104">
        <v>1692</v>
      </c>
      <c r="I1104">
        <v>1545</v>
      </c>
    </row>
    <row r="1105" spans="1:9" x14ac:dyDescent="0.25">
      <c r="A1105" s="2" t="s">
        <v>3324</v>
      </c>
      <c r="B1105" s="2" t="s">
        <v>5626</v>
      </c>
      <c r="C1105" s="2" t="s">
        <v>4940</v>
      </c>
      <c r="D1105" s="2" t="s">
        <v>3371</v>
      </c>
      <c r="E1105" s="2" t="s">
        <v>9</v>
      </c>
      <c r="F1105" s="2" t="s">
        <v>14</v>
      </c>
      <c r="G1105">
        <v>8572</v>
      </c>
      <c r="H1105">
        <v>1692</v>
      </c>
      <c r="I1105">
        <v>1538</v>
      </c>
    </row>
    <row r="1106" spans="1:9" x14ac:dyDescent="0.25">
      <c r="A1106" s="2" t="s">
        <v>3327</v>
      </c>
      <c r="B1106" s="2" t="s">
        <v>4867</v>
      </c>
      <c r="C1106" s="2" t="s">
        <v>4940</v>
      </c>
      <c r="D1106" s="2" t="s">
        <v>5627</v>
      </c>
      <c r="E1106" s="2" t="s">
        <v>9</v>
      </c>
      <c r="F1106" s="2" t="s">
        <v>14</v>
      </c>
      <c r="G1106">
        <v>8572</v>
      </c>
      <c r="H1106">
        <v>1692</v>
      </c>
      <c r="I1106">
        <v>1512</v>
      </c>
    </row>
    <row r="1107" spans="1:9" x14ac:dyDescent="0.25">
      <c r="A1107" s="2" t="s">
        <v>3330</v>
      </c>
      <c r="B1107" s="2" t="s">
        <v>4869</v>
      </c>
      <c r="C1107" s="2" t="s">
        <v>4940</v>
      </c>
      <c r="D1107" s="2" t="s">
        <v>4873</v>
      </c>
      <c r="E1107" s="2" t="s">
        <v>9</v>
      </c>
      <c r="F1107" s="2" t="s">
        <v>14</v>
      </c>
      <c r="G1107">
        <v>8572</v>
      </c>
      <c r="H1107">
        <v>1692</v>
      </c>
      <c r="I1107">
        <v>1521</v>
      </c>
    </row>
    <row r="1108" spans="1:9" x14ac:dyDescent="0.25">
      <c r="A1108" s="2" t="s">
        <v>3333</v>
      </c>
      <c r="B1108" s="2" t="s">
        <v>3334</v>
      </c>
      <c r="C1108" s="2" t="s">
        <v>4940</v>
      </c>
      <c r="D1108" s="2" t="s">
        <v>5628</v>
      </c>
      <c r="E1108" s="2" t="s">
        <v>9</v>
      </c>
      <c r="F1108" s="2" t="s">
        <v>14</v>
      </c>
      <c r="G1108">
        <v>8572</v>
      </c>
      <c r="H1108">
        <v>1692</v>
      </c>
      <c r="I1108">
        <v>1506</v>
      </c>
    </row>
    <row r="1109" spans="1:9" x14ac:dyDescent="0.25">
      <c r="A1109" s="2" t="s">
        <v>3336</v>
      </c>
      <c r="B1109" s="2" t="s">
        <v>4871</v>
      </c>
      <c r="C1109" s="2" t="s">
        <v>4940</v>
      </c>
      <c r="D1109" s="2" t="s">
        <v>5629</v>
      </c>
      <c r="E1109" s="2" t="s">
        <v>9</v>
      </c>
      <c r="F1109" s="2" t="s">
        <v>14</v>
      </c>
      <c r="G1109">
        <v>8572</v>
      </c>
      <c r="H1109">
        <v>1692</v>
      </c>
      <c r="I1109">
        <v>1506</v>
      </c>
    </row>
    <row r="1110" spans="1:9" x14ac:dyDescent="0.25">
      <c r="A1110" s="2" t="s">
        <v>3339</v>
      </c>
      <c r="B1110" s="2" t="s">
        <v>4041</v>
      </c>
      <c r="C1110" s="2" t="s">
        <v>4940</v>
      </c>
      <c r="D1110" s="2" t="s">
        <v>5630</v>
      </c>
      <c r="E1110" s="2" t="s">
        <v>9</v>
      </c>
      <c r="F1110" s="2" t="s">
        <v>14</v>
      </c>
      <c r="G1110">
        <v>8572</v>
      </c>
      <c r="H1110">
        <v>1692</v>
      </c>
      <c r="I1110">
        <v>1484</v>
      </c>
    </row>
    <row r="1111" spans="1:9" x14ac:dyDescent="0.25">
      <c r="A1111" s="2" t="s">
        <v>3342</v>
      </c>
      <c r="B1111" s="2" t="s">
        <v>3343</v>
      </c>
      <c r="C1111" s="2" t="s">
        <v>4940</v>
      </c>
      <c r="D1111" s="2" t="s">
        <v>3389</v>
      </c>
      <c r="E1111" s="2" t="s">
        <v>9</v>
      </c>
      <c r="F1111" s="2" t="s">
        <v>14</v>
      </c>
      <c r="G1111">
        <v>8572</v>
      </c>
      <c r="H1111">
        <v>1692</v>
      </c>
      <c r="I1111">
        <v>1465</v>
      </c>
    </row>
    <row r="1112" spans="1:9" x14ac:dyDescent="0.25">
      <c r="A1112" s="2" t="s">
        <v>3345</v>
      </c>
      <c r="B1112" s="2" t="s">
        <v>3346</v>
      </c>
      <c r="C1112" s="2" t="s">
        <v>4940</v>
      </c>
      <c r="D1112" s="2" t="s">
        <v>5631</v>
      </c>
      <c r="E1112" s="2" t="s">
        <v>9</v>
      </c>
      <c r="F1112" s="2" t="s">
        <v>14</v>
      </c>
      <c r="G1112">
        <v>8572</v>
      </c>
      <c r="H1112">
        <v>1692</v>
      </c>
      <c r="I1112">
        <v>1464</v>
      </c>
    </row>
    <row r="1113" spans="1:9" x14ac:dyDescent="0.25">
      <c r="A1113" s="2" t="s">
        <v>3348</v>
      </c>
      <c r="B1113" s="2" t="s">
        <v>4874</v>
      </c>
      <c r="C1113" s="2" t="s">
        <v>4940</v>
      </c>
      <c r="D1113" s="2" t="s">
        <v>5632</v>
      </c>
      <c r="E1113" s="2" t="s">
        <v>9</v>
      </c>
      <c r="F1113" s="2" t="s">
        <v>14</v>
      </c>
      <c r="G1113">
        <v>8572</v>
      </c>
      <c r="H1113">
        <v>1692</v>
      </c>
      <c r="I1113">
        <v>1465</v>
      </c>
    </row>
    <row r="1114" spans="1:9" x14ac:dyDescent="0.25">
      <c r="A1114" s="2" t="s">
        <v>3351</v>
      </c>
      <c r="B1114" s="2" t="s">
        <v>4875</v>
      </c>
      <c r="C1114" s="2" t="s">
        <v>4940</v>
      </c>
      <c r="D1114" s="2" t="s">
        <v>5633</v>
      </c>
      <c r="E1114" s="2" t="s">
        <v>9</v>
      </c>
      <c r="F1114" s="2" t="s">
        <v>14</v>
      </c>
      <c r="G1114">
        <v>8572</v>
      </c>
      <c r="H1114">
        <v>1692</v>
      </c>
      <c r="I1114">
        <v>1471</v>
      </c>
    </row>
    <row r="1115" spans="1:9" x14ac:dyDescent="0.25">
      <c r="A1115" s="2" t="s">
        <v>3354</v>
      </c>
      <c r="B1115" s="2" t="s">
        <v>4876</v>
      </c>
      <c r="C1115" s="2" t="s">
        <v>4940</v>
      </c>
      <c r="D1115" s="2" t="s">
        <v>4880</v>
      </c>
      <c r="E1115" s="2" t="s">
        <v>9</v>
      </c>
      <c r="F1115" s="2" t="s">
        <v>14</v>
      </c>
      <c r="G1115">
        <v>8572</v>
      </c>
      <c r="H1115">
        <v>1692</v>
      </c>
      <c r="I1115">
        <v>1487</v>
      </c>
    </row>
    <row r="1116" spans="1:9" x14ac:dyDescent="0.25">
      <c r="A1116" s="2" t="s">
        <v>3357</v>
      </c>
      <c r="B1116" s="2" t="s">
        <v>4043</v>
      </c>
      <c r="C1116" s="2" t="s">
        <v>4940</v>
      </c>
      <c r="D1116" s="2" t="s">
        <v>4881</v>
      </c>
      <c r="E1116" s="2" t="s">
        <v>9</v>
      </c>
      <c r="F1116" s="2" t="s">
        <v>14</v>
      </c>
      <c r="G1116">
        <v>8572</v>
      </c>
      <c r="H1116">
        <v>1692</v>
      </c>
      <c r="I1116">
        <v>1487</v>
      </c>
    </row>
    <row r="1117" spans="1:9" x14ac:dyDescent="0.25">
      <c r="A1117" s="2" t="s">
        <v>3360</v>
      </c>
      <c r="B1117" s="2" t="s">
        <v>4878</v>
      </c>
      <c r="C1117" s="2" t="s">
        <v>4940</v>
      </c>
      <c r="D1117" s="2" t="s">
        <v>4047</v>
      </c>
      <c r="E1117" s="2" t="s">
        <v>9</v>
      </c>
      <c r="F1117" s="2" t="s">
        <v>14</v>
      </c>
      <c r="G1117">
        <v>8572</v>
      </c>
      <c r="H1117">
        <v>1692</v>
      </c>
      <c r="I1117">
        <v>1488</v>
      </c>
    </row>
    <row r="1118" spans="1:9" x14ac:dyDescent="0.25">
      <c r="A1118" s="2" t="s">
        <v>3363</v>
      </c>
      <c r="B1118" s="2" t="s">
        <v>5634</v>
      </c>
      <c r="C1118" s="2" t="s">
        <v>4940</v>
      </c>
      <c r="D1118" s="2" t="s">
        <v>3410</v>
      </c>
      <c r="E1118" s="2" t="s">
        <v>9</v>
      </c>
      <c r="F1118" s="2" t="s">
        <v>14</v>
      </c>
      <c r="G1118">
        <v>8572</v>
      </c>
      <c r="H1118">
        <v>1692</v>
      </c>
      <c r="I1118">
        <v>1516</v>
      </c>
    </row>
    <row r="1119" spans="1:9" x14ac:dyDescent="0.25">
      <c r="A1119" s="2" t="s">
        <v>3366</v>
      </c>
      <c r="B1119" s="2" t="s">
        <v>4879</v>
      </c>
      <c r="C1119" s="2" t="s">
        <v>4940</v>
      </c>
      <c r="D1119" s="2" t="s">
        <v>5635</v>
      </c>
      <c r="E1119" s="2" t="s">
        <v>9</v>
      </c>
      <c r="F1119" s="2" t="s">
        <v>14</v>
      </c>
      <c r="G1119">
        <v>8572</v>
      </c>
      <c r="H1119">
        <v>1692</v>
      </c>
      <c r="I1119">
        <v>1479</v>
      </c>
    </row>
    <row r="1120" spans="1:9" x14ac:dyDescent="0.25">
      <c r="A1120" s="2" t="s">
        <v>3369</v>
      </c>
      <c r="B1120" s="2" t="s">
        <v>4044</v>
      </c>
      <c r="C1120" s="2" t="s">
        <v>4940</v>
      </c>
      <c r="D1120" s="2" t="s">
        <v>4884</v>
      </c>
      <c r="E1120" s="2" t="s">
        <v>9</v>
      </c>
      <c r="F1120" s="2" t="s">
        <v>14</v>
      </c>
      <c r="G1120">
        <v>8572</v>
      </c>
      <c r="H1120">
        <v>1692</v>
      </c>
      <c r="I1120">
        <v>1508</v>
      </c>
    </row>
    <row r="1121" spans="1:9" x14ac:dyDescent="0.25">
      <c r="A1121" s="2" t="s">
        <v>3372</v>
      </c>
      <c r="B1121" s="2" t="s">
        <v>4045</v>
      </c>
      <c r="C1121" s="2" t="s">
        <v>4940</v>
      </c>
      <c r="D1121" s="2" t="s">
        <v>5636</v>
      </c>
      <c r="E1121" s="2" t="s">
        <v>9</v>
      </c>
      <c r="F1121" s="2" t="s">
        <v>14</v>
      </c>
      <c r="G1121">
        <v>8572</v>
      </c>
      <c r="H1121">
        <v>1692</v>
      </c>
      <c r="I1121">
        <v>1530</v>
      </c>
    </row>
    <row r="1122" spans="1:9" x14ac:dyDescent="0.25">
      <c r="A1122" s="2" t="s">
        <v>3375</v>
      </c>
      <c r="B1122" s="2" t="s">
        <v>4882</v>
      </c>
      <c r="C1122" s="2" t="s">
        <v>4940</v>
      </c>
      <c r="D1122" s="2" t="s">
        <v>3422</v>
      </c>
      <c r="E1122" s="2" t="s">
        <v>9</v>
      </c>
      <c r="F1122" s="2" t="s">
        <v>14</v>
      </c>
      <c r="G1122">
        <v>8572</v>
      </c>
      <c r="H1122">
        <v>1692</v>
      </c>
      <c r="I1122">
        <v>1516</v>
      </c>
    </row>
    <row r="1123" spans="1:9" x14ac:dyDescent="0.25">
      <c r="A1123" s="2" t="s">
        <v>3378</v>
      </c>
      <c r="B1123" s="2" t="s">
        <v>3379</v>
      </c>
      <c r="C1123" s="2" t="s">
        <v>4940</v>
      </c>
      <c r="D1123" s="2" t="s">
        <v>3425</v>
      </c>
      <c r="E1123" s="2" t="s">
        <v>9</v>
      </c>
      <c r="F1123" s="2" t="s">
        <v>14</v>
      </c>
      <c r="G1123">
        <v>8572</v>
      </c>
      <c r="H1123">
        <v>1692</v>
      </c>
      <c r="I1123">
        <v>1518</v>
      </c>
    </row>
    <row r="1124" spans="1:9" x14ac:dyDescent="0.25">
      <c r="A1124" s="2" t="s">
        <v>3381</v>
      </c>
      <c r="B1124" s="2" t="s">
        <v>4883</v>
      </c>
      <c r="C1124" s="2" t="s">
        <v>4940</v>
      </c>
      <c r="D1124" s="2" t="s">
        <v>4052</v>
      </c>
      <c r="E1124" s="2" t="s">
        <v>9</v>
      </c>
      <c r="F1124" s="2" t="s">
        <v>14</v>
      </c>
      <c r="G1124">
        <v>8572</v>
      </c>
      <c r="H1124">
        <v>1692</v>
      </c>
      <c r="I1124">
        <v>1513</v>
      </c>
    </row>
    <row r="1125" spans="1:9" x14ac:dyDescent="0.25">
      <c r="A1125" s="2" t="s">
        <v>3384</v>
      </c>
      <c r="B1125" s="2" t="s">
        <v>4046</v>
      </c>
      <c r="C1125" s="2" t="s">
        <v>4940</v>
      </c>
      <c r="D1125" s="2" t="s">
        <v>4888</v>
      </c>
      <c r="E1125" s="2" t="s">
        <v>9</v>
      </c>
      <c r="F1125" s="2" t="s">
        <v>14</v>
      </c>
      <c r="G1125">
        <v>8572</v>
      </c>
      <c r="H1125">
        <v>1692</v>
      </c>
      <c r="I1125">
        <v>1517</v>
      </c>
    </row>
    <row r="1126" spans="1:9" x14ac:dyDescent="0.25">
      <c r="A1126" s="2" t="s">
        <v>3387</v>
      </c>
      <c r="B1126" s="2" t="s">
        <v>4885</v>
      </c>
      <c r="C1126" s="2" t="s">
        <v>4940</v>
      </c>
      <c r="D1126" s="2" t="s">
        <v>5637</v>
      </c>
      <c r="E1126" s="2" t="s">
        <v>9</v>
      </c>
      <c r="F1126" s="2" t="s">
        <v>14</v>
      </c>
      <c r="G1126">
        <v>8572</v>
      </c>
      <c r="H1126">
        <v>1692</v>
      </c>
      <c r="I1126">
        <v>1510</v>
      </c>
    </row>
    <row r="1127" spans="1:9" x14ac:dyDescent="0.25">
      <c r="A1127" s="2" t="s">
        <v>3390</v>
      </c>
      <c r="B1127" s="2" t="s">
        <v>3391</v>
      </c>
      <c r="C1127" s="2" t="s">
        <v>4940</v>
      </c>
      <c r="D1127" s="2" t="s">
        <v>4053</v>
      </c>
      <c r="E1127" s="2" t="s">
        <v>9</v>
      </c>
      <c r="F1127" s="2" t="s">
        <v>14</v>
      </c>
      <c r="G1127">
        <v>8572</v>
      </c>
      <c r="H1127">
        <v>1692</v>
      </c>
      <c r="I1127">
        <v>1492</v>
      </c>
    </row>
    <row r="1128" spans="1:9" x14ac:dyDescent="0.25">
      <c r="A1128" s="2" t="s">
        <v>3393</v>
      </c>
      <c r="B1128" s="2" t="s">
        <v>4886</v>
      </c>
      <c r="C1128" s="2" t="s">
        <v>4940</v>
      </c>
      <c r="D1128" s="2" t="s">
        <v>4890</v>
      </c>
      <c r="E1128" s="2" t="s">
        <v>9</v>
      </c>
      <c r="F1128" s="2" t="s">
        <v>14</v>
      </c>
      <c r="G1128">
        <v>8572</v>
      </c>
      <c r="H1128">
        <v>1692</v>
      </c>
      <c r="I1128">
        <v>1495</v>
      </c>
    </row>
    <row r="1129" spans="1:9" x14ac:dyDescent="0.25">
      <c r="A1129" s="2" t="s">
        <v>3396</v>
      </c>
      <c r="B1129" s="2" t="s">
        <v>4887</v>
      </c>
      <c r="C1129" s="2" t="s">
        <v>4940</v>
      </c>
      <c r="D1129" s="2" t="s">
        <v>4891</v>
      </c>
      <c r="E1129" s="2" t="s">
        <v>9</v>
      </c>
      <c r="F1129" s="2" t="s">
        <v>14</v>
      </c>
      <c r="G1129">
        <v>8572</v>
      </c>
      <c r="H1129">
        <v>1692</v>
      </c>
      <c r="I1129">
        <v>1511</v>
      </c>
    </row>
    <row r="1130" spans="1:9" x14ac:dyDescent="0.25">
      <c r="A1130" s="2" t="s">
        <v>3399</v>
      </c>
      <c r="B1130" s="2" t="s">
        <v>4048</v>
      </c>
      <c r="C1130" s="2" t="s">
        <v>4940</v>
      </c>
      <c r="D1130" s="2" t="s">
        <v>5638</v>
      </c>
      <c r="E1130" s="2" t="s">
        <v>9</v>
      </c>
      <c r="F1130" s="2" t="s">
        <v>14</v>
      </c>
      <c r="G1130">
        <v>8572</v>
      </c>
      <c r="H1130">
        <v>1692</v>
      </c>
      <c r="I1130">
        <v>1493</v>
      </c>
    </row>
    <row r="1131" spans="1:9" x14ac:dyDescent="0.25">
      <c r="A1131" s="2" t="s">
        <v>3402</v>
      </c>
      <c r="B1131" s="2" t="s">
        <v>4889</v>
      </c>
      <c r="C1131" s="2" t="s">
        <v>4940</v>
      </c>
      <c r="D1131" s="2" t="s">
        <v>5639</v>
      </c>
      <c r="E1131" s="2" t="s">
        <v>9</v>
      </c>
      <c r="F1131" s="2" t="s">
        <v>14</v>
      </c>
      <c r="G1131">
        <v>8572</v>
      </c>
      <c r="H1131">
        <v>1692</v>
      </c>
      <c r="I1131">
        <v>1503</v>
      </c>
    </row>
    <row r="1132" spans="1:9" x14ac:dyDescent="0.25">
      <c r="A1132" s="2" t="s">
        <v>3405</v>
      </c>
      <c r="B1132" s="2" t="s">
        <v>4049</v>
      </c>
      <c r="C1132" s="2" t="s">
        <v>4940</v>
      </c>
      <c r="D1132" s="2" t="s">
        <v>4057</v>
      </c>
      <c r="E1132" s="2" t="s">
        <v>9</v>
      </c>
      <c r="F1132" s="2" t="s">
        <v>14</v>
      </c>
      <c r="G1132">
        <v>8572</v>
      </c>
      <c r="H1132">
        <v>1692</v>
      </c>
      <c r="I1132">
        <v>1482</v>
      </c>
    </row>
    <row r="1133" spans="1:9" x14ac:dyDescent="0.25">
      <c r="A1133" s="2" t="s">
        <v>3408</v>
      </c>
      <c r="B1133" s="2" t="s">
        <v>3409</v>
      </c>
      <c r="C1133" s="2" t="s">
        <v>4940</v>
      </c>
      <c r="D1133" s="2" t="s">
        <v>4058</v>
      </c>
      <c r="E1133" s="2" t="s">
        <v>9</v>
      </c>
      <c r="F1133" s="2" t="s">
        <v>14</v>
      </c>
      <c r="G1133">
        <v>8572</v>
      </c>
      <c r="H1133">
        <v>1692</v>
      </c>
      <c r="I1133">
        <v>1478</v>
      </c>
    </row>
    <row r="1134" spans="1:9" x14ac:dyDescent="0.25">
      <c r="A1134" s="2" t="s">
        <v>3411</v>
      </c>
      <c r="B1134" s="2" t="s">
        <v>3412</v>
      </c>
      <c r="C1134" s="2" t="s">
        <v>4940</v>
      </c>
      <c r="D1134" s="2" t="s">
        <v>4893</v>
      </c>
      <c r="E1134" s="2" t="s">
        <v>9</v>
      </c>
      <c r="F1134" s="2" t="s">
        <v>14</v>
      </c>
      <c r="G1134">
        <v>8572</v>
      </c>
      <c r="H1134">
        <v>1692</v>
      </c>
      <c r="I1134">
        <v>1462</v>
      </c>
    </row>
    <row r="1135" spans="1:9" x14ac:dyDescent="0.25">
      <c r="A1135" s="2" t="s">
        <v>3414</v>
      </c>
      <c r="B1135" s="2" t="s">
        <v>4892</v>
      </c>
      <c r="C1135" s="2" t="s">
        <v>4940</v>
      </c>
      <c r="D1135" s="2" t="s">
        <v>4894</v>
      </c>
      <c r="E1135" s="2" t="s">
        <v>9</v>
      </c>
      <c r="F1135" s="2" t="s">
        <v>14</v>
      </c>
      <c r="G1135">
        <v>8572</v>
      </c>
      <c r="H1135">
        <v>1692</v>
      </c>
      <c r="I1135">
        <v>1461</v>
      </c>
    </row>
    <row r="1136" spans="1:9" x14ac:dyDescent="0.25">
      <c r="A1136" s="2" t="s">
        <v>3417</v>
      </c>
      <c r="B1136" s="2" t="s">
        <v>5640</v>
      </c>
      <c r="C1136" s="2" t="s">
        <v>4940</v>
      </c>
      <c r="D1136" s="2" t="s">
        <v>3464</v>
      </c>
      <c r="E1136" s="2" t="s">
        <v>9</v>
      </c>
      <c r="F1136" s="2" t="s">
        <v>14</v>
      </c>
      <c r="G1136">
        <v>8572</v>
      </c>
      <c r="H1136">
        <v>1692</v>
      </c>
      <c r="I1136">
        <v>1450</v>
      </c>
    </row>
    <row r="1137" spans="1:9" x14ac:dyDescent="0.25">
      <c r="A1137" s="2" t="s">
        <v>3420</v>
      </c>
      <c r="B1137" s="2" t="s">
        <v>3421</v>
      </c>
      <c r="C1137" s="2" t="s">
        <v>4940</v>
      </c>
      <c r="D1137" s="2" t="s">
        <v>4895</v>
      </c>
      <c r="E1137" s="2" t="s">
        <v>9</v>
      </c>
      <c r="F1137" s="2" t="s">
        <v>14</v>
      </c>
      <c r="G1137">
        <v>8572</v>
      </c>
      <c r="H1137">
        <v>1692</v>
      </c>
      <c r="I1137">
        <v>1432</v>
      </c>
    </row>
    <row r="1138" spans="1:9" x14ac:dyDescent="0.25">
      <c r="A1138" s="2" t="s">
        <v>3423</v>
      </c>
      <c r="B1138" s="2" t="s">
        <v>4054</v>
      </c>
      <c r="C1138" s="2" t="s">
        <v>4940</v>
      </c>
      <c r="D1138" s="2" t="s">
        <v>4062</v>
      </c>
      <c r="E1138" s="2" t="s">
        <v>9</v>
      </c>
      <c r="F1138" s="2" t="s">
        <v>14</v>
      </c>
      <c r="G1138">
        <v>8572</v>
      </c>
      <c r="H1138">
        <v>1692</v>
      </c>
      <c r="I1138">
        <v>1445</v>
      </c>
    </row>
    <row r="1139" spans="1:9" x14ac:dyDescent="0.25">
      <c r="A1139" s="2" t="s">
        <v>3426</v>
      </c>
      <c r="B1139" s="2" t="s">
        <v>4055</v>
      </c>
      <c r="C1139" s="2" t="s">
        <v>4940</v>
      </c>
      <c r="D1139" s="2" t="s">
        <v>4896</v>
      </c>
      <c r="E1139" s="2" t="s">
        <v>9</v>
      </c>
      <c r="F1139" s="2" t="s">
        <v>14</v>
      </c>
      <c r="G1139">
        <v>8572</v>
      </c>
      <c r="H1139">
        <v>1692</v>
      </c>
      <c r="I1139">
        <v>1447</v>
      </c>
    </row>
    <row r="1140" spans="1:9" x14ac:dyDescent="0.25">
      <c r="A1140" s="2" t="s">
        <v>3429</v>
      </c>
      <c r="B1140" s="2" t="s">
        <v>4056</v>
      </c>
      <c r="C1140" s="2" t="s">
        <v>4940</v>
      </c>
      <c r="D1140" s="2" t="s">
        <v>4897</v>
      </c>
      <c r="E1140" s="2" t="s">
        <v>9</v>
      </c>
      <c r="F1140" s="2" t="s">
        <v>14</v>
      </c>
      <c r="G1140">
        <v>8572</v>
      </c>
      <c r="H1140">
        <v>1692</v>
      </c>
      <c r="I1140">
        <v>1437</v>
      </c>
    </row>
    <row r="1141" spans="1:9" x14ac:dyDescent="0.25">
      <c r="A1141" s="2" t="s">
        <v>3432</v>
      </c>
      <c r="B1141" s="2" t="s">
        <v>5641</v>
      </c>
      <c r="C1141" s="2" t="s">
        <v>4940</v>
      </c>
      <c r="D1141" s="2" t="s">
        <v>3479</v>
      </c>
      <c r="E1141" s="2" t="s">
        <v>9</v>
      </c>
      <c r="F1141" s="2" t="s">
        <v>14</v>
      </c>
      <c r="G1141">
        <v>8572</v>
      </c>
      <c r="H1141">
        <v>1692</v>
      </c>
      <c r="I1141">
        <v>1465</v>
      </c>
    </row>
    <row r="1142" spans="1:9" x14ac:dyDescent="0.25">
      <c r="A1142" s="2" t="s">
        <v>3435</v>
      </c>
      <c r="B1142" s="2" t="s">
        <v>3436</v>
      </c>
      <c r="C1142" s="2" t="s">
        <v>4940</v>
      </c>
      <c r="D1142" s="2" t="s">
        <v>5642</v>
      </c>
      <c r="E1142" s="2" t="s">
        <v>9</v>
      </c>
      <c r="F1142" s="2" t="s">
        <v>14</v>
      </c>
      <c r="G1142">
        <v>8572</v>
      </c>
      <c r="H1142">
        <v>1692</v>
      </c>
      <c r="I1142">
        <v>1469</v>
      </c>
    </row>
    <row r="1143" spans="1:9" x14ac:dyDescent="0.25">
      <c r="A1143" s="2" t="s">
        <v>3438</v>
      </c>
      <c r="B1143" s="2" t="s">
        <v>3439</v>
      </c>
      <c r="C1143" s="2" t="s">
        <v>4940</v>
      </c>
      <c r="D1143" s="2" t="s">
        <v>4900</v>
      </c>
      <c r="E1143" s="2" t="s">
        <v>9</v>
      </c>
      <c r="F1143" s="2" t="s">
        <v>14</v>
      </c>
      <c r="G1143">
        <v>8572</v>
      </c>
      <c r="H1143">
        <v>1692</v>
      </c>
      <c r="I1143">
        <v>1473</v>
      </c>
    </row>
    <row r="1144" spans="1:9" x14ac:dyDescent="0.25">
      <c r="A1144" s="2" t="s">
        <v>3441</v>
      </c>
      <c r="B1144" s="2" t="s">
        <v>4059</v>
      </c>
      <c r="C1144" s="2" t="s">
        <v>4940</v>
      </c>
      <c r="D1144" s="2" t="s">
        <v>4901</v>
      </c>
      <c r="E1144" s="2" t="s">
        <v>9</v>
      </c>
      <c r="F1144" s="2" t="s">
        <v>14</v>
      </c>
      <c r="G1144">
        <v>8572</v>
      </c>
      <c r="H1144">
        <v>1692</v>
      </c>
      <c r="I1144">
        <v>1438</v>
      </c>
    </row>
    <row r="1145" spans="1:9" x14ac:dyDescent="0.25">
      <c r="A1145" s="2" t="s">
        <v>3444</v>
      </c>
      <c r="B1145" s="2" t="s">
        <v>4060</v>
      </c>
      <c r="C1145" s="2" t="s">
        <v>4940</v>
      </c>
      <c r="D1145" s="2" t="s">
        <v>5643</v>
      </c>
      <c r="E1145" s="2" t="s">
        <v>9</v>
      </c>
      <c r="F1145" s="2" t="s">
        <v>14</v>
      </c>
      <c r="G1145">
        <v>8572</v>
      </c>
      <c r="H1145">
        <v>1692</v>
      </c>
      <c r="I1145">
        <v>1428</v>
      </c>
    </row>
    <row r="1146" spans="1:9" x14ac:dyDescent="0.25">
      <c r="A1146" s="2" t="s">
        <v>3447</v>
      </c>
      <c r="B1146" s="2" t="s">
        <v>4061</v>
      </c>
      <c r="C1146" s="2" t="s">
        <v>4940</v>
      </c>
      <c r="D1146" s="2" t="s">
        <v>4903</v>
      </c>
      <c r="E1146" s="2" t="s">
        <v>9</v>
      </c>
      <c r="F1146" s="2" t="s">
        <v>14</v>
      </c>
      <c r="G1146">
        <v>8572</v>
      </c>
      <c r="H1146">
        <v>1692</v>
      </c>
      <c r="I1146">
        <v>1426</v>
      </c>
    </row>
    <row r="1147" spans="1:9" x14ac:dyDescent="0.25">
      <c r="A1147" s="2" t="s">
        <v>3450</v>
      </c>
      <c r="B1147" s="2" t="s">
        <v>4899</v>
      </c>
      <c r="C1147" s="2" t="s">
        <v>4940</v>
      </c>
      <c r="D1147" s="2" t="s">
        <v>4067</v>
      </c>
      <c r="E1147" s="2" t="s">
        <v>9</v>
      </c>
      <c r="F1147" s="2" t="s">
        <v>14</v>
      </c>
      <c r="G1147">
        <v>8572</v>
      </c>
      <c r="H1147">
        <v>1692</v>
      </c>
      <c r="I1147">
        <v>1422</v>
      </c>
    </row>
    <row r="1148" spans="1:9" x14ac:dyDescent="0.25">
      <c r="A1148" s="2" t="s">
        <v>3453</v>
      </c>
      <c r="B1148" s="2" t="s">
        <v>3454</v>
      </c>
      <c r="C1148" s="2" t="s">
        <v>4940</v>
      </c>
      <c r="D1148" s="2" t="s">
        <v>5644</v>
      </c>
      <c r="E1148" s="2" t="s">
        <v>9</v>
      </c>
      <c r="F1148" s="2" t="s">
        <v>14</v>
      </c>
      <c r="G1148">
        <v>8572</v>
      </c>
      <c r="H1148">
        <v>1692</v>
      </c>
      <c r="I1148">
        <v>1408</v>
      </c>
    </row>
    <row r="1149" spans="1:9" x14ac:dyDescent="0.25">
      <c r="A1149" s="2" t="s">
        <v>3456</v>
      </c>
      <c r="B1149" s="2" t="s">
        <v>4063</v>
      </c>
      <c r="C1149" s="2" t="s">
        <v>4940</v>
      </c>
      <c r="D1149" s="2" t="s">
        <v>5645</v>
      </c>
      <c r="E1149" s="2" t="s">
        <v>9</v>
      </c>
      <c r="F1149" s="2" t="s">
        <v>14</v>
      </c>
      <c r="G1149">
        <v>8572</v>
      </c>
      <c r="H1149">
        <v>1692</v>
      </c>
      <c r="I1149">
        <v>1406</v>
      </c>
    </row>
    <row r="1150" spans="1:9" x14ac:dyDescent="0.25">
      <c r="A1150" s="2" t="s">
        <v>3459</v>
      </c>
      <c r="B1150" s="2" t="s">
        <v>4902</v>
      </c>
      <c r="C1150" s="2" t="s">
        <v>4940</v>
      </c>
      <c r="D1150" s="2" t="s">
        <v>4906</v>
      </c>
      <c r="E1150" s="2" t="s">
        <v>9</v>
      </c>
      <c r="F1150" s="2" t="s">
        <v>14</v>
      </c>
      <c r="G1150">
        <v>8572</v>
      </c>
      <c r="H1150">
        <v>1692</v>
      </c>
      <c r="I1150">
        <v>1420</v>
      </c>
    </row>
    <row r="1151" spans="1:9" x14ac:dyDescent="0.25">
      <c r="A1151" s="2" t="s">
        <v>3462</v>
      </c>
      <c r="B1151" s="2" t="s">
        <v>4064</v>
      </c>
      <c r="C1151" s="2" t="s">
        <v>4940</v>
      </c>
      <c r="D1151" s="2" t="s">
        <v>5646</v>
      </c>
      <c r="E1151" s="2" t="s">
        <v>9</v>
      </c>
      <c r="F1151" s="2" t="s">
        <v>14</v>
      </c>
      <c r="G1151">
        <v>8572</v>
      </c>
      <c r="H1151">
        <v>1692</v>
      </c>
      <c r="I1151">
        <v>1414</v>
      </c>
    </row>
    <row r="1152" spans="1:9" x14ac:dyDescent="0.25">
      <c r="A1152" s="2" t="s">
        <v>3465</v>
      </c>
      <c r="B1152" s="2" t="s">
        <v>5647</v>
      </c>
      <c r="C1152" s="2" t="s">
        <v>4940</v>
      </c>
      <c r="D1152" s="2" t="s">
        <v>4907</v>
      </c>
      <c r="E1152" s="2" t="s">
        <v>9</v>
      </c>
      <c r="F1152" s="2" t="s">
        <v>14</v>
      </c>
      <c r="G1152">
        <v>8572</v>
      </c>
      <c r="H1152">
        <v>1692</v>
      </c>
      <c r="I1152">
        <v>1422</v>
      </c>
    </row>
    <row r="1153" spans="1:9" x14ac:dyDescent="0.25">
      <c r="A1153" s="2" t="s">
        <v>3468</v>
      </c>
      <c r="B1153" s="2" t="s">
        <v>4904</v>
      </c>
      <c r="C1153" s="2" t="s">
        <v>4940</v>
      </c>
      <c r="D1153" s="2" t="s">
        <v>5648</v>
      </c>
      <c r="E1153" s="2" t="s">
        <v>9</v>
      </c>
      <c r="F1153" s="2" t="s">
        <v>14</v>
      </c>
      <c r="G1153">
        <v>8572</v>
      </c>
      <c r="H1153">
        <v>1692</v>
      </c>
      <c r="I1153">
        <v>1412</v>
      </c>
    </row>
    <row r="1154" spans="1:9" x14ac:dyDescent="0.25">
      <c r="A1154" s="2" t="s">
        <v>3471</v>
      </c>
      <c r="B1154" s="2" t="s">
        <v>4905</v>
      </c>
      <c r="C1154" s="2" t="s">
        <v>4940</v>
      </c>
      <c r="D1154" s="2" t="s">
        <v>5649</v>
      </c>
      <c r="E1154" s="2" t="s">
        <v>9</v>
      </c>
      <c r="F1154" s="2" t="s">
        <v>14</v>
      </c>
      <c r="G1154">
        <v>8572</v>
      </c>
      <c r="H1154">
        <v>1692</v>
      </c>
      <c r="I1154">
        <v>1411</v>
      </c>
    </row>
    <row r="1155" spans="1:9" x14ac:dyDescent="0.25">
      <c r="A1155" s="2" t="s">
        <v>3474</v>
      </c>
      <c r="B1155" s="2" t="s">
        <v>4065</v>
      </c>
      <c r="C1155" s="2" t="s">
        <v>4940</v>
      </c>
      <c r="D1155" s="2" t="s">
        <v>5650</v>
      </c>
      <c r="E1155" s="2" t="s">
        <v>9</v>
      </c>
      <c r="F1155" s="2" t="s">
        <v>14</v>
      </c>
      <c r="G1155">
        <v>8572</v>
      </c>
      <c r="H1155">
        <v>1692</v>
      </c>
      <c r="I1155">
        <v>1413</v>
      </c>
    </row>
    <row r="1156" spans="1:9" x14ac:dyDescent="0.25">
      <c r="A1156" s="2" t="s">
        <v>3477</v>
      </c>
      <c r="B1156" s="2" t="s">
        <v>5651</v>
      </c>
      <c r="C1156" s="2" t="s">
        <v>4940</v>
      </c>
      <c r="D1156" s="2" t="s">
        <v>3524</v>
      </c>
      <c r="E1156" s="2" t="s">
        <v>9</v>
      </c>
      <c r="F1156" s="2" t="s">
        <v>14</v>
      </c>
      <c r="G1156">
        <v>8572</v>
      </c>
      <c r="H1156">
        <v>1692</v>
      </c>
      <c r="I1156">
        <v>1427</v>
      </c>
    </row>
    <row r="1157" spans="1:9" x14ac:dyDescent="0.25">
      <c r="A1157" s="2" t="s">
        <v>3480</v>
      </c>
      <c r="B1157" s="2" t="s">
        <v>4066</v>
      </c>
      <c r="C1157" s="2" t="s">
        <v>4940</v>
      </c>
      <c r="D1157" s="2" t="s">
        <v>5652</v>
      </c>
      <c r="E1157" s="2" t="s">
        <v>9</v>
      </c>
      <c r="F1157" s="2" t="s">
        <v>14</v>
      </c>
      <c r="G1157">
        <v>8572</v>
      </c>
      <c r="H1157">
        <v>1692</v>
      </c>
      <c r="I1157">
        <v>1428</v>
      </c>
    </row>
    <row r="1158" spans="1:9" x14ac:dyDescent="0.25">
      <c r="A1158" s="2" t="s">
        <v>3483</v>
      </c>
      <c r="B1158" s="2" t="s">
        <v>4908</v>
      </c>
      <c r="C1158" s="2" t="s">
        <v>4940</v>
      </c>
      <c r="D1158" s="2" t="s">
        <v>4069</v>
      </c>
      <c r="E1158" s="2" t="s">
        <v>9</v>
      </c>
      <c r="F1158" s="2" t="s">
        <v>14</v>
      </c>
      <c r="G1158">
        <v>8572</v>
      </c>
      <c r="H1158">
        <v>1692</v>
      </c>
      <c r="I1158">
        <v>1430</v>
      </c>
    </row>
    <row r="1159" spans="1:9" x14ac:dyDescent="0.25">
      <c r="A1159" s="2" t="s">
        <v>3486</v>
      </c>
      <c r="B1159" s="2" t="s">
        <v>5653</v>
      </c>
      <c r="C1159" s="2" t="s">
        <v>4940</v>
      </c>
      <c r="D1159" s="2" t="s">
        <v>3533</v>
      </c>
      <c r="E1159" s="2" t="s">
        <v>9</v>
      </c>
      <c r="F1159" s="2" t="s">
        <v>14</v>
      </c>
      <c r="G1159">
        <v>8572</v>
      </c>
      <c r="H1159">
        <v>1692</v>
      </c>
      <c r="I1159">
        <v>1419</v>
      </c>
    </row>
    <row r="1160" spans="1:9" x14ac:dyDescent="0.25">
      <c r="A1160" s="2" t="s">
        <v>3489</v>
      </c>
      <c r="B1160" s="2" t="s">
        <v>3490</v>
      </c>
      <c r="C1160" s="2" t="s">
        <v>4940</v>
      </c>
      <c r="D1160" s="2" t="s">
        <v>3536</v>
      </c>
      <c r="E1160" s="2" t="s">
        <v>9</v>
      </c>
      <c r="F1160" s="2" t="s">
        <v>14</v>
      </c>
      <c r="G1160">
        <v>8572</v>
      </c>
      <c r="H1160">
        <v>1692</v>
      </c>
      <c r="I1160">
        <v>1424</v>
      </c>
    </row>
    <row r="1161" spans="1:9" x14ac:dyDescent="0.25">
      <c r="A1161" s="2" t="s">
        <v>3492</v>
      </c>
      <c r="B1161" s="2" t="s">
        <v>4909</v>
      </c>
      <c r="C1161" s="2" t="s">
        <v>4940</v>
      </c>
      <c r="D1161" s="2" t="s">
        <v>5654</v>
      </c>
      <c r="E1161" s="2" t="s">
        <v>9</v>
      </c>
      <c r="F1161" s="2" t="s">
        <v>14</v>
      </c>
      <c r="G1161">
        <v>8572</v>
      </c>
      <c r="H1161">
        <v>1692</v>
      </c>
      <c r="I1161">
        <v>1420</v>
      </c>
    </row>
    <row r="1162" spans="1:9" x14ac:dyDescent="0.25">
      <c r="A1162" s="2" t="s">
        <v>3495</v>
      </c>
      <c r="B1162" s="2" t="s">
        <v>5655</v>
      </c>
      <c r="C1162" s="2" t="s">
        <v>4940</v>
      </c>
      <c r="D1162" s="2" t="s">
        <v>3542</v>
      </c>
      <c r="E1162" s="2" t="s">
        <v>9</v>
      </c>
      <c r="F1162" s="2" t="s">
        <v>14</v>
      </c>
      <c r="G1162">
        <v>8572</v>
      </c>
      <c r="H1162">
        <v>1692</v>
      </c>
      <c r="I1162">
        <v>1435</v>
      </c>
    </row>
    <row r="1163" spans="1:9" x14ac:dyDescent="0.25">
      <c r="A1163" s="2" t="s">
        <v>3498</v>
      </c>
      <c r="B1163" s="2" t="s">
        <v>4910</v>
      </c>
      <c r="C1163" s="2" t="s">
        <v>4940</v>
      </c>
      <c r="D1163" s="2" t="s">
        <v>4915</v>
      </c>
      <c r="E1163" s="2" t="s">
        <v>9</v>
      </c>
      <c r="F1163" s="2" t="s">
        <v>14</v>
      </c>
      <c r="G1163">
        <v>8572</v>
      </c>
      <c r="H1163">
        <v>1692</v>
      </c>
      <c r="I1163">
        <v>1424</v>
      </c>
    </row>
    <row r="1164" spans="1:9" x14ac:dyDescent="0.25">
      <c r="A1164" s="2" t="s">
        <v>3501</v>
      </c>
      <c r="B1164" s="2" t="s">
        <v>4911</v>
      </c>
      <c r="C1164" s="2" t="s">
        <v>4940</v>
      </c>
      <c r="D1164" s="2" t="s">
        <v>5656</v>
      </c>
      <c r="E1164" s="2" t="s">
        <v>9</v>
      </c>
      <c r="F1164" s="2" t="s">
        <v>14</v>
      </c>
      <c r="G1164">
        <v>8572</v>
      </c>
      <c r="H1164">
        <v>1692</v>
      </c>
      <c r="I1164">
        <v>1447</v>
      </c>
    </row>
    <row r="1165" spans="1:9" x14ac:dyDescent="0.25">
      <c r="A1165" s="2" t="s">
        <v>3504</v>
      </c>
      <c r="B1165" s="2" t="s">
        <v>4068</v>
      </c>
      <c r="C1165" s="2" t="s">
        <v>4940</v>
      </c>
      <c r="D1165" s="2" t="s">
        <v>5657</v>
      </c>
      <c r="E1165" s="2" t="s">
        <v>9</v>
      </c>
      <c r="F1165" s="2" t="s">
        <v>14</v>
      </c>
      <c r="G1165">
        <v>8572</v>
      </c>
      <c r="H1165">
        <v>1692</v>
      </c>
      <c r="I1165">
        <v>1439</v>
      </c>
    </row>
    <row r="1166" spans="1:9" x14ac:dyDescent="0.25">
      <c r="A1166" s="2" t="s">
        <v>3507</v>
      </c>
      <c r="B1166" s="2" t="s">
        <v>4913</v>
      </c>
      <c r="C1166" s="2" t="s">
        <v>4940</v>
      </c>
      <c r="D1166" s="2" t="s">
        <v>4917</v>
      </c>
      <c r="E1166" s="2" t="s">
        <v>9</v>
      </c>
      <c r="F1166" s="2" t="s">
        <v>14</v>
      </c>
      <c r="G1166">
        <v>8572</v>
      </c>
      <c r="H1166">
        <v>1692</v>
      </c>
      <c r="I1166">
        <v>1451</v>
      </c>
    </row>
    <row r="1167" spans="1:9" x14ac:dyDescent="0.25">
      <c r="A1167" s="2" t="s">
        <v>3510</v>
      </c>
      <c r="B1167" s="2" t="s">
        <v>4914</v>
      </c>
      <c r="C1167" s="2" t="s">
        <v>4940</v>
      </c>
      <c r="D1167" s="2" t="s">
        <v>4918</v>
      </c>
      <c r="E1167" s="2" t="s">
        <v>9</v>
      </c>
      <c r="F1167" s="2" t="s">
        <v>14</v>
      </c>
      <c r="G1167">
        <v>8572</v>
      </c>
      <c r="H1167">
        <v>1692</v>
      </c>
      <c r="I1167">
        <v>1460</v>
      </c>
    </row>
    <row r="1168" spans="1:9" x14ac:dyDescent="0.25">
      <c r="A1168" s="2" t="s">
        <v>3513</v>
      </c>
      <c r="B1168" s="2" t="s">
        <v>3514</v>
      </c>
      <c r="C1168" s="2" t="s">
        <v>4940</v>
      </c>
      <c r="D1168" s="2" t="s">
        <v>5658</v>
      </c>
      <c r="E1168" s="2" t="s">
        <v>9</v>
      </c>
      <c r="F1168" s="2" t="s">
        <v>14</v>
      </c>
      <c r="G1168">
        <v>8572</v>
      </c>
      <c r="H1168">
        <v>1692</v>
      </c>
      <c r="I1168">
        <v>1408</v>
      </c>
    </row>
    <row r="1169" spans="1:9" x14ac:dyDescent="0.25">
      <c r="A1169" s="2" t="s">
        <v>3516</v>
      </c>
      <c r="B1169" s="2" t="s">
        <v>5659</v>
      </c>
      <c r="C1169" s="2" t="s">
        <v>4940</v>
      </c>
      <c r="D1169" s="2" t="s">
        <v>5660</v>
      </c>
      <c r="E1169" s="2" t="s">
        <v>9</v>
      </c>
      <c r="F1169" s="2" t="s">
        <v>14</v>
      </c>
      <c r="G1169">
        <v>8572</v>
      </c>
      <c r="H1169">
        <v>1692</v>
      </c>
      <c r="I1169">
        <v>1395</v>
      </c>
    </row>
    <row r="1170" spans="1:9" x14ac:dyDescent="0.25">
      <c r="A1170" s="2" t="s">
        <v>3519</v>
      </c>
      <c r="B1170" s="2" t="s">
        <v>4916</v>
      </c>
      <c r="C1170" s="2" t="s">
        <v>4940</v>
      </c>
      <c r="D1170" s="2" t="s">
        <v>4920</v>
      </c>
      <c r="E1170" s="2" t="s">
        <v>9</v>
      </c>
      <c r="F1170" s="2" t="s">
        <v>14</v>
      </c>
      <c r="G1170">
        <v>8572</v>
      </c>
      <c r="H1170">
        <v>1692</v>
      </c>
      <c r="I1170">
        <v>1382</v>
      </c>
    </row>
    <row r="1171" spans="1:9" x14ac:dyDescent="0.25">
      <c r="A1171" s="2" t="s">
        <v>3522</v>
      </c>
      <c r="B1171" s="2" t="s">
        <v>4070</v>
      </c>
      <c r="C1171" s="2" t="s">
        <v>4940</v>
      </c>
      <c r="D1171" s="2" t="s">
        <v>5661</v>
      </c>
      <c r="E1171" s="2" t="s">
        <v>9</v>
      </c>
      <c r="F1171" s="2" t="s">
        <v>14</v>
      </c>
      <c r="G1171">
        <v>8572</v>
      </c>
      <c r="H1171">
        <v>1692</v>
      </c>
      <c r="I1171">
        <v>1367</v>
      </c>
    </row>
    <row r="1172" spans="1:9" x14ac:dyDescent="0.25">
      <c r="A1172" s="2" t="s">
        <v>3525</v>
      </c>
      <c r="B1172" s="2" t="s">
        <v>3526</v>
      </c>
      <c r="C1172" s="2" t="s">
        <v>4940</v>
      </c>
      <c r="D1172" s="2" t="s">
        <v>5662</v>
      </c>
      <c r="E1172" s="2" t="s">
        <v>9</v>
      </c>
      <c r="F1172" s="2" t="s">
        <v>14</v>
      </c>
      <c r="G1172">
        <v>8572</v>
      </c>
      <c r="H1172">
        <v>1692</v>
      </c>
      <c r="I1172">
        <v>1378</v>
      </c>
    </row>
    <row r="1173" spans="1:9" x14ac:dyDescent="0.25">
      <c r="A1173" s="2" t="s">
        <v>3528</v>
      </c>
      <c r="B1173" s="2" t="s">
        <v>5663</v>
      </c>
      <c r="C1173" s="2" t="s">
        <v>4940</v>
      </c>
      <c r="D1173" s="2" t="s">
        <v>3575</v>
      </c>
      <c r="E1173" s="2" t="s">
        <v>9</v>
      </c>
      <c r="F1173" s="2" t="s">
        <v>14</v>
      </c>
      <c r="G1173">
        <v>8572</v>
      </c>
      <c r="H1173">
        <v>1692</v>
      </c>
      <c r="I1173">
        <v>1364</v>
      </c>
    </row>
    <row r="1174" spans="1:9" x14ac:dyDescent="0.25">
      <c r="A1174" s="2" t="s">
        <v>3531</v>
      </c>
      <c r="B1174" s="2" t="s">
        <v>4919</v>
      </c>
      <c r="C1174" s="2" t="s">
        <v>4940</v>
      </c>
      <c r="D1174" s="2" t="s">
        <v>5664</v>
      </c>
      <c r="E1174" s="2" t="s">
        <v>9</v>
      </c>
      <c r="F1174" s="2" t="s">
        <v>14</v>
      </c>
      <c r="G1174">
        <v>8572</v>
      </c>
      <c r="H1174">
        <v>1692</v>
      </c>
      <c r="I1174">
        <v>1347</v>
      </c>
    </row>
    <row r="1175" spans="1:9" x14ac:dyDescent="0.25">
      <c r="A1175" s="2" t="s">
        <v>3534</v>
      </c>
      <c r="B1175" s="2" t="s">
        <v>4072</v>
      </c>
      <c r="C1175" s="2" t="s">
        <v>4940</v>
      </c>
      <c r="D1175" s="2" t="s">
        <v>4924</v>
      </c>
      <c r="E1175" s="2" t="s">
        <v>9</v>
      </c>
      <c r="F1175" s="2" t="s">
        <v>14</v>
      </c>
      <c r="G1175">
        <v>8572</v>
      </c>
      <c r="H1175">
        <v>1692</v>
      </c>
      <c r="I1175">
        <v>1346</v>
      </c>
    </row>
    <row r="1176" spans="1:9" x14ac:dyDescent="0.25">
      <c r="A1176" s="2" t="s">
        <v>3537</v>
      </c>
      <c r="B1176" s="2" t="s">
        <v>4921</v>
      </c>
      <c r="C1176" s="2" t="s">
        <v>4940</v>
      </c>
      <c r="D1176" s="2" t="s">
        <v>4925</v>
      </c>
      <c r="E1176" s="2" t="s">
        <v>9</v>
      </c>
      <c r="F1176" s="2" t="s">
        <v>14</v>
      </c>
      <c r="G1176">
        <v>8572</v>
      </c>
      <c r="H1176">
        <v>1692</v>
      </c>
      <c r="I1176">
        <v>1345</v>
      </c>
    </row>
    <row r="1177" spans="1:9" x14ac:dyDescent="0.25">
      <c r="A1177" s="2" t="s">
        <v>3540</v>
      </c>
      <c r="B1177" s="2" t="s">
        <v>5665</v>
      </c>
      <c r="C1177" s="2" t="s">
        <v>4940</v>
      </c>
      <c r="D1177" s="2" t="s">
        <v>3587</v>
      </c>
      <c r="E1177" s="2" t="s">
        <v>9</v>
      </c>
      <c r="F1177" s="2" t="s">
        <v>14</v>
      </c>
      <c r="G1177">
        <v>8572</v>
      </c>
      <c r="H1177">
        <v>1692</v>
      </c>
      <c r="I1177">
        <v>1345</v>
      </c>
    </row>
    <row r="1178" spans="1:9" x14ac:dyDescent="0.25">
      <c r="A1178" s="2" t="s">
        <v>3543</v>
      </c>
      <c r="B1178" s="2" t="s">
        <v>4922</v>
      </c>
      <c r="C1178" s="2" t="s">
        <v>4940</v>
      </c>
      <c r="D1178" s="2" t="s">
        <v>5666</v>
      </c>
      <c r="E1178" s="2" t="s">
        <v>9</v>
      </c>
      <c r="F1178" s="2" t="s">
        <v>14</v>
      </c>
      <c r="G1178">
        <v>8572</v>
      </c>
      <c r="H1178">
        <v>1692</v>
      </c>
      <c r="I1178">
        <v>1345</v>
      </c>
    </row>
    <row r="1179" spans="1:9" x14ac:dyDescent="0.25">
      <c r="A1179" s="2" t="s">
        <v>3546</v>
      </c>
      <c r="B1179" s="2" t="s">
        <v>4923</v>
      </c>
      <c r="C1179" s="2" t="s">
        <v>4940</v>
      </c>
      <c r="D1179" s="2" t="s">
        <v>4926</v>
      </c>
      <c r="E1179" s="2" t="s">
        <v>9</v>
      </c>
      <c r="F1179" s="2" t="s">
        <v>14</v>
      </c>
      <c r="G1179">
        <v>8572</v>
      </c>
      <c r="H1179">
        <v>1692</v>
      </c>
      <c r="I1179">
        <v>1361</v>
      </c>
    </row>
    <row r="1180" spans="1:9" x14ac:dyDescent="0.25">
      <c r="A1180" s="2" t="s">
        <v>3549</v>
      </c>
      <c r="B1180" s="2" t="s">
        <v>4073</v>
      </c>
      <c r="C1180" s="2" t="s">
        <v>4940</v>
      </c>
      <c r="D1180" s="2" t="s">
        <v>5667</v>
      </c>
      <c r="E1180" s="2" t="s">
        <v>9</v>
      </c>
      <c r="F1180" s="2" t="s">
        <v>14</v>
      </c>
      <c r="G1180">
        <v>8572</v>
      </c>
      <c r="H1180">
        <v>1692</v>
      </c>
      <c r="I1180">
        <v>1351</v>
      </c>
    </row>
    <row r="1181" spans="1:9" x14ac:dyDescent="0.25">
      <c r="A1181" s="2" t="s">
        <v>3552</v>
      </c>
      <c r="B1181" s="2" t="s">
        <v>4074</v>
      </c>
      <c r="C1181" s="2" t="s">
        <v>4940</v>
      </c>
      <c r="D1181" s="2" t="s">
        <v>5668</v>
      </c>
      <c r="E1181" s="2" t="s">
        <v>9</v>
      </c>
      <c r="F1181" s="2" t="s">
        <v>14</v>
      </c>
      <c r="G1181">
        <v>8572</v>
      </c>
      <c r="H1181">
        <v>1692</v>
      </c>
      <c r="I1181">
        <v>1349</v>
      </c>
    </row>
    <row r="1182" spans="1:9" x14ac:dyDescent="0.25">
      <c r="A1182" s="2" t="s">
        <v>3555</v>
      </c>
      <c r="B1182" s="2" t="s">
        <v>3556</v>
      </c>
      <c r="C1182" s="2" t="s">
        <v>4940</v>
      </c>
      <c r="D1182" s="2" t="s">
        <v>3602</v>
      </c>
      <c r="E1182" s="2" t="s">
        <v>9</v>
      </c>
      <c r="F1182" s="2" t="s">
        <v>14</v>
      </c>
      <c r="G1182">
        <v>8572</v>
      </c>
      <c r="H1182">
        <v>1692</v>
      </c>
      <c r="I1182">
        <v>1368</v>
      </c>
    </row>
    <row r="1183" spans="1:9" x14ac:dyDescent="0.25">
      <c r="A1183" s="2" t="s">
        <v>3558</v>
      </c>
      <c r="B1183" s="2" t="s">
        <v>5669</v>
      </c>
      <c r="C1183" s="2" t="s">
        <v>4940</v>
      </c>
      <c r="D1183" s="2" t="s">
        <v>3605</v>
      </c>
      <c r="E1183" s="2" t="s">
        <v>9</v>
      </c>
      <c r="F1183" s="2" t="s">
        <v>14</v>
      </c>
      <c r="G1183">
        <v>8572</v>
      </c>
      <c r="H1183">
        <v>1692</v>
      </c>
      <c r="I1183">
        <v>1356</v>
      </c>
    </row>
    <row r="1184" spans="1:9" x14ac:dyDescent="0.25">
      <c r="A1184" s="2" t="s">
        <v>3561</v>
      </c>
      <c r="B1184" s="2" t="s">
        <v>4075</v>
      </c>
      <c r="C1184" s="2" t="s">
        <v>4940</v>
      </c>
      <c r="D1184" s="2" t="s">
        <v>5670</v>
      </c>
      <c r="E1184" s="2" t="s">
        <v>9</v>
      </c>
      <c r="F1184" s="2" t="s">
        <v>14</v>
      </c>
      <c r="G1184">
        <v>8572</v>
      </c>
      <c r="H1184">
        <v>1692</v>
      </c>
      <c r="I1184">
        <v>1350</v>
      </c>
    </row>
    <row r="1185" spans="1:9" x14ac:dyDescent="0.25">
      <c r="A1185" s="2" t="s">
        <v>3564</v>
      </c>
      <c r="B1185" s="2" t="s">
        <v>3565</v>
      </c>
      <c r="C1185" s="2" t="s">
        <v>4940</v>
      </c>
      <c r="D1185" s="2" t="s">
        <v>3611</v>
      </c>
      <c r="E1185" s="2" t="s">
        <v>9</v>
      </c>
      <c r="F1185" s="2" t="s">
        <v>14</v>
      </c>
      <c r="G1185">
        <v>8572</v>
      </c>
      <c r="H1185">
        <v>1692</v>
      </c>
      <c r="I1185">
        <v>1354</v>
      </c>
    </row>
    <row r="1186" spans="1:9" x14ac:dyDescent="0.25">
      <c r="A1186" s="2" t="s">
        <v>3567</v>
      </c>
      <c r="B1186" s="2" t="s">
        <v>3568</v>
      </c>
      <c r="C1186" s="2" t="s">
        <v>4940</v>
      </c>
      <c r="D1186" s="2" t="s">
        <v>4080</v>
      </c>
      <c r="E1186" s="2" t="s">
        <v>9</v>
      </c>
      <c r="F1186" s="2" t="s">
        <v>14</v>
      </c>
      <c r="G1186">
        <v>8572</v>
      </c>
      <c r="H1186">
        <v>1692</v>
      </c>
      <c r="I1186">
        <v>1349</v>
      </c>
    </row>
    <row r="1187" spans="1:9" x14ac:dyDescent="0.25">
      <c r="A1187" s="2" t="s">
        <v>3570</v>
      </c>
      <c r="B1187" s="2" t="s">
        <v>3571</v>
      </c>
      <c r="C1187" s="2" t="s">
        <v>4940</v>
      </c>
      <c r="D1187" s="2" t="s">
        <v>5671</v>
      </c>
      <c r="E1187" s="2" t="s">
        <v>9</v>
      </c>
      <c r="F1187" s="2" t="s">
        <v>14</v>
      </c>
      <c r="G1187">
        <v>8572</v>
      </c>
      <c r="H1187">
        <v>1692</v>
      </c>
      <c r="I1187">
        <v>1351</v>
      </c>
    </row>
    <row r="1188" spans="1:9" x14ac:dyDescent="0.25">
      <c r="A1188" s="2" t="s">
        <v>3573</v>
      </c>
      <c r="B1188" s="2" t="s">
        <v>4077</v>
      </c>
      <c r="C1188" s="2" t="s">
        <v>4940</v>
      </c>
      <c r="D1188" s="2" t="s">
        <v>4932</v>
      </c>
      <c r="E1188" s="2" t="s">
        <v>9</v>
      </c>
      <c r="F1188" s="2" t="s">
        <v>14</v>
      </c>
      <c r="G1188">
        <v>8572</v>
      </c>
      <c r="H1188">
        <v>1692</v>
      </c>
      <c r="I1188">
        <v>1345</v>
      </c>
    </row>
    <row r="1189" spans="1:9" x14ac:dyDescent="0.25">
      <c r="A1189" s="2" t="s">
        <v>3576</v>
      </c>
      <c r="B1189" s="2" t="s">
        <v>4929</v>
      </c>
      <c r="C1189" s="2" t="s">
        <v>4940</v>
      </c>
      <c r="D1189" s="2" t="s">
        <v>4934</v>
      </c>
      <c r="E1189" s="2" t="s">
        <v>9</v>
      </c>
      <c r="F1189" s="2" t="s">
        <v>14</v>
      </c>
      <c r="G1189">
        <v>8572</v>
      </c>
      <c r="H1189">
        <v>1692</v>
      </c>
      <c r="I1189">
        <v>1331</v>
      </c>
    </row>
    <row r="1190" spans="1:9" x14ac:dyDescent="0.25">
      <c r="A1190" s="2" t="s">
        <v>3579</v>
      </c>
      <c r="B1190" s="2" t="s">
        <v>4930</v>
      </c>
      <c r="C1190" s="2" t="s">
        <v>4940</v>
      </c>
      <c r="D1190" s="2" t="s">
        <v>5672</v>
      </c>
      <c r="E1190" s="2" t="s">
        <v>9</v>
      </c>
      <c r="F1190" s="2" t="s">
        <v>14</v>
      </c>
      <c r="G1190">
        <v>8572</v>
      </c>
      <c r="H1190">
        <v>1692</v>
      </c>
      <c r="I1190">
        <v>1330</v>
      </c>
    </row>
    <row r="1191" spans="1:9" x14ac:dyDescent="0.25">
      <c r="A1191" s="2" t="s">
        <v>3582</v>
      </c>
      <c r="B1191" s="2" t="s">
        <v>4078</v>
      </c>
      <c r="C1191" s="2" t="s">
        <v>4940</v>
      </c>
      <c r="D1191" s="2" t="s">
        <v>5673</v>
      </c>
      <c r="E1191" s="2" t="s">
        <v>9</v>
      </c>
      <c r="F1191" s="2" t="s">
        <v>14</v>
      </c>
      <c r="G1191">
        <v>8572</v>
      </c>
      <c r="H1191">
        <v>1692</v>
      </c>
      <c r="I1191">
        <v>1324</v>
      </c>
    </row>
    <row r="1192" spans="1:9" x14ac:dyDescent="0.25">
      <c r="A1192" s="2" t="s">
        <v>3585</v>
      </c>
      <c r="B1192" s="2" t="s">
        <v>5674</v>
      </c>
      <c r="C1192" s="2" t="s">
        <v>4940</v>
      </c>
      <c r="D1192" s="2" t="s">
        <v>4936</v>
      </c>
      <c r="E1192" s="2" t="s">
        <v>9</v>
      </c>
      <c r="F1192" s="2" t="s">
        <v>14</v>
      </c>
      <c r="G1192">
        <v>8572</v>
      </c>
      <c r="H1192">
        <v>1692</v>
      </c>
      <c r="I1192">
        <v>1315</v>
      </c>
    </row>
    <row r="1193" spans="1:9" x14ac:dyDescent="0.25">
      <c r="A1193" s="2" t="s">
        <v>3588</v>
      </c>
      <c r="B1193" s="2" t="s">
        <v>4079</v>
      </c>
      <c r="C1193" s="2" t="s">
        <v>4940</v>
      </c>
      <c r="D1193" s="2" t="s">
        <v>4937</v>
      </c>
      <c r="E1193" s="2" t="s">
        <v>9</v>
      </c>
      <c r="F1193" s="2" t="s">
        <v>14</v>
      </c>
      <c r="G1193">
        <v>8572</v>
      </c>
      <c r="H1193">
        <v>1692</v>
      </c>
      <c r="I1193">
        <v>1320</v>
      </c>
    </row>
    <row r="1194" spans="1:9" x14ac:dyDescent="0.25">
      <c r="A1194" s="2" t="s">
        <v>3591</v>
      </c>
      <c r="B1194" s="2" t="s">
        <v>4933</v>
      </c>
      <c r="C1194" s="2" t="s">
        <v>4940</v>
      </c>
      <c r="D1194" s="2" t="s">
        <v>5675</v>
      </c>
      <c r="E1194" s="2" t="s">
        <v>9</v>
      </c>
      <c r="F1194" s="2" t="s">
        <v>14</v>
      </c>
      <c r="G1194">
        <v>8572</v>
      </c>
      <c r="H1194">
        <v>1692</v>
      </c>
      <c r="I1194">
        <v>1314</v>
      </c>
    </row>
    <row r="1195" spans="1:9" x14ac:dyDescent="0.25">
      <c r="A1195" s="2" t="s">
        <v>3594</v>
      </c>
      <c r="B1195" s="2" t="s">
        <v>5676</v>
      </c>
      <c r="C1195" s="2" t="s">
        <v>4940</v>
      </c>
      <c r="D1195" s="2" t="s">
        <v>4939</v>
      </c>
      <c r="E1195" s="2" t="s">
        <v>9</v>
      </c>
      <c r="F1195" s="2" t="s">
        <v>14</v>
      </c>
      <c r="G1195">
        <v>8572</v>
      </c>
      <c r="H1195">
        <v>1692</v>
      </c>
      <c r="I1195">
        <v>1307</v>
      </c>
    </row>
    <row r="1196" spans="1:9" x14ac:dyDescent="0.25">
      <c r="A1196" s="2" t="s">
        <v>3597</v>
      </c>
      <c r="B1196" s="2" t="s">
        <v>3598</v>
      </c>
      <c r="C1196" s="2" t="s">
        <v>4940</v>
      </c>
      <c r="D1196" s="2" t="s">
        <v>5677</v>
      </c>
      <c r="E1196" s="2" t="s">
        <v>9</v>
      </c>
      <c r="F1196" s="2" t="s">
        <v>14</v>
      </c>
      <c r="G1196">
        <v>8572</v>
      </c>
      <c r="H1196">
        <v>1692</v>
      </c>
      <c r="I1196">
        <v>1314</v>
      </c>
    </row>
    <row r="1197" spans="1:9" x14ac:dyDescent="0.25">
      <c r="A1197" s="2" t="s">
        <v>3600</v>
      </c>
      <c r="B1197" s="2" t="s">
        <v>3601</v>
      </c>
      <c r="C1197" s="2" t="s">
        <v>4940</v>
      </c>
      <c r="D1197" s="2" t="s">
        <v>5678</v>
      </c>
      <c r="E1197" s="2" t="s">
        <v>9</v>
      </c>
      <c r="F1197" s="2" t="s">
        <v>14</v>
      </c>
      <c r="G1197">
        <v>8572</v>
      </c>
      <c r="H1197">
        <v>1692</v>
      </c>
      <c r="I1197">
        <v>1312</v>
      </c>
    </row>
    <row r="1198" spans="1:9" x14ac:dyDescent="0.25">
      <c r="A1198" s="2" t="s">
        <v>3603</v>
      </c>
      <c r="B1198" s="2" t="s">
        <v>4082</v>
      </c>
      <c r="C1198" s="2" t="s">
        <v>4940</v>
      </c>
      <c r="D1198" s="2" t="s">
        <v>5679</v>
      </c>
      <c r="E1198" s="2" t="s">
        <v>9</v>
      </c>
      <c r="F1198" s="2" t="s">
        <v>14</v>
      </c>
      <c r="G1198">
        <v>8572</v>
      </c>
      <c r="H1198">
        <v>1692</v>
      </c>
      <c r="I1198">
        <v>1309</v>
      </c>
    </row>
    <row r="1199" spans="1:9" x14ac:dyDescent="0.25">
      <c r="A1199" s="2" t="s">
        <v>3606</v>
      </c>
      <c r="B1199" s="2" t="s">
        <v>5680</v>
      </c>
      <c r="C1199" s="2" t="s">
        <v>4940</v>
      </c>
      <c r="D1199" s="2" t="s">
        <v>5681</v>
      </c>
      <c r="E1199" s="2" t="s">
        <v>9</v>
      </c>
      <c r="F1199" s="2" t="s">
        <v>14</v>
      </c>
      <c r="G1199">
        <v>8572</v>
      </c>
      <c r="H1199">
        <v>1692</v>
      </c>
      <c r="I1199">
        <v>1287</v>
      </c>
    </row>
    <row r="1200" spans="1:9" x14ac:dyDescent="0.25">
      <c r="A1200" s="2" t="s">
        <v>3609</v>
      </c>
      <c r="B1200" s="2" t="s">
        <v>5682</v>
      </c>
      <c r="C1200" s="2" t="s">
        <v>4940</v>
      </c>
      <c r="D1200" s="2" t="s">
        <v>5683</v>
      </c>
      <c r="E1200" s="2" t="s">
        <v>9</v>
      </c>
      <c r="F1200" s="2" t="s">
        <v>14</v>
      </c>
      <c r="G1200">
        <v>8572</v>
      </c>
      <c r="H1200">
        <v>1692</v>
      </c>
      <c r="I1200">
        <v>1283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02E36-642C-49F5-BA21-07A0E1E6B225}">
  <sheetPr codeName="Planilha7"/>
  <dimension ref="A1:I1200"/>
  <sheetViews>
    <sheetView workbookViewId="0"/>
  </sheetViews>
  <sheetFormatPr defaultRowHeight="15" x14ac:dyDescent="0.25"/>
  <cols>
    <col min="1" max="1" width="5" bestFit="1" customWidth="1"/>
    <col min="2" max="2" width="21.855468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2" t="s">
        <v>10</v>
      </c>
      <c r="B1" s="2" t="s">
        <v>3612</v>
      </c>
      <c r="C1" s="2" t="s">
        <v>5684</v>
      </c>
      <c r="D1" s="2" t="s">
        <v>5685</v>
      </c>
      <c r="E1" s="2" t="s">
        <v>9</v>
      </c>
      <c r="F1" s="2" t="s">
        <v>14</v>
      </c>
      <c r="G1">
        <v>8572</v>
      </c>
      <c r="H1">
        <v>1692</v>
      </c>
      <c r="I1">
        <v>1268</v>
      </c>
    </row>
    <row r="2" spans="1:9" x14ac:dyDescent="0.25">
      <c r="A2" s="2" t="s">
        <v>15</v>
      </c>
      <c r="B2" s="2" t="s">
        <v>3615</v>
      </c>
      <c r="C2" s="2" t="s">
        <v>5684</v>
      </c>
      <c r="D2" s="2" t="s">
        <v>3618</v>
      </c>
      <c r="E2" s="2" t="s">
        <v>9</v>
      </c>
      <c r="F2" s="2" t="s">
        <v>14</v>
      </c>
      <c r="G2">
        <v>8572</v>
      </c>
      <c r="H2">
        <v>1692</v>
      </c>
      <c r="I2">
        <v>1099</v>
      </c>
    </row>
    <row r="3" spans="1:9" x14ac:dyDescent="0.25">
      <c r="A3" s="2" t="s">
        <v>18</v>
      </c>
      <c r="B3" s="2" t="s">
        <v>5686</v>
      </c>
      <c r="C3" s="2" t="s">
        <v>5684</v>
      </c>
      <c r="D3" s="2" t="s">
        <v>80</v>
      </c>
      <c r="E3" s="2" t="s">
        <v>9</v>
      </c>
      <c r="F3" s="2" t="s">
        <v>14</v>
      </c>
      <c r="G3">
        <v>8572</v>
      </c>
      <c r="H3">
        <v>1692</v>
      </c>
      <c r="I3">
        <v>1097</v>
      </c>
    </row>
    <row r="4" spans="1:9" x14ac:dyDescent="0.25">
      <c r="A4" s="2" t="s">
        <v>21</v>
      </c>
      <c r="B4" s="2" t="s">
        <v>5687</v>
      </c>
      <c r="C4" s="2" t="s">
        <v>5684</v>
      </c>
      <c r="D4" s="2" t="s">
        <v>4943</v>
      </c>
      <c r="E4" s="2" t="s">
        <v>9</v>
      </c>
      <c r="F4" s="2" t="s">
        <v>14</v>
      </c>
      <c r="G4">
        <v>8572</v>
      </c>
      <c r="H4">
        <v>1692</v>
      </c>
      <c r="I4">
        <v>1098</v>
      </c>
    </row>
    <row r="5" spans="1:9" x14ac:dyDescent="0.25">
      <c r="A5" s="2" t="s">
        <v>24</v>
      </c>
      <c r="B5" s="2" t="s">
        <v>4089</v>
      </c>
      <c r="C5" s="2" t="s">
        <v>5684</v>
      </c>
      <c r="D5" s="2" t="s">
        <v>4944</v>
      </c>
      <c r="E5" s="2" t="s">
        <v>9</v>
      </c>
      <c r="F5" s="2" t="s">
        <v>14</v>
      </c>
      <c r="G5">
        <v>8572</v>
      </c>
      <c r="H5">
        <v>1692</v>
      </c>
      <c r="I5">
        <v>1096</v>
      </c>
    </row>
    <row r="6" spans="1:9" x14ac:dyDescent="0.25">
      <c r="A6" s="2" t="s">
        <v>27</v>
      </c>
      <c r="B6" s="2" t="s">
        <v>4090</v>
      </c>
      <c r="C6" s="2" t="s">
        <v>5684</v>
      </c>
      <c r="D6" s="2" t="s">
        <v>5688</v>
      </c>
      <c r="E6" s="2" t="s">
        <v>9</v>
      </c>
      <c r="F6" s="2" t="s">
        <v>14</v>
      </c>
      <c r="G6">
        <v>8572</v>
      </c>
      <c r="H6">
        <v>1692</v>
      </c>
      <c r="I6">
        <v>1098</v>
      </c>
    </row>
    <row r="7" spans="1:9" x14ac:dyDescent="0.25">
      <c r="A7" s="2" t="s">
        <v>30</v>
      </c>
      <c r="B7" s="2" t="s">
        <v>3616</v>
      </c>
      <c r="C7" s="2" t="s">
        <v>5684</v>
      </c>
      <c r="D7" s="2" t="s">
        <v>4094</v>
      </c>
      <c r="E7" s="2" t="s">
        <v>9</v>
      </c>
      <c r="F7" s="2" t="s">
        <v>14</v>
      </c>
      <c r="G7">
        <v>8572</v>
      </c>
      <c r="H7">
        <v>1692</v>
      </c>
      <c r="I7">
        <v>1105</v>
      </c>
    </row>
    <row r="8" spans="1:9" x14ac:dyDescent="0.25">
      <c r="A8" s="2" t="s">
        <v>33</v>
      </c>
      <c r="B8" s="2" t="s">
        <v>34</v>
      </c>
      <c r="C8" s="2" t="s">
        <v>5684</v>
      </c>
      <c r="D8" s="2" t="s">
        <v>3622</v>
      </c>
      <c r="E8" s="2" t="s">
        <v>9</v>
      </c>
      <c r="F8" s="2" t="s">
        <v>14</v>
      </c>
      <c r="G8">
        <v>8572</v>
      </c>
      <c r="H8">
        <v>1692</v>
      </c>
      <c r="I8">
        <v>1106</v>
      </c>
    </row>
    <row r="9" spans="1:9" x14ac:dyDescent="0.25">
      <c r="A9" s="2" t="s">
        <v>36</v>
      </c>
      <c r="B9" s="2" t="s">
        <v>4092</v>
      </c>
      <c r="C9" s="2" t="s">
        <v>5684</v>
      </c>
      <c r="D9" s="2" t="s">
        <v>5689</v>
      </c>
      <c r="E9" s="2" t="s">
        <v>9</v>
      </c>
      <c r="F9" s="2" t="s">
        <v>14</v>
      </c>
      <c r="G9">
        <v>8572</v>
      </c>
      <c r="H9">
        <v>1692</v>
      </c>
      <c r="I9">
        <v>1105</v>
      </c>
    </row>
    <row r="10" spans="1:9" x14ac:dyDescent="0.25">
      <c r="A10" s="2" t="s">
        <v>39</v>
      </c>
      <c r="B10" s="2" t="s">
        <v>3617</v>
      </c>
      <c r="C10" s="2" t="s">
        <v>5684</v>
      </c>
      <c r="D10" s="2" t="s">
        <v>5690</v>
      </c>
      <c r="E10" s="2" t="s">
        <v>9</v>
      </c>
      <c r="F10" s="2" t="s">
        <v>14</v>
      </c>
      <c r="G10">
        <v>8572</v>
      </c>
      <c r="H10">
        <v>1692</v>
      </c>
      <c r="I10">
        <v>1107</v>
      </c>
    </row>
    <row r="11" spans="1:9" x14ac:dyDescent="0.25">
      <c r="A11" s="2" t="s">
        <v>42</v>
      </c>
      <c r="B11" s="2" t="s">
        <v>4945</v>
      </c>
      <c r="C11" s="2" t="s">
        <v>5684</v>
      </c>
      <c r="D11" s="2" t="s">
        <v>4096</v>
      </c>
      <c r="E11" s="2" t="s">
        <v>9</v>
      </c>
      <c r="F11" s="2" t="s">
        <v>14</v>
      </c>
      <c r="G11">
        <v>8572</v>
      </c>
      <c r="H11">
        <v>1692</v>
      </c>
      <c r="I11">
        <v>1108</v>
      </c>
    </row>
    <row r="12" spans="1:9" x14ac:dyDescent="0.25">
      <c r="A12" s="2" t="s">
        <v>45</v>
      </c>
      <c r="B12" s="2" t="s">
        <v>4946</v>
      </c>
      <c r="C12" s="2" t="s">
        <v>5684</v>
      </c>
      <c r="D12" s="2" t="s">
        <v>4949</v>
      </c>
      <c r="E12" s="2" t="s">
        <v>9</v>
      </c>
      <c r="F12" s="2" t="s">
        <v>14</v>
      </c>
      <c r="G12">
        <v>8572</v>
      </c>
      <c r="H12">
        <v>1692</v>
      </c>
      <c r="I12">
        <v>1110</v>
      </c>
    </row>
    <row r="13" spans="1:9" x14ac:dyDescent="0.25">
      <c r="A13" s="2" t="s">
        <v>48</v>
      </c>
      <c r="B13" s="2" t="s">
        <v>4947</v>
      </c>
      <c r="C13" s="2" t="s">
        <v>5684</v>
      </c>
      <c r="D13" s="2" t="s">
        <v>4950</v>
      </c>
      <c r="E13" s="2" t="s">
        <v>9</v>
      </c>
      <c r="F13" s="2" t="s">
        <v>14</v>
      </c>
      <c r="G13">
        <v>8572</v>
      </c>
      <c r="H13">
        <v>1692</v>
      </c>
      <c r="I13">
        <v>1110</v>
      </c>
    </row>
    <row r="14" spans="1:9" x14ac:dyDescent="0.25">
      <c r="A14" s="2" t="s">
        <v>51</v>
      </c>
      <c r="B14" s="2" t="s">
        <v>4948</v>
      </c>
      <c r="C14" s="2" t="s">
        <v>5684</v>
      </c>
      <c r="D14" s="2" t="s">
        <v>5691</v>
      </c>
      <c r="E14" s="2" t="s">
        <v>9</v>
      </c>
      <c r="F14" s="2" t="s">
        <v>14</v>
      </c>
      <c r="G14">
        <v>8572</v>
      </c>
      <c r="H14">
        <v>1692</v>
      </c>
      <c r="I14">
        <v>1119</v>
      </c>
    </row>
    <row r="15" spans="1:9" x14ac:dyDescent="0.25">
      <c r="A15" s="2" t="s">
        <v>54</v>
      </c>
      <c r="B15" s="2" t="s">
        <v>5692</v>
      </c>
      <c r="C15" s="2" t="s">
        <v>5684</v>
      </c>
      <c r="D15" s="2" t="s">
        <v>116</v>
      </c>
      <c r="E15" s="2" t="s">
        <v>9</v>
      </c>
      <c r="F15" s="2" t="s">
        <v>14</v>
      </c>
      <c r="G15">
        <v>8572</v>
      </c>
      <c r="H15">
        <v>1692</v>
      </c>
      <c r="I15">
        <v>1122</v>
      </c>
    </row>
    <row r="16" spans="1:9" x14ac:dyDescent="0.25">
      <c r="A16" s="2" t="s">
        <v>57</v>
      </c>
      <c r="B16" s="2" t="s">
        <v>58</v>
      </c>
      <c r="C16" s="2" t="s">
        <v>5684</v>
      </c>
      <c r="D16" s="2" t="s">
        <v>119</v>
      </c>
      <c r="E16" s="2" t="s">
        <v>9</v>
      </c>
      <c r="F16" s="2" t="s">
        <v>14</v>
      </c>
      <c r="G16">
        <v>8572</v>
      </c>
      <c r="H16">
        <v>1692</v>
      </c>
      <c r="I16">
        <v>1123</v>
      </c>
    </row>
    <row r="17" spans="1:9" x14ac:dyDescent="0.25">
      <c r="A17" s="2" t="s">
        <v>60</v>
      </c>
      <c r="B17" s="2" t="s">
        <v>61</v>
      </c>
      <c r="C17" s="2" t="s">
        <v>5684</v>
      </c>
      <c r="D17" s="2" t="s">
        <v>4953</v>
      </c>
      <c r="E17" s="2" t="s">
        <v>9</v>
      </c>
      <c r="F17" s="2" t="s">
        <v>14</v>
      </c>
      <c r="G17">
        <v>8572</v>
      </c>
      <c r="H17">
        <v>1692</v>
      </c>
      <c r="I17">
        <v>1122</v>
      </c>
    </row>
    <row r="18" spans="1:9" x14ac:dyDescent="0.25">
      <c r="A18" s="2" t="s">
        <v>63</v>
      </c>
      <c r="B18" s="2" t="s">
        <v>4095</v>
      </c>
      <c r="C18" s="2" t="s">
        <v>5684</v>
      </c>
      <c r="D18" s="2" t="s">
        <v>5693</v>
      </c>
      <c r="E18" s="2" t="s">
        <v>9</v>
      </c>
      <c r="F18" s="2" t="s">
        <v>14</v>
      </c>
      <c r="G18">
        <v>8572</v>
      </c>
      <c r="H18">
        <v>1692</v>
      </c>
      <c r="I18">
        <v>1123</v>
      </c>
    </row>
    <row r="19" spans="1:9" x14ac:dyDescent="0.25">
      <c r="A19" s="2" t="s">
        <v>66</v>
      </c>
      <c r="B19" s="2" t="s">
        <v>5694</v>
      </c>
      <c r="C19" s="2" t="s">
        <v>5684</v>
      </c>
      <c r="D19" s="2" t="s">
        <v>128</v>
      </c>
      <c r="E19" s="2" t="s">
        <v>9</v>
      </c>
      <c r="F19" s="2" t="s">
        <v>14</v>
      </c>
      <c r="G19">
        <v>8572</v>
      </c>
      <c r="H19">
        <v>1692</v>
      </c>
      <c r="I19">
        <v>1125</v>
      </c>
    </row>
    <row r="20" spans="1:9" x14ac:dyDescent="0.25">
      <c r="A20" s="2" t="s">
        <v>69</v>
      </c>
      <c r="B20" s="2" t="s">
        <v>5695</v>
      </c>
      <c r="C20" s="2" t="s">
        <v>5684</v>
      </c>
      <c r="D20" s="2" t="s">
        <v>131</v>
      </c>
      <c r="E20" s="2" t="s">
        <v>9</v>
      </c>
      <c r="F20" s="2" t="s">
        <v>14</v>
      </c>
      <c r="G20">
        <v>8572</v>
      </c>
      <c r="H20">
        <v>1692</v>
      </c>
      <c r="I20">
        <v>1126</v>
      </c>
    </row>
    <row r="21" spans="1:9" x14ac:dyDescent="0.25">
      <c r="A21" s="2" t="s">
        <v>72</v>
      </c>
      <c r="B21" s="2" t="s">
        <v>3619</v>
      </c>
      <c r="C21" s="2" t="s">
        <v>5684</v>
      </c>
      <c r="D21" s="2" t="s">
        <v>4100</v>
      </c>
      <c r="E21" s="2" t="s">
        <v>9</v>
      </c>
      <c r="F21" s="2" t="s">
        <v>14</v>
      </c>
      <c r="G21">
        <v>8572</v>
      </c>
      <c r="H21">
        <v>1692</v>
      </c>
      <c r="I21">
        <v>1125</v>
      </c>
    </row>
    <row r="22" spans="1:9" x14ac:dyDescent="0.25">
      <c r="A22" s="2" t="s">
        <v>75</v>
      </c>
      <c r="B22" s="2" t="s">
        <v>4952</v>
      </c>
      <c r="C22" s="2" t="s">
        <v>5684</v>
      </c>
      <c r="D22" s="2" t="s">
        <v>5696</v>
      </c>
      <c r="E22" s="2" t="s">
        <v>9</v>
      </c>
      <c r="F22" s="2" t="s">
        <v>14</v>
      </c>
      <c r="G22">
        <v>8572</v>
      </c>
      <c r="H22">
        <v>1692</v>
      </c>
      <c r="I22">
        <v>1130</v>
      </c>
    </row>
    <row r="23" spans="1:9" x14ac:dyDescent="0.25">
      <c r="A23" s="2" t="s">
        <v>78</v>
      </c>
      <c r="B23" s="2" t="s">
        <v>79</v>
      </c>
      <c r="C23" s="2" t="s">
        <v>5684</v>
      </c>
      <c r="D23" s="2" t="s">
        <v>140</v>
      </c>
      <c r="E23" s="2" t="s">
        <v>9</v>
      </c>
      <c r="F23" s="2" t="s">
        <v>14</v>
      </c>
      <c r="G23">
        <v>8572</v>
      </c>
      <c r="H23">
        <v>1692</v>
      </c>
      <c r="I23">
        <v>1133</v>
      </c>
    </row>
    <row r="24" spans="1:9" x14ac:dyDescent="0.25">
      <c r="A24" s="2" t="s">
        <v>81</v>
      </c>
      <c r="B24" s="2" t="s">
        <v>82</v>
      </c>
      <c r="C24" s="2" t="s">
        <v>5684</v>
      </c>
      <c r="D24" s="2" t="s">
        <v>143</v>
      </c>
      <c r="E24" s="2" t="s">
        <v>9</v>
      </c>
      <c r="F24" s="2" t="s">
        <v>14</v>
      </c>
      <c r="G24">
        <v>8572</v>
      </c>
      <c r="H24">
        <v>1692</v>
      </c>
      <c r="I24">
        <v>1132</v>
      </c>
    </row>
    <row r="25" spans="1:9" x14ac:dyDescent="0.25">
      <c r="A25" s="2" t="s">
        <v>84</v>
      </c>
      <c r="B25" s="2" t="s">
        <v>4954</v>
      </c>
      <c r="C25" s="2" t="s">
        <v>5684</v>
      </c>
      <c r="D25" s="2" t="s">
        <v>5697</v>
      </c>
      <c r="E25" s="2" t="s">
        <v>9</v>
      </c>
      <c r="F25" s="2" t="s">
        <v>14</v>
      </c>
      <c r="G25">
        <v>8572</v>
      </c>
      <c r="H25">
        <v>1692</v>
      </c>
      <c r="I25">
        <v>1137</v>
      </c>
    </row>
    <row r="26" spans="1:9" x14ac:dyDescent="0.25">
      <c r="A26" s="2" t="s">
        <v>87</v>
      </c>
      <c r="B26" s="2" t="s">
        <v>3623</v>
      </c>
      <c r="C26" s="2" t="s">
        <v>5684</v>
      </c>
      <c r="D26" s="2" t="s">
        <v>5698</v>
      </c>
      <c r="E26" s="2" t="s">
        <v>9</v>
      </c>
      <c r="F26" s="2" t="s">
        <v>14</v>
      </c>
      <c r="G26">
        <v>8572</v>
      </c>
      <c r="H26">
        <v>1692</v>
      </c>
      <c r="I26">
        <v>1137</v>
      </c>
    </row>
    <row r="27" spans="1:9" x14ac:dyDescent="0.25">
      <c r="A27" s="2" t="s">
        <v>90</v>
      </c>
      <c r="B27" s="2" t="s">
        <v>91</v>
      </c>
      <c r="C27" s="2" t="s">
        <v>5684</v>
      </c>
      <c r="D27" s="2" t="s">
        <v>5699</v>
      </c>
      <c r="E27" s="2" t="s">
        <v>9</v>
      </c>
      <c r="F27" s="2" t="s">
        <v>14</v>
      </c>
      <c r="G27">
        <v>8572</v>
      </c>
      <c r="H27">
        <v>1692</v>
      </c>
      <c r="I27">
        <v>1138</v>
      </c>
    </row>
    <row r="28" spans="1:9" x14ac:dyDescent="0.25">
      <c r="A28" s="2" t="s">
        <v>93</v>
      </c>
      <c r="B28" s="2" t="s">
        <v>3626</v>
      </c>
      <c r="C28" s="2" t="s">
        <v>5684</v>
      </c>
      <c r="D28" s="2" t="s">
        <v>5700</v>
      </c>
      <c r="E28" s="2" t="s">
        <v>9</v>
      </c>
      <c r="F28" s="2" t="s">
        <v>14</v>
      </c>
      <c r="G28">
        <v>8572</v>
      </c>
      <c r="H28">
        <v>1692</v>
      </c>
      <c r="I28">
        <v>1138</v>
      </c>
    </row>
    <row r="29" spans="1:9" x14ac:dyDescent="0.25">
      <c r="A29" s="2" t="s">
        <v>96</v>
      </c>
      <c r="B29" s="2" t="s">
        <v>97</v>
      </c>
      <c r="C29" s="2" t="s">
        <v>5684</v>
      </c>
      <c r="D29" s="2" t="s">
        <v>158</v>
      </c>
      <c r="E29" s="2" t="s">
        <v>9</v>
      </c>
      <c r="F29" s="2" t="s">
        <v>14</v>
      </c>
      <c r="G29">
        <v>8572</v>
      </c>
      <c r="H29">
        <v>1692</v>
      </c>
      <c r="I29">
        <v>1159</v>
      </c>
    </row>
    <row r="30" spans="1:9" x14ac:dyDescent="0.25">
      <c r="A30" s="2" t="s">
        <v>99</v>
      </c>
      <c r="B30" s="2" t="s">
        <v>5701</v>
      </c>
      <c r="C30" s="2" t="s">
        <v>5684</v>
      </c>
      <c r="D30" s="2" t="s">
        <v>161</v>
      </c>
      <c r="E30" s="2" t="s">
        <v>9</v>
      </c>
      <c r="F30" s="2" t="s">
        <v>14</v>
      </c>
      <c r="G30">
        <v>8572</v>
      </c>
      <c r="H30">
        <v>1692</v>
      </c>
      <c r="I30">
        <v>1162</v>
      </c>
    </row>
    <row r="31" spans="1:9" x14ac:dyDescent="0.25">
      <c r="A31" s="2" t="s">
        <v>102</v>
      </c>
      <c r="B31" s="2" t="s">
        <v>3628</v>
      </c>
      <c r="C31" s="2" t="s">
        <v>5684</v>
      </c>
      <c r="D31" s="2" t="s">
        <v>4961</v>
      </c>
      <c r="E31" s="2" t="s">
        <v>9</v>
      </c>
      <c r="F31" s="2" t="s">
        <v>14</v>
      </c>
      <c r="G31">
        <v>8572</v>
      </c>
      <c r="H31">
        <v>1692</v>
      </c>
      <c r="I31">
        <v>1163</v>
      </c>
    </row>
    <row r="32" spans="1:9" x14ac:dyDescent="0.25">
      <c r="A32" s="2" t="s">
        <v>105</v>
      </c>
      <c r="B32" s="2" t="s">
        <v>4959</v>
      </c>
      <c r="C32" s="2" t="s">
        <v>5684</v>
      </c>
      <c r="D32" s="2" t="s">
        <v>3630</v>
      </c>
      <c r="E32" s="2" t="s">
        <v>9</v>
      </c>
      <c r="F32" s="2" t="s">
        <v>14</v>
      </c>
      <c r="G32">
        <v>8572</v>
      </c>
      <c r="H32">
        <v>1692</v>
      </c>
      <c r="I32">
        <v>1149</v>
      </c>
    </row>
    <row r="33" spans="1:9" x14ac:dyDescent="0.25">
      <c r="A33" s="2" t="s">
        <v>108</v>
      </c>
      <c r="B33" s="2" t="s">
        <v>109</v>
      </c>
      <c r="C33" s="2" t="s">
        <v>5684</v>
      </c>
      <c r="D33" s="2" t="s">
        <v>170</v>
      </c>
      <c r="E33" s="2" t="s">
        <v>9</v>
      </c>
      <c r="F33" s="2" t="s">
        <v>14</v>
      </c>
      <c r="G33">
        <v>8572</v>
      </c>
      <c r="H33">
        <v>1692</v>
      </c>
      <c r="I33">
        <v>1154</v>
      </c>
    </row>
    <row r="34" spans="1:9" x14ac:dyDescent="0.25">
      <c r="A34" s="2" t="s">
        <v>111</v>
      </c>
      <c r="B34" s="2" t="s">
        <v>5702</v>
      </c>
      <c r="C34" s="2" t="s">
        <v>5684</v>
      </c>
      <c r="D34" s="2" t="s">
        <v>173</v>
      </c>
      <c r="E34" s="2" t="s">
        <v>9</v>
      </c>
      <c r="F34" s="2" t="s">
        <v>14</v>
      </c>
      <c r="G34">
        <v>8572</v>
      </c>
      <c r="H34">
        <v>1692</v>
      </c>
      <c r="I34">
        <v>1149</v>
      </c>
    </row>
    <row r="35" spans="1:9" x14ac:dyDescent="0.25">
      <c r="A35" s="2" t="s">
        <v>114</v>
      </c>
      <c r="B35" s="2" t="s">
        <v>4960</v>
      </c>
      <c r="C35" s="2" t="s">
        <v>5684</v>
      </c>
      <c r="D35" s="2" t="s">
        <v>4965</v>
      </c>
      <c r="E35" s="2" t="s">
        <v>9</v>
      </c>
      <c r="F35" s="2" t="s">
        <v>14</v>
      </c>
      <c r="G35">
        <v>8572</v>
      </c>
      <c r="H35">
        <v>1692</v>
      </c>
      <c r="I35">
        <v>1152</v>
      </c>
    </row>
    <row r="36" spans="1:9" x14ac:dyDescent="0.25">
      <c r="A36" s="2" t="s">
        <v>117</v>
      </c>
      <c r="B36" s="2" t="s">
        <v>4101</v>
      </c>
      <c r="C36" s="2" t="s">
        <v>5684</v>
      </c>
      <c r="D36" s="2" t="s">
        <v>5703</v>
      </c>
      <c r="E36" s="2" t="s">
        <v>9</v>
      </c>
      <c r="F36" s="2" t="s">
        <v>14</v>
      </c>
      <c r="G36">
        <v>8572</v>
      </c>
      <c r="H36">
        <v>1692</v>
      </c>
      <c r="I36">
        <v>1156</v>
      </c>
    </row>
    <row r="37" spans="1:9" x14ac:dyDescent="0.25">
      <c r="A37" s="2" t="s">
        <v>120</v>
      </c>
      <c r="B37" s="2" t="s">
        <v>4962</v>
      </c>
      <c r="C37" s="2" t="s">
        <v>5684</v>
      </c>
      <c r="D37" s="2" t="s">
        <v>4104</v>
      </c>
      <c r="E37" s="2" t="s">
        <v>9</v>
      </c>
      <c r="F37" s="2" t="s">
        <v>14</v>
      </c>
      <c r="G37">
        <v>8572</v>
      </c>
      <c r="H37">
        <v>1692</v>
      </c>
      <c r="I37">
        <v>1157</v>
      </c>
    </row>
    <row r="38" spans="1:9" x14ac:dyDescent="0.25">
      <c r="A38" s="2" t="s">
        <v>123</v>
      </c>
      <c r="B38" s="2" t="s">
        <v>4963</v>
      </c>
      <c r="C38" s="2" t="s">
        <v>5684</v>
      </c>
      <c r="D38" s="2" t="s">
        <v>4105</v>
      </c>
      <c r="E38" s="2" t="s">
        <v>9</v>
      </c>
      <c r="F38" s="2" t="s">
        <v>14</v>
      </c>
      <c r="G38">
        <v>8572</v>
      </c>
      <c r="H38">
        <v>1692</v>
      </c>
      <c r="I38">
        <v>1163</v>
      </c>
    </row>
    <row r="39" spans="1:9" x14ac:dyDescent="0.25">
      <c r="A39" s="2" t="s">
        <v>126</v>
      </c>
      <c r="B39" s="2" t="s">
        <v>4964</v>
      </c>
      <c r="C39" s="2" t="s">
        <v>5684</v>
      </c>
      <c r="D39" s="2" t="s">
        <v>5704</v>
      </c>
      <c r="E39" s="2" t="s">
        <v>9</v>
      </c>
      <c r="F39" s="2" t="s">
        <v>14</v>
      </c>
      <c r="G39">
        <v>8572</v>
      </c>
      <c r="H39">
        <v>1692</v>
      </c>
      <c r="I39">
        <v>1165</v>
      </c>
    </row>
    <row r="40" spans="1:9" x14ac:dyDescent="0.25">
      <c r="A40" s="2" t="s">
        <v>129</v>
      </c>
      <c r="B40" s="2" t="s">
        <v>3629</v>
      </c>
      <c r="C40" s="2" t="s">
        <v>5684</v>
      </c>
      <c r="D40" s="2" t="s">
        <v>5705</v>
      </c>
      <c r="E40" s="2" t="s">
        <v>9</v>
      </c>
      <c r="F40" s="2" t="s">
        <v>14</v>
      </c>
      <c r="G40">
        <v>8572</v>
      </c>
      <c r="H40">
        <v>1692</v>
      </c>
      <c r="I40">
        <v>1164</v>
      </c>
    </row>
    <row r="41" spans="1:9" x14ac:dyDescent="0.25">
      <c r="A41" s="2" t="s">
        <v>132</v>
      </c>
      <c r="B41" s="2" t="s">
        <v>5706</v>
      </c>
      <c r="C41" s="2" t="s">
        <v>5684</v>
      </c>
      <c r="D41" s="2" t="s">
        <v>4969</v>
      </c>
      <c r="E41" s="2" t="s">
        <v>9</v>
      </c>
      <c r="F41" s="2" t="s">
        <v>14</v>
      </c>
      <c r="G41">
        <v>8572</v>
      </c>
      <c r="H41">
        <v>1692</v>
      </c>
      <c r="I41">
        <v>1169</v>
      </c>
    </row>
    <row r="42" spans="1:9" x14ac:dyDescent="0.25">
      <c r="A42" s="2" t="s">
        <v>135</v>
      </c>
      <c r="B42" s="2" t="s">
        <v>4966</v>
      </c>
      <c r="C42" s="2" t="s">
        <v>5684</v>
      </c>
      <c r="D42" s="2" t="s">
        <v>4970</v>
      </c>
      <c r="E42" s="2" t="s">
        <v>9</v>
      </c>
      <c r="F42" s="2" t="s">
        <v>14</v>
      </c>
      <c r="G42">
        <v>8572</v>
      </c>
      <c r="H42">
        <v>1692</v>
      </c>
      <c r="I42">
        <v>1174</v>
      </c>
    </row>
    <row r="43" spans="1:9" x14ac:dyDescent="0.25">
      <c r="A43" s="2" t="s">
        <v>138</v>
      </c>
      <c r="B43" s="2" t="s">
        <v>4967</v>
      </c>
      <c r="C43" s="2" t="s">
        <v>5684</v>
      </c>
      <c r="D43" s="2" t="s">
        <v>4971</v>
      </c>
      <c r="E43" s="2" t="s">
        <v>9</v>
      </c>
      <c r="F43" s="2" t="s">
        <v>14</v>
      </c>
      <c r="G43">
        <v>8572</v>
      </c>
      <c r="H43">
        <v>1692</v>
      </c>
      <c r="I43">
        <v>1188</v>
      </c>
    </row>
    <row r="44" spans="1:9" x14ac:dyDescent="0.25">
      <c r="A44" s="2" t="s">
        <v>141</v>
      </c>
      <c r="B44" s="2" t="s">
        <v>5707</v>
      </c>
      <c r="C44" s="2" t="s">
        <v>5684</v>
      </c>
      <c r="D44" s="2" t="s">
        <v>203</v>
      </c>
      <c r="E44" s="2" t="s">
        <v>9</v>
      </c>
      <c r="F44" s="2" t="s">
        <v>14</v>
      </c>
      <c r="G44">
        <v>8572</v>
      </c>
      <c r="H44">
        <v>1692</v>
      </c>
      <c r="I44">
        <v>1194</v>
      </c>
    </row>
    <row r="45" spans="1:9" x14ac:dyDescent="0.25">
      <c r="A45" s="2" t="s">
        <v>144</v>
      </c>
      <c r="B45" s="2" t="s">
        <v>4968</v>
      </c>
      <c r="C45" s="2" t="s">
        <v>5684</v>
      </c>
      <c r="D45" s="2" t="s">
        <v>5708</v>
      </c>
      <c r="E45" s="2" t="s">
        <v>9</v>
      </c>
      <c r="F45" s="2" t="s">
        <v>14</v>
      </c>
      <c r="G45">
        <v>8572</v>
      </c>
      <c r="H45">
        <v>1692</v>
      </c>
      <c r="I45">
        <v>1201</v>
      </c>
    </row>
    <row r="46" spans="1:9" x14ac:dyDescent="0.25">
      <c r="A46" s="2" t="s">
        <v>147</v>
      </c>
      <c r="B46" s="2" t="s">
        <v>4103</v>
      </c>
      <c r="C46" s="2" t="s">
        <v>5684</v>
      </c>
      <c r="D46" s="2" t="s">
        <v>5709</v>
      </c>
      <c r="E46" s="2" t="s">
        <v>9</v>
      </c>
      <c r="F46" s="2" t="s">
        <v>14</v>
      </c>
      <c r="G46">
        <v>8572</v>
      </c>
      <c r="H46">
        <v>1692</v>
      </c>
      <c r="I46">
        <v>1213</v>
      </c>
    </row>
    <row r="47" spans="1:9" x14ac:dyDescent="0.25">
      <c r="A47" s="2" t="s">
        <v>150</v>
      </c>
      <c r="B47" s="2" t="s">
        <v>151</v>
      </c>
      <c r="C47" s="2" t="s">
        <v>5684</v>
      </c>
      <c r="D47" s="2" t="s">
        <v>3632</v>
      </c>
      <c r="E47" s="2" t="s">
        <v>9</v>
      </c>
      <c r="F47" s="2" t="s">
        <v>14</v>
      </c>
      <c r="G47">
        <v>8572</v>
      </c>
      <c r="H47">
        <v>1692</v>
      </c>
      <c r="I47">
        <v>1219</v>
      </c>
    </row>
    <row r="48" spans="1:9" x14ac:dyDescent="0.25">
      <c r="A48" s="2" t="s">
        <v>153</v>
      </c>
      <c r="B48" s="2" t="s">
        <v>3631</v>
      </c>
      <c r="C48" s="2" t="s">
        <v>5684</v>
      </c>
      <c r="D48" s="2" t="s">
        <v>4974</v>
      </c>
      <c r="E48" s="2" t="s">
        <v>9</v>
      </c>
      <c r="F48" s="2" t="s">
        <v>14</v>
      </c>
      <c r="G48">
        <v>8572</v>
      </c>
      <c r="H48">
        <v>1692</v>
      </c>
      <c r="I48">
        <v>1222</v>
      </c>
    </row>
    <row r="49" spans="1:9" x14ac:dyDescent="0.25">
      <c r="A49" s="2" t="s">
        <v>156</v>
      </c>
      <c r="B49" s="2" t="s">
        <v>5710</v>
      </c>
      <c r="C49" s="2" t="s">
        <v>5684</v>
      </c>
      <c r="D49" s="2" t="s">
        <v>218</v>
      </c>
      <c r="E49" s="2" t="s">
        <v>9</v>
      </c>
      <c r="F49" s="2" t="s">
        <v>14</v>
      </c>
      <c r="G49">
        <v>8572</v>
      </c>
      <c r="H49">
        <v>1692</v>
      </c>
      <c r="I49">
        <v>1226</v>
      </c>
    </row>
    <row r="50" spans="1:9" x14ac:dyDescent="0.25">
      <c r="A50" s="2" t="s">
        <v>159</v>
      </c>
      <c r="B50" s="2" t="s">
        <v>4972</v>
      </c>
      <c r="C50" s="2" t="s">
        <v>5684</v>
      </c>
      <c r="D50" s="2" t="s">
        <v>5711</v>
      </c>
      <c r="E50" s="2" t="s">
        <v>9</v>
      </c>
      <c r="F50" s="2" t="s">
        <v>14</v>
      </c>
      <c r="G50">
        <v>8572</v>
      </c>
      <c r="H50">
        <v>1692</v>
      </c>
      <c r="I50">
        <v>1232</v>
      </c>
    </row>
    <row r="51" spans="1:9" x14ac:dyDescent="0.25">
      <c r="A51" s="2" t="s">
        <v>162</v>
      </c>
      <c r="B51" s="2" t="s">
        <v>4973</v>
      </c>
      <c r="C51" s="2" t="s">
        <v>5684</v>
      </c>
      <c r="D51" s="2" t="s">
        <v>5712</v>
      </c>
      <c r="E51" s="2" t="s">
        <v>9</v>
      </c>
      <c r="F51" s="2" t="s">
        <v>14</v>
      </c>
      <c r="G51">
        <v>8572</v>
      </c>
      <c r="H51">
        <v>1692</v>
      </c>
      <c r="I51">
        <v>1230</v>
      </c>
    </row>
    <row r="52" spans="1:9" x14ac:dyDescent="0.25">
      <c r="A52" s="2" t="s">
        <v>165</v>
      </c>
      <c r="B52" s="2" t="s">
        <v>4106</v>
      </c>
      <c r="C52" s="2" t="s">
        <v>5684</v>
      </c>
      <c r="D52" s="2" t="s">
        <v>4110</v>
      </c>
      <c r="E52" s="2" t="s">
        <v>9</v>
      </c>
      <c r="F52" s="2" t="s">
        <v>14</v>
      </c>
      <c r="G52">
        <v>8572</v>
      </c>
      <c r="H52">
        <v>1692</v>
      </c>
      <c r="I52">
        <v>1244</v>
      </c>
    </row>
    <row r="53" spans="1:9" x14ac:dyDescent="0.25">
      <c r="A53" s="2" t="s">
        <v>168</v>
      </c>
      <c r="B53" s="2" t="s">
        <v>4107</v>
      </c>
      <c r="C53" s="2" t="s">
        <v>5684</v>
      </c>
      <c r="D53" s="2" t="s">
        <v>3635</v>
      </c>
      <c r="E53" s="2" t="s">
        <v>9</v>
      </c>
      <c r="F53" s="2" t="s">
        <v>14</v>
      </c>
      <c r="G53">
        <v>8572</v>
      </c>
      <c r="H53">
        <v>1692</v>
      </c>
      <c r="I53">
        <v>1242</v>
      </c>
    </row>
    <row r="54" spans="1:9" x14ac:dyDescent="0.25">
      <c r="A54" s="2" t="s">
        <v>171</v>
      </c>
      <c r="B54" s="2" t="s">
        <v>4108</v>
      </c>
      <c r="C54" s="2" t="s">
        <v>5684</v>
      </c>
      <c r="D54" s="2" t="s">
        <v>4111</v>
      </c>
      <c r="E54" s="2" t="s">
        <v>9</v>
      </c>
      <c r="F54" s="2" t="s">
        <v>14</v>
      </c>
      <c r="G54">
        <v>8572</v>
      </c>
      <c r="H54">
        <v>1692</v>
      </c>
      <c r="I54">
        <v>1244</v>
      </c>
    </row>
    <row r="55" spans="1:9" x14ac:dyDescent="0.25">
      <c r="A55" s="2" t="s">
        <v>174</v>
      </c>
      <c r="B55" s="2" t="s">
        <v>5713</v>
      </c>
      <c r="C55" s="2" t="s">
        <v>5684</v>
      </c>
      <c r="D55" s="2" t="s">
        <v>236</v>
      </c>
      <c r="E55" s="2" t="s">
        <v>9</v>
      </c>
      <c r="F55" s="2" t="s">
        <v>14</v>
      </c>
      <c r="G55">
        <v>8572</v>
      </c>
      <c r="H55">
        <v>1692</v>
      </c>
      <c r="I55">
        <v>1241</v>
      </c>
    </row>
    <row r="56" spans="1:9" x14ac:dyDescent="0.25">
      <c r="A56" s="2" t="s">
        <v>177</v>
      </c>
      <c r="B56" s="2" t="s">
        <v>4976</v>
      </c>
      <c r="C56" s="2" t="s">
        <v>5684</v>
      </c>
      <c r="D56" s="2" t="s">
        <v>5714</v>
      </c>
      <c r="E56" s="2" t="s">
        <v>9</v>
      </c>
      <c r="F56" s="2" t="s">
        <v>14</v>
      </c>
      <c r="G56">
        <v>8572</v>
      </c>
      <c r="H56">
        <v>1692</v>
      </c>
      <c r="I56">
        <v>1244</v>
      </c>
    </row>
    <row r="57" spans="1:9" x14ac:dyDescent="0.25">
      <c r="A57" s="2" t="s">
        <v>180</v>
      </c>
      <c r="B57" s="2" t="s">
        <v>4109</v>
      </c>
      <c r="C57" s="2" t="s">
        <v>5684</v>
      </c>
      <c r="D57" s="2" t="s">
        <v>4978</v>
      </c>
      <c r="E57" s="2" t="s">
        <v>9</v>
      </c>
      <c r="F57" s="2" t="s">
        <v>14</v>
      </c>
      <c r="G57">
        <v>8572</v>
      </c>
      <c r="H57">
        <v>1692</v>
      </c>
      <c r="I57">
        <v>1244</v>
      </c>
    </row>
    <row r="58" spans="1:9" x14ac:dyDescent="0.25">
      <c r="A58" s="2" t="s">
        <v>183</v>
      </c>
      <c r="B58" s="2" t="s">
        <v>4977</v>
      </c>
      <c r="C58" s="2" t="s">
        <v>5684</v>
      </c>
      <c r="D58" s="2" t="s">
        <v>4114</v>
      </c>
      <c r="E58" s="2" t="s">
        <v>9</v>
      </c>
      <c r="F58" s="2" t="s">
        <v>14</v>
      </c>
      <c r="G58">
        <v>8572</v>
      </c>
      <c r="H58">
        <v>1692</v>
      </c>
      <c r="I58">
        <v>1253</v>
      </c>
    </row>
    <row r="59" spans="1:9" x14ac:dyDescent="0.25">
      <c r="A59" s="2" t="s">
        <v>186</v>
      </c>
      <c r="B59" s="2" t="s">
        <v>5715</v>
      </c>
      <c r="C59" s="2" t="s">
        <v>5684</v>
      </c>
      <c r="D59" s="2" t="s">
        <v>248</v>
      </c>
      <c r="E59" s="2" t="s">
        <v>9</v>
      </c>
      <c r="F59" s="2" t="s">
        <v>14</v>
      </c>
      <c r="G59">
        <v>8572</v>
      </c>
      <c r="H59">
        <v>1692</v>
      </c>
      <c r="I59">
        <v>1265</v>
      </c>
    </row>
    <row r="60" spans="1:9" x14ac:dyDescent="0.25">
      <c r="A60" s="2" t="s">
        <v>189</v>
      </c>
      <c r="B60" s="2" t="s">
        <v>5716</v>
      </c>
      <c r="C60" s="2" t="s">
        <v>5684</v>
      </c>
      <c r="D60" s="2" t="s">
        <v>251</v>
      </c>
      <c r="E60" s="2" t="s">
        <v>9</v>
      </c>
      <c r="F60" s="2" t="s">
        <v>14</v>
      </c>
      <c r="G60">
        <v>8572</v>
      </c>
      <c r="H60">
        <v>1692</v>
      </c>
      <c r="I60">
        <v>1276</v>
      </c>
    </row>
    <row r="61" spans="1:9" x14ac:dyDescent="0.25">
      <c r="A61" s="2" t="s">
        <v>192</v>
      </c>
      <c r="B61" s="2" t="s">
        <v>5717</v>
      </c>
      <c r="C61" s="2" t="s">
        <v>5684</v>
      </c>
      <c r="D61" s="2" t="s">
        <v>254</v>
      </c>
      <c r="E61" s="2" t="s">
        <v>9</v>
      </c>
      <c r="F61" s="2" t="s">
        <v>14</v>
      </c>
      <c r="G61">
        <v>8572</v>
      </c>
      <c r="H61">
        <v>1692</v>
      </c>
      <c r="I61">
        <v>1276</v>
      </c>
    </row>
    <row r="62" spans="1:9" x14ac:dyDescent="0.25">
      <c r="A62" s="2" t="s">
        <v>195</v>
      </c>
      <c r="B62" s="2" t="s">
        <v>196</v>
      </c>
      <c r="C62" s="2" t="s">
        <v>5684</v>
      </c>
      <c r="D62" s="2" t="s">
        <v>3636</v>
      </c>
      <c r="E62" s="2" t="s">
        <v>9</v>
      </c>
      <c r="F62" s="2" t="s">
        <v>14</v>
      </c>
      <c r="G62">
        <v>8572</v>
      </c>
      <c r="H62">
        <v>1692</v>
      </c>
      <c r="I62">
        <v>1270</v>
      </c>
    </row>
    <row r="63" spans="1:9" x14ac:dyDescent="0.25">
      <c r="A63" s="2" t="s">
        <v>198</v>
      </c>
      <c r="B63" s="2" t="s">
        <v>4979</v>
      </c>
      <c r="C63" s="2" t="s">
        <v>5684</v>
      </c>
      <c r="D63" s="2" t="s">
        <v>4984</v>
      </c>
      <c r="E63" s="2" t="s">
        <v>9</v>
      </c>
      <c r="F63" s="2" t="s">
        <v>14</v>
      </c>
      <c r="G63">
        <v>8789</v>
      </c>
      <c r="H63">
        <v>1796</v>
      </c>
      <c r="I63">
        <v>1365</v>
      </c>
    </row>
    <row r="64" spans="1:9" x14ac:dyDescent="0.25">
      <c r="A64" s="2" t="s">
        <v>201</v>
      </c>
      <c r="B64" s="2" t="s">
        <v>3633</v>
      </c>
      <c r="C64" s="2" t="s">
        <v>5684</v>
      </c>
      <c r="D64" s="2" t="s">
        <v>5718</v>
      </c>
      <c r="E64" s="2" t="s">
        <v>9</v>
      </c>
      <c r="F64" s="2" t="s">
        <v>14</v>
      </c>
      <c r="G64">
        <v>8789</v>
      </c>
      <c r="H64">
        <v>1758</v>
      </c>
      <c r="I64">
        <v>1364</v>
      </c>
    </row>
    <row r="65" spans="1:9" x14ac:dyDescent="0.25">
      <c r="A65" s="2" t="s">
        <v>204</v>
      </c>
      <c r="B65" s="2" t="s">
        <v>3634</v>
      </c>
      <c r="C65" s="2" t="s">
        <v>5684</v>
      </c>
      <c r="D65" s="2" t="s">
        <v>5719</v>
      </c>
      <c r="E65" s="2" t="s">
        <v>9</v>
      </c>
      <c r="F65" s="2" t="s">
        <v>14</v>
      </c>
      <c r="G65">
        <v>8789</v>
      </c>
      <c r="H65">
        <v>1758</v>
      </c>
      <c r="I65">
        <v>1367</v>
      </c>
    </row>
    <row r="66" spans="1:9" x14ac:dyDescent="0.25">
      <c r="A66" s="2" t="s">
        <v>207</v>
      </c>
      <c r="B66" s="2" t="s">
        <v>4113</v>
      </c>
      <c r="C66" s="2" t="s">
        <v>5684</v>
      </c>
      <c r="D66" s="2" t="s">
        <v>4986</v>
      </c>
      <c r="E66" s="2" t="s">
        <v>9</v>
      </c>
      <c r="F66" s="2" t="s">
        <v>14</v>
      </c>
      <c r="G66">
        <v>8789</v>
      </c>
      <c r="H66">
        <v>1758</v>
      </c>
      <c r="I66">
        <v>1375</v>
      </c>
    </row>
    <row r="67" spans="1:9" x14ac:dyDescent="0.25">
      <c r="A67" s="2" t="s">
        <v>210</v>
      </c>
      <c r="B67" s="2" t="s">
        <v>4983</v>
      </c>
      <c r="C67" s="2" t="s">
        <v>5684</v>
      </c>
      <c r="D67" s="2" t="s">
        <v>4118</v>
      </c>
      <c r="E67" s="2" t="s">
        <v>9</v>
      </c>
      <c r="F67" s="2" t="s">
        <v>14</v>
      </c>
      <c r="G67">
        <v>8848</v>
      </c>
      <c r="H67">
        <v>1775</v>
      </c>
      <c r="I67">
        <v>1388</v>
      </c>
    </row>
    <row r="68" spans="1:9" x14ac:dyDescent="0.25">
      <c r="A68" s="2" t="s">
        <v>213</v>
      </c>
      <c r="B68" s="2" t="s">
        <v>214</v>
      </c>
      <c r="C68" s="2" t="s">
        <v>5684</v>
      </c>
      <c r="D68" s="2" t="s">
        <v>4119</v>
      </c>
      <c r="E68" s="2" t="s">
        <v>9</v>
      </c>
      <c r="F68" s="2" t="s">
        <v>14</v>
      </c>
      <c r="G68">
        <v>8848</v>
      </c>
      <c r="H68">
        <v>1775</v>
      </c>
      <c r="I68">
        <v>1395</v>
      </c>
    </row>
    <row r="69" spans="1:9" x14ac:dyDescent="0.25">
      <c r="A69" s="2" t="s">
        <v>216</v>
      </c>
      <c r="B69" s="2" t="s">
        <v>5720</v>
      </c>
      <c r="C69" s="2" t="s">
        <v>5684</v>
      </c>
      <c r="D69" s="2" t="s">
        <v>278</v>
      </c>
      <c r="E69" s="2" t="s">
        <v>9</v>
      </c>
      <c r="F69" s="2" t="s">
        <v>14</v>
      </c>
      <c r="G69">
        <v>8848</v>
      </c>
      <c r="H69">
        <v>1775</v>
      </c>
      <c r="I69">
        <v>1400</v>
      </c>
    </row>
    <row r="70" spans="1:9" x14ac:dyDescent="0.25">
      <c r="A70" s="2" t="s">
        <v>219</v>
      </c>
      <c r="B70" s="2" t="s">
        <v>4985</v>
      </c>
      <c r="C70" s="2" t="s">
        <v>5684</v>
      </c>
      <c r="D70" s="2" t="s">
        <v>5721</v>
      </c>
      <c r="E70" s="2" t="s">
        <v>9</v>
      </c>
      <c r="F70" s="2" t="s">
        <v>14</v>
      </c>
      <c r="G70">
        <v>8848</v>
      </c>
      <c r="H70">
        <v>1775</v>
      </c>
      <c r="I70">
        <v>1409</v>
      </c>
    </row>
    <row r="71" spans="1:9" x14ac:dyDescent="0.25">
      <c r="A71" s="2" t="s">
        <v>222</v>
      </c>
      <c r="B71" s="2" t="s">
        <v>4115</v>
      </c>
      <c r="C71" s="2" t="s">
        <v>5684</v>
      </c>
      <c r="D71" s="2" t="s">
        <v>4121</v>
      </c>
      <c r="E71" s="2" t="s">
        <v>9</v>
      </c>
      <c r="F71" s="2" t="s">
        <v>14</v>
      </c>
      <c r="G71">
        <v>8848</v>
      </c>
      <c r="H71">
        <v>1775</v>
      </c>
      <c r="I71">
        <v>1412</v>
      </c>
    </row>
    <row r="72" spans="1:9" x14ac:dyDescent="0.25">
      <c r="A72" s="2" t="s">
        <v>225</v>
      </c>
      <c r="B72" s="2" t="s">
        <v>4987</v>
      </c>
      <c r="C72" s="2" t="s">
        <v>5684</v>
      </c>
      <c r="D72" s="2" t="s">
        <v>4991</v>
      </c>
      <c r="E72" s="2" t="s">
        <v>9</v>
      </c>
      <c r="F72" s="2" t="s">
        <v>14</v>
      </c>
      <c r="G72">
        <v>8848</v>
      </c>
      <c r="H72">
        <v>1775</v>
      </c>
      <c r="I72">
        <v>1418</v>
      </c>
    </row>
    <row r="73" spans="1:9" x14ac:dyDescent="0.25">
      <c r="A73" s="2" t="s">
        <v>228</v>
      </c>
      <c r="B73" s="2" t="s">
        <v>4116</v>
      </c>
      <c r="C73" s="2" t="s">
        <v>5684</v>
      </c>
      <c r="D73" s="2" t="s">
        <v>3639</v>
      </c>
      <c r="E73" s="2" t="s">
        <v>9</v>
      </c>
      <c r="F73" s="2" t="s">
        <v>14</v>
      </c>
      <c r="G73">
        <v>8848</v>
      </c>
      <c r="H73">
        <v>1775</v>
      </c>
      <c r="I73">
        <v>1426</v>
      </c>
    </row>
    <row r="74" spans="1:9" x14ac:dyDescent="0.25">
      <c r="A74" s="2" t="s">
        <v>231</v>
      </c>
      <c r="B74" s="2" t="s">
        <v>4117</v>
      </c>
      <c r="C74" s="2" t="s">
        <v>5684</v>
      </c>
      <c r="D74" s="2" t="s">
        <v>5722</v>
      </c>
      <c r="E74" s="2" t="s">
        <v>9</v>
      </c>
      <c r="F74" s="2" t="s">
        <v>14</v>
      </c>
      <c r="G74">
        <v>8848</v>
      </c>
      <c r="H74">
        <v>1775</v>
      </c>
      <c r="I74">
        <v>1435</v>
      </c>
    </row>
    <row r="75" spans="1:9" x14ac:dyDescent="0.25">
      <c r="A75" s="2" t="s">
        <v>234</v>
      </c>
      <c r="B75" s="2" t="s">
        <v>4989</v>
      </c>
      <c r="C75" s="2" t="s">
        <v>5684</v>
      </c>
      <c r="D75" s="2" t="s">
        <v>5723</v>
      </c>
      <c r="E75" s="2" t="s">
        <v>9</v>
      </c>
      <c r="F75" s="2" t="s">
        <v>14</v>
      </c>
      <c r="G75">
        <v>8848</v>
      </c>
      <c r="H75">
        <v>1775</v>
      </c>
      <c r="I75">
        <v>1438</v>
      </c>
    </row>
    <row r="76" spans="1:9" x14ac:dyDescent="0.25">
      <c r="A76" s="2" t="s">
        <v>237</v>
      </c>
      <c r="B76" s="2" t="s">
        <v>4990</v>
      </c>
      <c r="C76" s="2" t="s">
        <v>5684</v>
      </c>
      <c r="D76" s="2" t="s">
        <v>4994</v>
      </c>
      <c r="E76" s="2" t="s">
        <v>9</v>
      </c>
      <c r="F76" s="2" t="s">
        <v>14</v>
      </c>
      <c r="G76">
        <v>8631</v>
      </c>
      <c r="H76">
        <v>1709</v>
      </c>
      <c r="I76">
        <v>1366</v>
      </c>
    </row>
    <row r="77" spans="1:9" x14ac:dyDescent="0.25">
      <c r="A77" s="2" t="s">
        <v>240</v>
      </c>
      <c r="B77" s="2" t="s">
        <v>241</v>
      </c>
      <c r="C77" s="2" t="s">
        <v>5684</v>
      </c>
      <c r="D77" s="2" t="s">
        <v>3641</v>
      </c>
      <c r="E77" s="2" t="s">
        <v>9</v>
      </c>
      <c r="F77" s="2" t="s">
        <v>14</v>
      </c>
      <c r="G77">
        <v>8631</v>
      </c>
      <c r="H77">
        <v>1709</v>
      </c>
      <c r="I77">
        <v>1368</v>
      </c>
    </row>
    <row r="78" spans="1:9" x14ac:dyDescent="0.25">
      <c r="A78" s="2" t="s">
        <v>243</v>
      </c>
      <c r="B78" s="2" t="s">
        <v>3637</v>
      </c>
      <c r="C78" s="2" t="s">
        <v>5684</v>
      </c>
      <c r="D78" s="2" t="s">
        <v>4125</v>
      </c>
      <c r="E78" s="2" t="s">
        <v>9</v>
      </c>
      <c r="F78" s="2" t="s">
        <v>14</v>
      </c>
      <c r="G78">
        <v>8631</v>
      </c>
      <c r="H78">
        <v>1709</v>
      </c>
      <c r="I78">
        <v>1365</v>
      </c>
    </row>
    <row r="79" spans="1:9" x14ac:dyDescent="0.25">
      <c r="A79" s="2" t="s">
        <v>246</v>
      </c>
      <c r="B79" s="2" t="s">
        <v>4992</v>
      </c>
      <c r="C79" s="2" t="s">
        <v>5684</v>
      </c>
      <c r="D79" s="2" t="s">
        <v>5724</v>
      </c>
      <c r="E79" s="2" t="s">
        <v>9</v>
      </c>
      <c r="F79" s="2" t="s">
        <v>14</v>
      </c>
      <c r="G79">
        <v>8631</v>
      </c>
      <c r="H79">
        <v>1709</v>
      </c>
      <c r="I79">
        <v>1372</v>
      </c>
    </row>
    <row r="80" spans="1:9" x14ac:dyDescent="0.25">
      <c r="A80" s="2" t="s">
        <v>249</v>
      </c>
      <c r="B80" s="2" t="s">
        <v>4993</v>
      </c>
      <c r="C80" s="2" t="s">
        <v>5684</v>
      </c>
      <c r="D80" s="2" t="s">
        <v>4997</v>
      </c>
      <c r="E80" s="2" t="s">
        <v>9</v>
      </c>
      <c r="F80" s="2" t="s">
        <v>14</v>
      </c>
      <c r="G80">
        <v>8631</v>
      </c>
      <c r="H80">
        <v>1709</v>
      </c>
      <c r="I80">
        <v>1366</v>
      </c>
    </row>
    <row r="81" spans="1:9" x14ac:dyDescent="0.25">
      <c r="A81" s="2" t="s">
        <v>252</v>
      </c>
      <c r="B81" s="2" t="s">
        <v>4120</v>
      </c>
      <c r="C81" s="2" t="s">
        <v>5684</v>
      </c>
      <c r="D81" s="2" t="s">
        <v>4998</v>
      </c>
      <c r="E81" s="2" t="s">
        <v>9</v>
      </c>
      <c r="F81" s="2" t="s">
        <v>14</v>
      </c>
      <c r="G81">
        <v>8631</v>
      </c>
      <c r="H81">
        <v>1709</v>
      </c>
      <c r="I81">
        <v>1367</v>
      </c>
    </row>
    <row r="82" spans="1:9" x14ac:dyDescent="0.25">
      <c r="A82" s="2" t="s">
        <v>255</v>
      </c>
      <c r="B82" s="2" t="s">
        <v>4122</v>
      </c>
      <c r="C82" s="2" t="s">
        <v>5684</v>
      </c>
      <c r="D82" s="2" t="s">
        <v>4128</v>
      </c>
      <c r="E82" s="2" t="s">
        <v>9</v>
      </c>
      <c r="F82" s="2" t="s">
        <v>14</v>
      </c>
      <c r="G82">
        <v>8572</v>
      </c>
      <c r="H82">
        <v>1692</v>
      </c>
      <c r="I82">
        <v>1373</v>
      </c>
    </row>
    <row r="83" spans="1:9" x14ac:dyDescent="0.25">
      <c r="A83" s="2" t="s">
        <v>258</v>
      </c>
      <c r="B83" s="2" t="s">
        <v>4123</v>
      </c>
      <c r="C83" s="2" t="s">
        <v>5684</v>
      </c>
      <c r="D83" s="2" t="s">
        <v>5000</v>
      </c>
      <c r="E83" s="2" t="s">
        <v>9</v>
      </c>
      <c r="F83" s="2" t="s">
        <v>14</v>
      </c>
      <c r="G83">
        <v>8572</v>
      </c>
      <c r="H83">
        <v>1692</v>
      </c>
      <c r="I83">
        <v>1376</v>
      </c>
    </row>
    <row r="84" spans="1:9" x14ac:dyDescent="0.25">
      <c r="A84" s="2" t="s">
        <v>261</v>
      </c>
      <c r="B84" s="2" t="s">
        <v>4995</v>
      </c>
      <c r="C84" s="2" t="s">
        <v>5684</v>
      </c>
      <c r="D84" s="2" t="s">
        <v>5001</v>
      </c>
      <c r="E84" s="2" t="s">
        <v>9</v>
      </c>
      <c r="F84" s="2" t="s">
        <v>14</v>
      </c>
      <c r="G84">
        <v>8572</v>
      </c>
      <c r="H84">
        <v>1692</v>
      </c>
      <c r="I84">
        <v>1376</v>
      </c>
    </row>
    <row r="85" spans="1:9" x14ac:dyDescent="0.25">
      <c r="A85" s="2" t="s">
        <v>264</v>
      </c>
      <c r="B85" s="2" t="s">
        <v>4996</v>
      </c>
      <c r="C85" s="2" t="s">
        <v>5684</v>
      </c>
      <c r="D85" s="2" t="s">
        <v>5002</v>
      </c>
      <c r="E85" s="2" t="s">
        <v>9</v>
      </c>
      <c r="F85" s="2" t="s">
        <v>14</v>
      </c>
      <c r="G85">
        <v>8572</v>
      </c>
      <c r="H85">
        <v>1692</v>
      </c>
      <c r="I85">
        <v>1382</v>
      </c>
    </row>
    <row r="86" spans="1:9" x14ac:dyDescent="0.25">
      <c r="A86" s="2" t="s">
        <v>267</v>
      </c>
      <c r="B86" s="2" t="s">
        <v>4124</v>
      </c>
      <c r="C86" s="2" t="s">
        <v>5684</v>
      </c>
      <c r="D86" s="2" t="s">
        <v>5725</v>
      </c>
      <c r="E86" s="2" t="s">
        <v>9</v>
      </c>
      <c r="F86" s="2" t="s">
        <v>14</v>
      </c>
      <c r="G86">
        <v>8572</v>
      </c>
      <c r="H86">
        <v>1692</v>
      </c>
      <c r="I86">
        <v>1386</v>
      </c>
    </row>
    <row r="87" spans="1:9" x14ac:dyDescent="0.25">
      <c r="A87" s="2" t="s">
        <v>270</v>
      </c>
      <c r="B87" s="2" t="s">
        <v>4999</v>
      </c>
      <c r="C87" s="2" t="s">
        <v>5684</v>
      </c>
      <c r="D87" s="2" t="s">
        <v>5004</v>
      </c>
      <c r="E87" s="2" t="s">
        <v>9</v>
      </c>
      <c r="F87" s="2" t="s">
        <v>14</v>
      </c>
      <c r="G87">
        <v>8572</v>
      </c>
      <c r="H87">
        <v>1692</v>
      </c>
      <c r="I87">
        <v>1391</v>
      </c>
    </row>
    <row r="88" spans="1:9" x14ac:dyDescent="0.25">
      <c r="A88" s="2" t="s">
        <v>273</v>
      </c>
      <c r="B88" s="2" t="s">
        <v>3638</v>
      </c>
      <c r="C88" s="2" t="s">
        <v>5684</v>
      </c>
      <c r="D88" s="2" t="s">
        <v>4132</v>
      </c>
      <c r="E88" s="2" t="s">
        <v>9</v>
      </c>
      <c r="F88" s="2" t="s">
        <v>14</v>
      </c>
      <c r="G88">
        <v>8572</v>
      </c>
      <c r="H88">
        <v>1692</v>
      </c>
      <c r="I88">
        <v>1397</v>
      </c>
    </row>
    <row r="89" spans="1:9" x14ac:dyDescent="0.25">
      <c r="A89" s="2" t="s">
        <v>276</v>
      </c>
      <c r="B89" s="2" t="s">
        <v>4126</v>
      </c>
      <c r="C89" s="2" t="s">
        <v>5684</v>
      </c>
      <c r="D89" s="2" t="s">
        <v>5005</v>
      </c>
      <c r="E89" s="2" t="s">
        <v>9</v>
      </c>
      <c r="F89" s="2" t="s">
        <v>14</v>
      </c>
      <c r="G89">
        <v>8572</v>
      </c>
      <c r="H89">
        <v>1692</v>
      </c>
      <c r="I89">
        <v>1411</v>
      </c>
    </row>
    <row r="90" spans="1:9" x14ac:dyDescent="0.25">
      <c r="A90" s="2" t="s">
        <v>279</v>
      </c>
      <c r="B90" s="2" t="s">
        <v>4127</v>
      </c>
      <c r="C90" s="2" t="s">
        <v>5684</v>
      </c>
      <c r="D90" s="2" t="s">
        <v>5006</v>
      </c>
      <c r="E90" s="2" t="s">
        <v>9</v>
      </c>
      <c r="F90" s="2" t="s">
        <v>14</v>
      </c>
      <c r="G90">
        <v>8572</v>
      </c>
      <c r="H90">
        <v>1692</v>
      </c>
      <c r="I90">
        <v>1420</v>
      </c>
    </row>
    <row r="91" spans="1:9" x14ac:dyDescent="0.25">
      <c r="A91" s="2" t="s">
        <v>282</v>
      </c>
      <c r="B91" s="2" t="s">
        <v>5003</v>
      </c>
      <c r="C91" s="2" t="s">
        <v>5684</v>
      </c>
      <c r="D91" s="2" t="s">
        <v>5726</v>
      </c>
      <c r="E91" s="2" t="s">
        <v>9</v>
      </c>
      <c r="F91" s="2" t="s">
        <v>14</v>
      </c>
      <c r="G91">
        <v>8572</v>
      </c>
      <c r="H91">
        <v>1692</v>
      </c>
      <c r="I91">
        <v>1415</v>
      </c>
    </row>
    <row r="92" spans="1:9" x14ac:dyDescent="0.25">
      <c r="A92" s="2" t="s">
        <v>285</v>
      </c>
      <c r="B92" s="2" t="s">
        <v>3640</v>
      </c>
      <c r="C92" s="2" t="s">
        <v>5684</v>
      </c>
      <c r="D92" s="2" t="s">
        <v>5008</v>
      </c>
      <c r="E92" s="2" t="s">
        <v>9</v>
      </c>
      <c r="F92" s="2" t="s">
        <v>14</v>
      </c>
      <c r="G92">
        <v>8572</v>
      </c>
      <c r="H92">
        <v>1692</v>
      </c>
      <c r="I92">
        <v>1413</v>
      </c>
    </row>
    <row r="93" spans="1:9" x14ac:dyDescent="0.25">
      <c r="A93" s="2" t="s">
        <v>288</v>
      </c>
      <c r="B93" s="2" t="s">
        <v>5727</v>
      </c>
      <c r="C93" s="2" t="s">
        <v>5684</v>
      </c>
      <c r="D93" s="2" t="s">
        <v>350</v>
      </c>
      <c r="E93" s="2" t="s">
        <v>9</v>
      </c>
      <c r="F93" s="2" t="s">
        <v>14</v>
      </c>
      <c r="G93">
        <v>8572</v>
      </c>
      <c r="H93">
        <v>1692</v>
      </c>
      <c r="I93">
        <v>1424</v>
      </c>
    </row>
    <row r="94" spans="1:9" x14ac:dyDescent="0.25">
      <c r="A94" s="2" t="s">
        <v>291</v>
      </c>
      <c r="B94" s="2" t="s">
        <v>4129</v>
      </c>
      <c r="C94" s="2" t="s">
        <v>5684</v>
      </c>
      <c r="D94" s="2" t="s">
        <v>5011</v>
      </c>
      <c r="E94" s="2" t="s">
        <v>9</v>
      </c>
      <c r="F94" s="2" t="s">
        <v>14</v>
      </c>
      <c r="G94">
        <v>8572</v>
      </c>
      <c r="H94">
        <v>1692</v>
      </c>
      <c r="I94">
        <v>1428</v>
      </c>
    </row>
    <row r="95" spans="1:9" x14ac:dyDescent="0.25">
      <c r="A95" s="2" t="s">
        <v>294</v>
      </c>
      <c r="B95" s="2" t="s">
        <v>4130</v>
      </c>
      <c r="C95" s="2" t="s">
        <v>5684</v>
      </c>
      <c r="D95" s="2" t="s">
        <v>5012</v>
      </c>
      <c r="E95" s="2" t="s">
        <v>9</v>
      </c>
      <c r="F95" s="2" t="s">
        <v>14</v>
      </c>
      <c r="G95">
        <v>8572</v>
      </c>
      <c r="H95">
        <v>1692</v>
      </c>
      <c r="I95">
        <v>1442</v>
      </c>
    </row>
    <row r="96" spans="1:9" x14ac:dyDescent="0.25">
      <c r="A96" s="2" t="s">
        <v>297</v>
      </c>
      <c r="B96" s="2" t="s">
        <v>5007</v>
      </c>
      <c r="C96" s="2" t="s">
        <v>5684</v>
      </c>
      <c r="D96" s="2" t="s">
        <v>4137</v>
      </c>
      <c r="E96" s="2" t="s">
        <v>9</v>
      </c>
      <c r="F96" s="2" t="s">
        <v>14</v>
      </c>
      <c r="G96">
        <v>8572</v>
      </c>
      <c r="H96">
        <v>1692</v>
      </c>
      <c r="I96">
        <v>1430</v>
      </c>
    </row>
    <row r="97" spans="1:9" x14ac:dyDescent="0.25">
      <c r="A97" s="2" t="s">
        <v>300</v>
      </c>
      <c r="B97" s="2" t="s">
        <v>4131</v>
      </c>
      <c r="C97" s="2" t="s">
        <v>5684</v>
      </c>
      <c r="D97" s="2" t="s">
        <v>4139</v>
      </c>
      <c r="E97" s="2" t="s">
        <v>9</v>
      </c>
      <c r="F97" s="2" t="s">
        <v>14</v>
      </c>
      <c r="G97">
        <v>8572</v>
      </c>
      <c r="H97">
        <v>1692</v>
      </c>
      <c r="I97">
        <v>1437</v>
      </c>
    </row>
    <row r="98" spans="1:9" x14ac:dyDescent="0.25">
      <c r="A98" s="2" t="s">
        <v>303</v>
      </c>
      <c r="B98" s="2" t="s">
        <v>3642</v>
      </c>
      <c r="C98" s="2" t="s">
        <v>5684</v>
      </c>
      <c r="D98" s="2" t="s">
        <v>5014</v>
      </c>
      <c r="E98" s="2" t="s">
        <v>9</v>
      </c>
      <c r="F98" s="2" t="s">
        <v>14</v>
      </c>
      <c r="G98">
        <v>8572</v>
      </c>
      <c r="H98">
        <v>1692</v>
      </c>
      <c r="I98">
        <v>1437</v>
      </c>
    </row>
    <row r="99" spans="1:9" x14ac:dyDescent="0.25">
      <c r="A99" s="2" t="s">
        <v>306</v>
      </c>
      <c r="B99" s="2" t="s">
        <v>5010</v>
      </c>
      <c r="C99" s="2" t="s">
        <v>5684</v>
      </c>
      <c r="D99" s="2" t="s">
        <v>5015</v>
      </c>
      <c r="E99" s="2" t="s">
        <v>9</v>
      </c>
      <c r="F99" s="2" t="s">
        <v>14</v>
      </c>
      <c r="G99">
        <v>8572</v>
      </c>
      <c r="H99">
        <v>1692</v>
      </c>
      <c r="I99">
        <v>1432</v>
      </c>
    </row>
    <row r="100" spans="1:9" x14ac:dyDescent="0.25">
      <c r="A100" s="2" t="s">
        <v>309</v>
      </c>
      <c r="B100" s="2" t="s">
        <v>4133</v>
      </c>
      <c r="C100" s="2" t="s">
        <v>5684</v>
      </c>
      <c r="D100" s="2" t="s">
        <v>5728</v>
      </c>
      <c r="E100" s="2" t="s">
        <v>9</v>
      </c>
      <c r="F100" s="2" t="s">
        <v>14</v>
      </c>
      <c r="G100">
        <v>8572</v>
      </c>
      <c r="H100">
        <v>1692</v>
      </c>
      <c r="I100">
        <v>1436</v>
      </c>
    </row>
    <row r="101" spans="1:9" x14ac:dyDescent="0.25">
      <c r="A101" s="2" t="s">
        <v>312</v>
      </c>
      <c r="B101" s="2" t="s">
        <v>4134</v>
      </c>
      <c r="C101" s="2" t="s">
        <v>5684</v>
      </c>
      <c r="D101" s="2" t="s">
        <v>5017</v>
      </c>
      <c r="E101" s="2" t="s">
        <v>9</v>
      </c>
      <c r="F101" s="2" t="s">
        <v>14</v>
      </c>
      <c r="G101">
        <v>8572</v>
      </c>
      <c r="H101">
        <v>1692</v>
      </c>
      <c r="I101">
        <v>1431</v>
      </c>
    </row>
    <row r="102" spans="1:9" x14ac:dyDescent="0.25">
      <c r="A102" s="2" t="s">
        <v>315</v>
      </c>
      <c r="B102" s="2" t="s">
        <v>5013</v>
      </c>
      <c r="C102" s="2" t="s">
        <v>5684</v>
      </c>
      <c r="D102" s="2" t="s">
        <v>4143</v>
      </c>
      <c r="E102" s="2" t="s">
        <v>9</v>
      </c>
      <c r="F102" s="2" t="s">
        <v>14</v>
      </c>
      <c r="G102">
        <v>8572</v>
      </c>
      <c r="H102">
        <v>1692</v>
      </c>
      <c r="I102">
        <v>1445</v>
      </c>
    </row>
    <row r="103" spans="1:9" x14ac:dyDescent="0.25">
      <c r="A103" s="2" t="s">
        <v>318</v>
      </c>
      <c r="B103" s="2" t="s">
        <v>4135</v>
      </c>
      <c r="C103" s="2" t="s">
        <v>5684</v>
      </c>
      <c r="D103" s="2" t="s">
        <v>5018</v>
      </c>
      <c r="E103" s="2" t="s">
        <v>9</v>
      </c>
      <c r="F103" s="2" t="s">
        <v>14</v>
      </c>
      <c r="G103">
        <v>8572</v>
      </c>
      <c r="H103">
        <v>1692</v>
      </c>
      <c r="I103">
        <v>1451</v>
      </c>
    </row>
    <row r="104" spans="1:9" x14ac:dyDescent="0.25">
      <c r="A104" s="2" t="s">
        <v>321</v>
      </c>
      <c r="B104" s="2" t="s">
        <v>4136</v>
      </c>
      <c r="C104" s="2" t="s">
        <v>5684</v>
      </c>
      <c r="D104" s="2" t="s">
        <v>5729</v>
      </c>
      <c r="E104" s="2" t="s">
        <v>9</v>
      </c>
      <c r="F104" s="2" t="s">
        <v>14</v>
      </c>
      <c r="G104">
        <v>8572</v>
      </c>
      <c r="H104">
        <v>1692</v>
      </c>
      <c r="I104">
        <v>1462</v>
      </c>
    </row>
    <row r="105" spans="1:9" x14ac:dyDescent="0.25">
      <c r="A105" s="2" t="s">
        <v>324</v>
      </c>
      <c r="B105" s="2" t="s">
        <v>5016</v>
      </c>
      <c r="C105" s="2" t="s">
        <v>5684</v>
      </c>
      <c r="D105" s="2" t="s">
        <v>4144</v>
      </c>
      <c r="E105" s="2" t="s">
        <v>9</v>
      </c>
      <c r="F105" s="2" t="s">
        <v>14</v>
      </c>
      <c r="G105">
        <v>8572</v>
      </c>
      <c r="H105">
        <v>1692</v>
      </c>
      <c r="I105">
        <v>1472</v>
      </c>
    </row>
    <row r="106" spans="1:9" x14ac:dyDescent="0.25">
      <c r="A106" s="2" t="s">
        <v>327</v>
      </c>
      <c r="B106" s="2" t="s">
        <v>3643</v>
      </c>
      <c r="C106" s="2" t="s">
        <v>5684</v>
      </c>
      <c r="D106" s="2" t="s">
        <v>5021</v>
      </c>
      <c r="E106" s="2" t="s">
        <v>9</v>
      </c>
      <c r="F106" s="2" t="s">
        <v>14</v>
      </c>
      <c r="G106">
        <v>8572</v>
      </c>
      <c r="H106">
        <v>1692</v>
      </c>
      <c r="I106">
        <v>1474</v>
      </c>
    </row>
    <row r="107" spans="1:9" x14ac:dyDescent="0.25">
      <c r="A107" s="2" t="s">
        <v>330</v>
      </c>
      <c r="B107" s="2" t="s">
        <v>4138</v>
      </c>
      <c r="C107" s="2" t="s">
        <v>5684</v>
      </c>
      <c r="D107" s="2" t="s">
        <v>5022</v>
      </c>
      <c r="E107" s="2" t="s">
        <v>9</v>
      </c>
      <c r="F107" s="2" t="s">
        <v>14</v>
      </c>
      <c r="G107">
        <v>8572</v>
      </c>
      <c r="H107">
        <v>1692</v>
      </c>
      <c r="I107">
        <v>1468</v>
      </c>
    </row>
    <row r="108" spans="1:9" x14ac:dyDescent="0.25">
      <c r="A108" s="2" t="s">
        <v>333</v>
      </c>
      <c r="B108" s="2" t="s">
        <v>4140</v>
      </c>
      <c r="C108" s="2" t="s">
        <v>5684</v>
      </c>
      <c r="D108" s="2" t="s">
        <v>5730</v>
      </c>
      <c r="E108" s="2" t="s">
        <v>9</v>
      </c>
      <c r="F108" s="2" t="s">
        <v>14</v>
      </c>
      <c r="G108">
        <v>8572</v>
      </c>
      <c r="H108">
        <v>1692</v>
      </c>
      <c r="I108">
        <v>1479</v>
      </c>
    </row>
    <row r="109" spans="1:9" x14ac:dyDescent="0.25">
      <c r="A109" s="2" t="s">
        <v>336</v>
      </c>
      <c r="B109" s="2" t="s">
        <v>5019</v>
      </c>
      <c r="C109" s="2" t="s">
        <v>5684</v>
      </c>
      <c r="D109" s="2" t="s">
        <v>5025</v>
      </c>
      <c r="E109" s="2" t="s">
        <v>9</v>
      </c>
      <c r="F109" s="2" t="s">
        <v>14</v>
      </c>
      <c r="G109">
        <v>8572</v>
      </c>
      <c r="H109">
        <v>1692</v>
      </c>
      <c r="I109">
        <v>1491</v>
      </c>
    </row>
    <row r="110" spans="1:9" x14ac:dyDescent="0.25">
      <c r="A110" s="2" t="s">
        <v>339</v>
      </c>
      <c r="B110" s="2" t="s">
        <v>5020</v>
      </c>
      <c r="C110" s="2" t="s">
        <v>5684</v>
      </c>
      <c r="D110" s="2" t="s">
        <v>5026</v>
      </c>
      <c r="E110" s="2" t="s">
        <v>9</v>
      </c>
      <c r="F110" s="2" t="s">
        <v>14</v>
      </c>
      <c r="G110">
        <v>8572</v>
      </c>
      <c r="H110">
        <v>1692</v>
      </c>
      <c r="I110">
        <v>1497</v>
      </c>
    </row>
    <row r="111" spans="1:9" x14ac:dyDescent="0.25">
      <c r="A111" s="2" t="s">
        <v>342</v>
      </c>
      <c r="B111" s="2" t="s">
        <v>4141</v>
      </c>
      <c r="C111" s="2" t="s">
        <v>5684</v>
      </c>
      <c r="D111" s="2" t="s">
        <v>5027</v>
      </c>
      <c r="E111" s="2" t="s">
        <v>9</v>
      </c>
      <c r="F111" s="2" t="s">
        <v>14</v>
      </c>
      <c r="G111">
        <v>8572</v>
      </c>
      <c r="H111">
        <v>1692</v>
      </c>
      <c r="I111">
        <v>1496</v>
      </c>
    </row>
    <row r="112" spans="1:9" x14ac:dyDescent="0.25">
      <c r="A112" s="2" t="s">
        <v>345</v>
      </c>
      <c r="B112" s="2" t="s">
        <v>4142</v>
      </c>
      <c r="C112" s="2" t="s">
        <v>5684</v>
      </c>
      <c r="D112" s="2" t="s">
        <v>5028</v>
      </c>
      <c r="E112" s="2" t="s">
        <v>9</v>
      </c>
      <c r="F112" s="2" t="s">
        <v>14</v>
      </c>
      <c r="G112">
        <v>8572</v>
      </c>
      <c r="H112">
        <v>1692</v>
      </c>
      <c r="I112">
        <v>1507</v>
      </c>
    </row>
    <row r="113" spans="1:9" x14ac:dyDescent="0.25">
      <c r="A113" s="2" t="s">
        <v>348</v>
      </c>
      <c r="B113" s="2" t="s">
        <v>5023</v>
      </c>
      <c r="C113" s="2" t="s">
        <v>5684</v>
      </c>
      <c r="D113" s="2" t="s">
        <v>5731</v>
      </c>
      <c r="E113" s="2" t="s">
        <v>9</v>
      </c>
      <c r="F113" s="2" t="s">
        <v>14</v>
      </c>
      <c r="G113">
        <v>8572</v>
      </c>
      <c r="H113">
        <v>1692</v>
      </c>
      <c r="I113">
        <v>1512</v>
      </c>
    </row>
    <row r="114" spans="1:9" x14ac:dyDescent="0.25">
      <c r="A114" s="2" t="s">
        <v>351</v>
      </c>
      <c r="B114" s="2" t="s">
        <v>5024</v>
      </c>
      <c r="C114" s="2" t="s">
        <v>5684</v>
      </c>
      <c r="D114" s="2" t="s">
        <v>4149</v>
      </c>
      <c r="E114" s="2" t="s">
        <v>9</v>
      </c>
      <c r="F114" s="2" t="s">
        <v>14</v>
      </c>
      <c r="G114">
        <v>8572</v>
      </c>
      <c r="H114">
        <v>1692</v>
      </c>
      <c r="I114">
        <v>1521</v>
      </c>
    </row>
    <row r="115" spans="1:9" x14ac:dyDescent="0.25">
      <c r="A115" s="2" t="s">
        <v>354</v>
      </c>
      <c r="B115" s="2" t="s">
        <v>3644</v>
      </c>
      <c r="C115" s="2" t="s">
        <v>5684</v>
      </c>
      <c r="D115" s="2" t="s">
        <v>5029</v>
      </c>
      <c r="E115" s="2" t="s">
        <v>9</v>
      </c>
      <c r="F115" s="2" t="s">
        <v>14</v>
      </c>
      <c r="G115">
        <v>8572</v>
      </c>
      <c r="H115">
        <v>1692</v>
      </c>
      <c r="I115">
        <v>1521</v>
      </c>
    </row>
    <row r="116" spans="1:9" x14ac:dyDescent="0.25">
      <c r="A116" s="2" t="s">
        <v>357</v>
      </c>
      <c r="B116" s="2" t="s">
        <v>4145</v>
      </c>
      <c r="C116" s="2" t="s">
        <v>5684</v>
      </c>
      <c r="D116" s="2" t="s">
        <v>5732</v>
      </c>
      <c r="E116" s="2" t="s">
        <v>9</v>
      </c>
      <c r="F116" s="2" t="s">
        <v>14</v>
      </c>
      <c r="G116">
        <v>8572</v>
      </c>
      <c r="H116">
        <v>1692</v>
      </c>
      <c r="I116">
        <v>1520</v>
      </c>
    </row>
    <row r="117" spans="1:9" x14ac:dyDescent="0.25">
      <c r="A117" s="2" t="s">
        <v>360</v>
      </c>
      <c r="B117" s="2" t="s">
        <v>4146</v>
      </c>
      <c r="C117" s="2" t="s">
        <v>5684</v>
      </c>
      <c r="D117" s="2" t="s">
        <v>4151</v>
      </c>
      <c r="E117" s="2" t="s">
        <v>9</v>
      </c>
      <c r="F117" s="2" t="s">
        <v>14</v>
      </c>
      <c r="G117">
        <v>8572</v>
      </c>
      <c r="H117">
        <v>1692</v>
      </c>
      <c r="I117">
        <v>1529</v>
      </c>
    </row>
    <row r="118" spans="1:9" x14ac:dyDescent="0.25">
      <c r="A118" s="2" t="s">
        <v>363</v>
      </c>
      <c r="B118" s="2" t="s">
        <v>5733</v>
      </c>
      <c r="C118" s="2" t="s">
        <v>5684</v>
      </c>
      <c r="D118" s="2" t="s">
        <v>3651</v>
      </c>
      <c r="E118" s="2" t="s">
        <v>9</v>
      </c>
      <c r="F118" s="2" t="s">
        <v>14</v>
      </c>
      <c r="G118">
        <v>8572</v>
      </c>
      <c r="H118">
        <v>1692</v>
      </c>
      <c r="I118">
        <v>1546</v>
      </c>
    </row>
    <row r="119" spans="1:9" x14ac:dyDescent="0.25">
      <c r="A119" s="2" t="s">
        <v>366</v>
      </c>
      <c r="B119" s="2" t="s">
        <v>5734</v>
      </c>
      <c r="C119" s="2" t="s">
        <v>5684</v>
      </c>
      <c r="D119" s="2" t="s">
        <v>428</v>
      </c>
      <c r="E119" s="2" t="s">
        <v>9</v>
      </c>
      <c r="F119" s="2" t="s">
        <v>14</v>
      </c>
      <c r="G119">
        <v>8572</v>
      </c>
      <c r="H119">
        <v>1692</v>
      </c>
      <c r="I119">
        <v>1561</v>
      </c>
    </row>
    <row r="120" spans="1:9" x14ac:dyDescent="0.25">
      <c r="A120" s="2" t="s">
        <v>369</v>
      </c>
      <c r="B120" s="2" t="s">
        <v>4147</v>
      </c>
      <c r="C120" s="2" t="s">
        <v>5684</v>
      </c>
      <c r="D120" s="2" t="s">
        <v>3653</v>
      </c>
      <c r="E120" s="2" t="s">
        <v>9</v>
      </c>
      <c r="F120" s="2" t="s">
        <v>14</v>
      </c>
      <c r="G120">
        <v>8572</v>
      </c>
      <c r="H120">
        <v>1692</v>
      </c>
      <c r="I120">
        <v>1559</v>
      </c>
    </row>
    <row r="121" spans="1:9" x14ac:dyDescent="0.25">
      <c r="A121" s="2" t="s">
        <v>372</v>
      </c>
      <c r="B121" s="2" t="s">
        <v>5030</v>
      </c>
      <c r="C121" s="2" t="s">
        <v>5684</v>
      </c>
      <c r="D121" s="2" t="s">
        <v>4154</v>
      </c>
      <c r="E121" s="2" t="s">
        <v>9</v>
      </c>
      <c r="F121" s="2" t="s">
        <v>14</v>
      </c>
      <c r="G121">
        <v>8572</v>
      </c>
      <c r="H121">
        <v>1692</v>
      </c>
      <c r="I121">
        <v>1550</v>
      </c>
    </row>
    <row r="122" spans="1:9" x14ac:dyDescent="0.25">
      <c r="A122" s="2" t="s">
        <v>375</v>
      </c>
      <c r="B122" s="2" t="s">
        <v>376</v>
      </c>
      <c r="C122" s="2" t="s">
        <v>5684</v>
      </c>
      <c r="D122" s="2" t="s">
        <v>5735</v>
      </c>
      <c r="E122" s="2" t="s">
        <v>9</v>
      </c>
      <c r="F122" s="2" t="s">
        <v>14</v>
      </c>
      <c r="G122">
        <v>8572</v>
      </c>
      <c r="H122">
        <v>1692</v>
      </c>
      <c r="I122">
        <v>1546</v>
      </c>
    </row>
    <row r="123" spans="1:9" x14ac:dyDescent="0.25">
      <c r="A123" s="2" t="s">
        <v>378</v>
      </c>
      <c r="B123" s="2" t="s">
        <v>5032</v>
      </c>
      <c r="C123" s="2" t="s">
        <v>5684</v>
      </c>
      <c r="D123" s="2" t="s">
        <v>3655</v>
      </c>
      <c r="E123" s="2" t="s">
        <v>9</v>
      </c>
      <c r="F123" s="2" t="s">
        <v>14</v>
      </c>
      <c r="G123">
        <v>8572</v>
      </c>
      <c r="H123">
        <v>1692</v>
      </c>
      <c r="I123">
        <v>1551</v>
      </c>
    </row>
    <row r="124" spans="1:9" x14ac:dyDescent="0.25">
      <c r="A124" s="2" t="s">
        <v>381</v>
      </c>
      <c r="B124" s="2" t="s">
        <v>3647</v>
      </c>
      <c r="C124" s="2" t="s">
        <v>5684</v>
      </c>
      <c r="D124" s="2" t="s">
        <v>4156</v>
      </c>
      <c r="E124" s="2" t="s">
        <v>9</v>
      </c>
      <c r="F124" s="2" t="s">
        <v>14</v>
      </c>
      <c r="G124">
        <v>8572</v>
      </c>
      <c r="H124">
        <v>1692</v>
      </c>
      <c r="I124">
        <v>1539</v>
      </c>
    </row>
    <row r="125" spans="1:9" x14ac:dyDescent="0.25">
      <c r="A125" s="2" t="s">
        <v>384</v>
      </c>
      <c r="B125" s="2" t="s">
        <v>5034</v>
      </c>
      <c r="C125" s="2" t="s">
        <v>5684</v>
      </c>
      <c r="D125" s="2" t="s">
        <v>4157</v>
      </c>
      <c r="E125" s="2" t="s">
        <v>9</v>
      </c>
      <c r="F125" s="2" t="s">
        <v>14</v>
      </c>
      <c r="G125">
        <v>8572</v>
      </c>
      <c r="H125">
        <v>1692</v>
      </c>
      <c r="I125">
        <v>1557</v>
      </c>
    </row>
    <row r="126" spans="1:9" x14ac:dyDescent="0.25">
      <c r="A126" s="2" t="s">
        <v>387</v>
      </c>
      <c r="B126" s="2" t="s">
        <v>4150</v>
      </c>
      <c r="C126" s="2" t="s">
        <v>5684</v>
      </c>
      <c r="D126" s="2" t="s">
        <v>3657</v>
      </c>
      <c r="E126" s="2" t="s">
        <v>9</v>
      </c>
      <c r="F126" s="2" t="s">
        <v>14</v>
      </c>
      <c r="G126">
        <v>8572</v>
      </c>
      <c r="H126">
        <v>1692</v>
      </c>
      <c r="I126">
        <v>1542</v>
      </c>
    </row>
    <row r="127" spans="1:9" x14ac:dyDescent="0.25">
      <c r="A127" s="2" t="s">
        <v>390</v>
      </c>
      <c r="B127" s="2" t="s">
        <v>3648</v>
      </c>
      <c r="C127" s="2" t="s">
        <v>5684</v>
      </c>
      <c r="D127" s="2" t="s">
        <v>4159</v>
      </c>
      <c r="E127" s="2" t="s">
        <v>9</v>
      </c>
      <c r="F127" s="2" t="s">
        <v>14</v>
      </c>
      <c r="G127">
        <v>8572</v>
      </c>
      <c r="H127">
        <v>1692</v>
      </c>
      <c r="I127">
        <v>1568</v>
      </c>
    </row>
    <row r="128" spans="1:9" x14ac:dyDescent="0.25">
      <c r="A128" s="2" t="s">
        <v>393</v>
      </c>
      <c r="B128" s="2" t="s">
        <v>3649</v>
      </c>
      <c r="C128" s="2" t="s">
        <v>5684</v>
      </c>
      <c r="D128" s="2" t="s">
        <v>4160</v>
      </c>
      <c r="E128" s="2" t="s">
        <v>9</v>
      </c>
      <c r="F128" s="2" t="s">
        <v>14</v>
      </c>
      <c r="G128">
        <v>8572</v>
      </c>
      <c r="H128">
        <v>1692</v>
      </c>
      <c r="I128">
        <v>1557</v>
      </c>
    </row>
    <row r="129" spans="1:9" x14ac:dyDescent="0.25">
      <c r="A129" s="2" t="s">
        <v>396</v>
      </c>
      <c r="B129" s="2" t="s">
        <v>4152</v>
      </c>
      <c r="C129" s="2" t="s">
        <v>5684</v>
      </c>
      <c r="D129" s="2" t="s">
        <v>5036</v>
      </c>
      <c r="E129" s="2" t="s">
        <v>9</v>
      </c>
      <c r="F129" s="2" t="s">
        <v>14</v>
      </c>
      <c r="G129">
        <v>8572</v>
      </c>
      <c r="H129">
        <v>1692</v>
      </c>
      <c r="I129">
        <v>1557</v>
      </c>
    </row>
    <row r="130" spans="1:9" x14ac:dyDescent="0.25">
      <c r="A130" s="2" t="s">
        <v>399</v>
      </c>
      <c r="B130" s="2" t="s">
        <v>4153</v>
      </c>
      <c r="C130" s="2" t="s">
        <v>5684</v>
      </c>
      <c r="D130" s="2" t="s">
        <v>4162</v>
      </c>
      <c r="E130" s="2" t="s">
        <v>9</v>
      </c>
      <c r="F130" s="2" t="s">
        <v>14</v>
      </c>
      <c r="G130">
        <v>8572</v>
      </c>
      <c r="H130">
        <v>1692</v>
      </c>
      <c r="I130">
        <v>1554</v>
      </c>
    </row>
    <row r="131" spans="1:9" x14ac:dyDescent="0.25">
      <c r="A131" s="2" t="s">
        <v>402</v>
      </c>
      <c r="B131" s="2" t="s">
        <v>3650</v>
      </c>
      <c r="C131" s="2" t="s">
        <v>5684</v>
      </c>
      <c r="D131" s="2" t="s">
        <v>4163</v>
      </c>
      <c r="E131" s="2" t="s">
        <v>9</v>
      </c>
      <c r="F131" s="2" t="s">
        <v>14</v>
      </c>
      <c r="G131">
        <v>8572</v>
      </c>
      <c r="H131">
        <v>1692</v>
      </c>
      <c r="I131">
        <v>1557</v>
      </c>
    </row>
    <row r="132" spans="1:9" x14ac:dyDescent="0.25">
      <c r="A132" s="2" t="s">
        <v>405</v>
      </c>
      <c r="B132" s="2" t="s">
        <v>4155</v>
      </c>
      <c r="C132" s="2" t="s">
        <v>5684</v>
      </c>
      <c r="D132" s="2" t="s">
        <v>5037</v>
      </c>
      <c r="E132" s="2" t="s">
        <v>9</v>
      </c>
      <c r="F132" s="2" t="s">
        <v>14</v>
      </c>
      <c r="G132">
        <v>8572</v>
      </c>
      <c r="H132">
        <v>1692</v>
      </c>
      <c r="I132">
        <v>1582</v>
      </c>
    </row>
    <row r="133" spans="1:9" x14ac:dyDescent="0.25">
      <c r="A133" s="2" t="s">
        <v>408</v>
      </c>
      <c r="B133" s="2" t="s">
        <v>5035</v>
      </c>
      <c r="C133" s="2" t="s">
        <v>5684</v>
      </c>
      <c r="D133" s="2" t="s">
        <v>3661</v>
      </c>
      <c r="E133" s="2" t="s">
        <v>9</v>
      </c>
      <c r="F133" s="2" t="s">
        <v>14</v>
      </c>
      <c r="G133">
        <v>8572</v>
      </c>
      <c r="H133">
        <v>1692</v>
      </c>
      <c r="I133">
        <v>1597</v>
      </c>
    </row>
    <row r="134" spans="1:9" x14ac:dyDescent="0.25">
      <c r="A134" s="2" t="s">
        <v>411</v>
      </c>
      <c r="B134" s="2" t="s">
        <v>3652</v>
      </c>
      <c r="C134" s="2" t="s">
        <v>5684</v>
      </c>
      <c r="D134" s="2" t="s">
        <v>4165</v>
      </c>
      <c r="E134" s="2" t="s">
        <v>9</v>
      </c>
      <c r="F134" s="2" t="s">
        <v>14</v>
      </c>
      <c r="G134">
        <v>8572</v>
      </c>
      <c r="H134">
        <v>1692</v>
      </c>
      <c r="I134">
        <v>1619</v>
      </c>
    </row>
    <row r="135" spans="1:9" x14ac:dyDescent="0.25">
      <c r="A135" s="2" t="s">
        <v>414</v>
      </c>
      <c r="B135" s="2" t="s">
        <v>415</v>
      </c>
      <c r="C135" s="2" t="s">
        <v>5684</v>
      </c>
      <c r="D135" s="2" t="s">
        <v>4166</v>
      </c>
      <c r="E135" s="2" t="s">
        <v>9</v>
      </c>
      <c r="F135" s="2" t="s">
        <v>14</v>
      </c>
      <c r="G135">
        <v>8572</v>
      </c>
      <c r="H135">
        <v>1692</v>
      </c>
      <c r="I135">
        <v>1606</v>
      </c>
    </row>
    <row r="136" spans="1:9" x14ac:dyDescent="0.25">
      <c r="A136" s="2" t="s">
        <v>417</v>
      </c>
      <c r="B136" s="2" t="s">
        <v>4158</v>
      </c>
      <c r="C136" s="2" t="s">
        <v>5684</v>
      </c>
      <c r="D136" s="2" t="s">
        <v>5038</v>
      </c>
      <c r="E136" s="2" t="s">
        <v>9</v>
      </c>
      <c r="F136" s="2" t="s">
        <v>14</v>
      </c>
      <c r="G136">
        <v>8572</v>
      </c>
      <c r="H136">
        <v>1692</v>
      </c>
      <c r="I136">
        <v>1612</v>
      </c>
    </row>
    <row r="137" spans="1:9" x14ac:dyDescent="0.25">
      <c r="A137" s="2" t="s">
        <v>420</v>
      </c>
      <c r="B137" s="2" t="s">
        <v>421</v>
      </c>
      <c r="C137" s="2" t="s">
        <v>5684</v>
      </c>
      <c r="D137" s="2" t="s">
        <v>5039</v>
      </c>
      <c r="E137" s="2" t="s">
        <v>9</v>
      </c>
      <c r="F137" s="2" t="s">
        <v>14</v>
      </c>
      <c r="G137">
        <v>8572</v>
      </c>
      <c r="H137">
        <v>1692</v>
      </c>
      <c r="I137">
        <v>1630</v>
      </c>
    </row>
    <row r="138" spans="1:9" x14ac:dyDescent="0.25">
      <c r="A138" s="2" t="s">
        <v>423</v>
      </c>
      <c r="B138" s="2" t="s">
        <v>424</v>
      </c>
      <c r="C138" s="2" t="s">
        <v>5684</v>
      </c>
      <c r="D138" s="2" t="s">
        <v>4168</v>
      </c>
      <c r="E138" s="2" t="s">
        <v>9</v>
      </c>
      <c r="F138" s="2" t="s">
        <v>14</v>
      </c>
      <c r="G138">
        <v>8572</v>
      </c>
      <c r="H138">
        <v>1692</v>
      </c>
      <c r="I138">
        <v>1639</v>
      </c>
    </row>
    <row r="139" spans="1:9" x14ac:dyDescent="0.25">
      <c r="A139" s="2" t="s">
        <v>426</v>
      </c>
      <c r="B139" s="2" t="s">
        <v>4161</v>
      </c>
      <c r="C139" s="2" t="s">
        <v>5684</v>
      </c>
      <c r="D139" s="2" t="s">
        <v>4169</v>
      </c>
      <c r="E139" s="2" t="s">
        <v>9</v>
      </c>
      <c r="F139" s="2" t="s">
        <v>14</v>
      </c>
      <c r="G139">
        <v>8572</v>
      </c>
      <c r="H139">
        <v>1692</v>
      </c>
      <c r="I139">
        <v>1631</v>
      </c>
    </row>
    <row r="140" spans="1:9" x14ac:dyDescent="0.25">
      <c r="A140" s="2" t="s">
        <v>429</v>
      </c>
      <c r="B140" s="2" t="s">
        <v>3656</v>
      </c>
      <c r="C140" s="2" t="s">
        <v>5684</v>
      </c>
      <c r="D140" s="2" t="s">
        <v>5040</v>
      </c>
      <c r="E140" s="2" t="s">
        <v>9</v>
      </c>
      <c r="F140" s="2" t="s">
        <v>14</v>
      </c>
      <c r="G140">
        <v>8572</v>
      </c>
      <c r="H140">
        <v>1692</v>
      </c>
      <c r="I140">
        <v>1631</v>
      </c>
    </row>
    <row r="141" spans="1:9" x14ac:dyDescent="0.25">
      <c r="A141" s="2" t="s">
        <v>432</v>
      </c>
      <c r="B141" s="2" t="s">
        <v>433</v>
      </c>
      <c r="C141" s="2" t="s">
        <v>5684</v>
      </c>
      <c r="D141" s="2" t="s">
        <v>5041</v>
      </c>
      <c r="E141" s="2" t="s">
        <v>9</v>
      </c>
      <c r="F141" s="2" t="s">
        <v>14</v>
      </c>
      <c r="G141">
        <v>8572</v>
      </c>
      <c r="H141">
        <v>1692</v>
      </c>
      <c r="I141">
        <v>1638</v>
      </c>
    </row>
    <row r="142" spans="1:9" x14ac:dyDescent="0.25">
      <c r="A142" s="2" t="s">
        <v>435</v>
      </c>
      <c r="B142" s="2" t="s">
        <v>4164</v>
      </c>
      <c r="C142" s="2" t="s">
        <v>5684</v>
      </c>
      <c r="D142" s="2" t="s">
        <v>5736</v>
      </c>
      <c r="E142" s="2" t="s">
        <v>9</v>
      </c>
      <c r="F142" s="2" t="s">
        <v>14</v>
      </c>
      <c r="G142">
        <v>8572</v>
      </c>
      <c r="H142">
        <v>1692</v>
      </c>
      <c r="I142">
        <v>1641</v>
      </c>
    </row>
    <row r="143" spans="1:9" x14ac:dyDescent="0.25">
      <c r="A143" s="2" t="s">
        <v>438</v>
      </c>
      <c r="B143" s="2" t="s">
        <v>3658</v>
      </c>
      <c r="C143" s="2" t="s">
        <v>5684</v>
      </c>
      <c r="D143" s="2" t="s">
        <v>4171</v>
      </c>
      <c r="E143" s="2" t="s">
        <v>9</v>
      </c>
      <c r="F143" s="2" t="s">
        <v>14</v>
      </c>
      <c r="G143">
        <v>8572</v>
      </c>
      <c r="H143">
        <v>1692</v>
      </c>
      <c r="I143">
        <v>1664</v>
      </c>
    </row>
    <row r="144" spans="1:9" x14ac:dyDescent="0.25">
      <c r="A144" s="2" t="s">
        <v>441</v>
      </c>
      <c r="B144" s="2" t="s">
        <v>3659</v>
      </c>
      <c r="C144" s="2" t="s">
        <v>5684</v>
      </c>
      <c r="D144" s="2" t="s">
        <v>4172</v>
      </c>
      <c r="E144" s="2" t="s">
        <v>9</v>
      </c>
      <c r="F144" s="2" t="s">
        <v>14</v>
      </c>
      <c r="G144">
        <v>8572</v>
      </c>
      <c r="H144">
        <v>1692</v>
      </c>
      <c r="I144">
        <v>1669</v>
      </c>
    </row>
    <row r="145" spans="1:9" x14ac:dyDescent="0.25">
      <c r="A145" s="2" t="s">
        <v>444</v>
      </c>
      <c r="B145" s="2" t="s">
        <v>3660</v>
      </c>
      <c r="C145" s="2" t="s">
        <v>5684</v>
      </c>
      <c r="D145" s="2" t="s">
        <v>5737</v>
      </c>
      <c r="E145" s="2" t="s">
        <v>9</v>
      </c>
      <c r="F145" s="2" t="s">
        <v>14</v>
      </c>
      <c r="G145">
        <v>8572</v>
      </c>
      <c r="H145">
        <v>1692</v>
      </c>
      <c r="I145">
        <v>1684</v>
      </c>
    </row>
    <row r="146" spans="1:9" x14ac:dyDescent="0.25">
      <c r="A146" s="2" t="s">
        <v>447</v>
      </c>
      <c r="B146" s="2" t="s">
        <v>4167</v>
      </c>
      <c r="C146" s="2" t="s">
        <v>5684</v>
      </c>
      <c r="D146" s="2" t="s">
        <v>4174</v>
      </c>
      <c r="E146" s="2" t="s">
        <v>9</v>
      </c>
      <c r="F146" s="2" t="s">
        <v>14</v>
      </c>
      <c r="G146">
        <v>8572</v>
      </c>
      <c r="H146">
        <v>1692</v>
      </c>
      <c r="I146">
        <v>1687</v>
      </c>
    </row>
    <row r="147" spans="1:9" x14ac:dyDescent="0.25">
      <c r="A147" s="2" t="s">
        <v>450</v>
      </c>
      <c r="B147" s="2" t="s">
        <v>5042</v>
      </c>
      <c r="C147" s="2" t="s">
        <v>5684</v>
      </c>
      <c r="D147" s="2" t="s">
        <v>5045</v>
      </c>
      <c r="E147" s="2" t="s">
        <v>9</v>
      </c>
      <c r="F147" s="2" t="s">
        <v>14</v>
      </c>
      <c r="G147">
        <v>8572</v>
      </c>
      <c r="H147">
        <v>1692</v>
      </c>
      <c r="I147">
        <v>1686</v>
      </c>
    </row>
    <row r="148" spans="1:9" x14ac:dyDescent="0.25">
      <c r="A148" s="2" t="s">
        <v>453</v>
      </c>
      <c r="B148" s="2" t="s">
        <v>454</v>
      </c>
      <c r="C148" s="2" t="s">
        <v>5684</v>
      </c>
      <c r="D148" s="2" t="s">
        <v>5046</v>
      </c>
      <c r="E148" s="2" t="s">
        <v>9</v>
      </c>
      <c r="F148" s="2" t="s">
        <v>14</v>
      </c>
      <c r="G148">
        <v>8572</v>
      </c>
      <c r="H148">
        <v>1692</v>
      </c>
      <c r="I148">
        <v>1714</v>
      </c>
    </row>
    <row r="149" spans="1:9" x14ac:dyDescent="0.25">
      <c r="A149" s="2" t="s">
        <v>456</v>
      </c>
      <c r="B149" s="2" t="s">
        <v>3662</v>
      </c>
      <c r="C149" s="2" t="s">
        <v>5684</v>
      </c>
      <c r="D149" s="2" t="s">
        <v>4177</v>
      </c>
      <c r="E149" s="2" t="s">
        <v>9</v>
      </c>
      <c r="F149" s="2" t="s">
        <v>14</v>
      </c>
      <c r="G149">
        <v>8572</v>
      </c>
      <c r="H149">
        <v>1692</v>
      </c>
      <c r="I149">
        <v>1738</v>
      </c>
    </row>
    <row r="150" spans="1:9" x14ac:dyDescent="0.25">
      <c r="A150" s="2" t="s">
        <v>459</v>
      </c>
      <c r="B150" s="2" t="s">
        <v>5043</v>
      </c>
      <c r="C150" s="2" t="s">
        <v>5684</v>
      </c>
      <c r="D150" s="2" t="s">
        <v>5047</v>
      </c>
      <c r="E150" s="2" t="s">
        <v>9</v>
      </c>
      <c r="F150" s="2" t="s">
        <v>14</v>
      </c>
      <c r="G150">
        <v>8572</v>
      </c>
      <c r="H150">
        <v>1692</v>
      </c>
      <c r="I150">
        <v>1728</v>
      </c>
    </row>
    <row r="151" spans="1:9" x14ac:dyDescent="0.25">
      <c r="A151" s="2" t="s">
        <v>462</v>
      </c>
      <c r="B151" s="2" t="s">
        <v>5044</v>
      </c>
      <c r="C151" s="2" t="s">
        <v>5684</v>
      </c>
      <c r="D151" s="2" t="s">
        <v>5048</v>
      </c>
      <c r="E151" s="2" t="s">
        <v>9</v>
      </c>
      <c r="F151" s="2" t="s">
        <v>14</v>
      </c>
      <c r="G151">
        <v>8572</v>
      </c>
      <c r="H151">
        <v>1692</v>
      </c>
      <c r="I151">
        <v>1753</v>
      </c>
    </row>
    <row r="152" spans="1:9" x14ac:dyDescent="0.25">
      <c r="A152" s="2" t="s">
        <v>465</v>
      </c>
      <c r="B152" s="2" t="s">
        <v>4170</v>
      </c>
      <c r="C152" s="2" t="s">
        <v>5684</v>
      </c>
      <c r="D152" s="2" t="s">
        <v>4180</v>
      </c>
      <c r="E152" s="2" t="s">
        <v>9</v>
      </c>
      <c r="F152" s="2" t="s">
        <v>14</v>
      </c>
      <c r="G152">
        <v>8572</v>
      </c>
      <c r="H152">
        <v>1692</v>
      </c>
      <c r="I152">
        <v>1758</v>
      </c>
    </row>
    <row r="153" spans="1:9" x14ac:dyDescent="0.25">
      <c r="A153" s="2" t="s">
        <v>468</v>
      </c>
      <c r="B153" s="2" t="s">
        <v>3663</v>
      </c>
      <c r="C153" s="2" t="s">
        <v>5684</v>
      </c>
      <c r="D153" s="2" t="s">
        <v>4181</v>
      </c>
      <c r="E153" s="2" t="s">
        <v>9</v>
      </c>
      <c r="F153" s="2" t="s">
        <v>14</v>
      </c>
      <c r="G153">
        <v>8572</v>
      </c>
      <c r="H153">
        <v>1692</v>
      </c>
      <c r="I153">
        <v>1769</v>
      </c>
    </row>
    <row r="154" spans="1:9" x14ac:dyDescent="0.25">
      <c r="A154" s="2" t="s">
        <v>471</v>
      </c>
      <c r="B154" s="2" t="s">
        <v>3664</v>
      </c>
      <c r="C154" s="2" t="s">
        <v>5684</v>
      </c>
      <c r="D154" s="2" t="s">
        <v>5050</v>
      </c>
      <c r="E154" s="2" t="s">
        <v>9</v>
      </c>
      <c r="F154" s="2" t="s">
        <v>14</v>
      </c>
      <c r="G154">
        <v>8572</v>
      </c>
      <c r="H154">
        <v>1692</v>
      </c>
      <c r="I154">
        <v>1757</v>
      </c>
    </row>
    <row r="155" spans="1:9" x14ac:dyDescent="0.25">
      <c r="A155" s="2" t="s">
        <v>474</v>
      </c>
      <c r="B155" s="2" t="s">
        <v>4173</v>
      </c>
      <c r="C155" s="2" t="s">
        <v>5684</v>
      </c>
      <c r="D155" s="2" t="s">
        <v>4183</v>
      </c>
      <c r="E155" s="2" t="s">
        <v>9</v>
      </c>
      <c r="F155" s="2" t="s">
        <v>14</v>
      </c>
      <c r="G155">
        <v>8572</v>
      </c>
      <c r="H155">
        <v>1692</v>
      </c>
      <c r="I155">
        <v>1771</v>
      </c>
    </row>
    <row r="156" spans="1:9" x14ac:dyDescent="0.25">
      <c r="A156" s="2" t="s">
        <v>477</v>
      </c>
      <c r="B156" s="2" t="s">
        <v>3665</v>
      </c>
      <c r="C156" s="2" t="s">
        <v>5684</v>
      </c>
      <c r="D156" s="2" t="s">
        <v>5051</v>
      </c>
      <c r="E156" s="2" t="s">
        <v>9</v>
      </c>
      <c r="F156" s="2" t="s">
        <v>14</v>
      </c>
      <c r="G156">
        <v>8572</v>
      </c>
      <c r="H156">
        <v>1692</v>
      </c>
      <c r="I156">
        <v>1792</v>
      </c>
    </row>
    <row r="157" spans="1:9" x14ac:dyDescent="0.25">
      <c r="A157" s="2" t="s">
        <v>480</v>
      </c>
      <c r="B157" s="2" t="s">
        <v>4175</v>
      </c>
      <c r="C157" s="2" t="s">
        <v>5684</v>
      </c>
      <c r="D157" s="2" t="s">
        <v>4185</v>
      </c>
      <c r="E157" s="2" t="s">
        <v>9</v>
      </c>
      <c r="F157" s="2" t="s">
        <v>14</v>
      </c>
      <c r="G157">
        <v>8572</v>
      </c>
      <c r="H157">
        <v>1692</v>
      </c>
      <c r="I157">
        <v>1791</v>
      </c>
    </row>
    <row r="158" spans="1:9" x14ac:dyDescent="0.25">
      <c r="A158" s="2" t="s">
        <v>483</v>
      </c>
      <c r="B158" s="2" t="s">
        <v>5049</v>
      </c>
      <c r="C158" s="2" t="s">
        <v>5684</v>
      </c>
      <c r="D158" s="2" t="s">
        <v>3671</v>
      </c>
      <c r="E158" s="2" t="s">
        <v>9</v>
      </c>
      <c r="F158" s="2" t="s">
        <v>14</v>
      </c>
      <c r="G158">
        <v>8572</v>
      </c>
      <c r="H158">
        <v>1692</v>
      </c>
      <c r="I158">
        <v>1807</v>
      </c>
    </row>
    <row r="159" spans="1:9" x14ac:dyDescent="0.25">
      <c r="A159" s="2" t="s">
        <v>486</v>
      </c>
      <c r="B159" s="2" t="s">
        <v>4176</v>
      </c>
      <c r="C159" s="2" t="s">
        <v>5684</v>
      </c>
      <c r="D159" s="2" t="s">
        <v>5052</v>
      </c>
      <c r="E159" s="2" t="s">
        <v>9</v>
      </c>
      <c r="F159" s="2" t="s">
        <v>14</v>
      </c>
      <c r="G159">
        <v>8572</v>
      </c>
      <c r="H159">
        <v>1692</v>
      </c>
      <c r="I159">
        <v>1799</v>
      </c>
    </row>
    <row r="160" spans="1:9" x14ac:dyDescent="0.25">
      <c r="A160" s="2" t="s">
        <v>489</v>
      </c>
      <c r="B160" s="2" t="s">
        <v>4178</v>
      </c>
      <c r="C160" s="2" t="s">
        <v>5684</v>
      </c>
      <c r="D160" s="2" t="s">
        <v>5053</v>
      </c>
      <c r="E160" s="2" t="s">
        <v>9</v>
      </c>
      <c r="F160" s="2" t="s">
        <v>14</v>
      </c>
      <c r="G160">
        <v>8572</v>
      </c>
      <c r="H160">
        <v>1692</v>
      </c>
      <c r="I160">
        <v>1769</v>
      </c>
    </row>
    <row r="161" spans="1:9" x14ac:dyDescent="0.25">
      <c r="A161" s="2" t="s">
        <v>492</v>
      </c>
      <c r="B161" s="2" t="s">
        <v>4179</v>
      </c>
      <c r="C161" s="2" t="s">
        <v>5684</v>
      </c>
      <c r="D161" s="2" t="s">
        <v>4188</v>
      </c>
      <c r="E161" s="2" t="s">
        <v>9</v>
      </c>
      <c r="F161" s="2" t="s">
        <v>14</v>
      </c>
      <c r="G161">
        <v>8572</v>
      </c>
      <c r="H161">
        <v>1692</v>
      </c>
      <c r="I161">
        <v>1803</v>
      </c>
    </row>
    <row r="162" spans="1:9" x14ac:dyDescent="0.25">
      <c r="A162" s="2" t="s">
        <v>495</v>
      </c>
      <c r="B162" s="2" t="s">
        <v>3666</v>
      </c>
      <c r="C162" s="2" t="s">
        <v>5684</v>
      </c>
      <c r="D162" s="2" t="s">
        <v>5055</v>
      </c>
      <c r="E162" s="2" t="s">
        <v>9</v>
      </c>
      <c r="F162" s="2" t="s">
        <v>14</v>
      </c>
      <c r="G162">
        <v>8572</v>
      </c>
      <c r="H162">
        <v>1692</v>
      </c>
      <c r="I162">
        <v>1834</v>
      </c>
    </row>
    <row r="163" spans="1:9" x14ac:dyDescent="0.25">
      <c r="A163" s="2" t="s">
        <v>498</v>
      </c>
      <c r="B163" s="2" t="s">
        <v>3667</v>
      </c>
      <c r="C163" s="2" t="s">
        <v>5684</v>
      </c>
      <c r="D163" s="2" t="s">
        <v>4190</v>
      </c>
      <c r="E163" s="2" t="s">
        <v>9</v>
      </c>
      <c r="F163" s="2" t="s">
        <v>14</v>
      </c>
      <c r="G163">
        <v>8572</v>
      </c>
      <c r="H163">
        <v>1692</v>
      </c>
      <c r="I163">
        <v>1845</v>
      </c>
    </row>
    <row r="164" spans="1:9" x14ac:dyDescent="0.25">
      <c r="A164" s="2" t="s">
        <v>501</v>
      </c>
      <c r="B164" s="2" t="s">
        <v>4182</v>
      </c>
      <c r="C164" s="2" t="s">
        <v>5684</v>
      </c>
      <c r="D164" s="2" t="s">
        <v>5056</v>
      </c>
      <c r="E164" s="2" t="s">
        <v>9</v>
      </c>
      <c r="F164" s="2" t="s">
        <v>14</v>
      </c>
      <c r="G164">
        <v>8572</v>
      </c>
      <c r="H164">
        <v>1692</v>
      </c>
      <c r="I164">
        <v>1896</v>
      </c>
    </row>
    <row r="165" spans="1:9" x14ac:dyDescent="0.25">
      <c r="A165" s="2" t="s">
        <v>504</v>
      </c>
      <c r="B165" s="2" t="s">
        <v>3668</v>
      </c>
      <c r="C165" s="2" t="s">
        <v>5684</v>
      </c>
      <c r="D165" s="2" t="s">
        <v>5057</v>
      </c>
      <c r="E165" s="2" t="s">
        <v>9</v>
      </c>
      <c r="F165" s="2" t="s">
        <v>14</v>
      </c>
      <c r="G165">
        <v>8572</v>
      </c>
      <c r="H165">
        <v>1692</v>
      </c>
      <c r="I165">
        <v>1903</v>
      </c>
    </row>
    <row r="166" spans="1:9" x14ac:dyDescent="0.25">
      <c r="A166" s="2" t="s">
        <v>507</v>
      </c>
      <c r="B166" s="2" t="s">
        <v>5054</v>
      </c>
      <c r="C166" s="2" t="s">
        <v>5684</v>
      </c>
      <c r="D166" s="2" t="s">
        <v>5058</v>
      </c>
      <c r="E166" s="2" t="s">
        <v>9</v>
      </c>
      <c r="F166" s="2" t="s">
        <v>14</v>
      </c>
      <c r="G166">
        <v>8572</v>
      </c>
      <c r="H166">
        <v>1692</v>
      </c>
      <c r="I166">
        <v>1897</v>
      </c>
    </row>
    <row r="167" spans="1:9" x14ac:dyDescent="0.25">
      <c r="A167" s="2" t="s">
        <v>510</v>
      </c>
      <c r="B167" s="2" t="s">
        <v>4184</v>
      </c>
      <c r="C167" s="2" t="s">
        <v>5684</v>
      </c>
      <c r="D167" s="2" t="s">
        <v>5059</v>
      </c>
      <c r="E167" s="2" t="s">
        <v>9</v>
      </c>
      <c r="F167" s="2" t="s">
        <v>14</v>
      </c>
      <c r="G167">
        <v>8572</v>
      </c>
      <c r="H167">
        <v>1692</v>
      </c>
      <c r="I167">
        <v>1910</v>
      </c>
    </row>
    <row r="168" spans="1:9" x14ac:dyDescent="0.25">
      <c r="A168" s="2" t="s">
        <v>513</v>
      </c>
      <c r="B168" s="2" t="s">
        <v>3669</v>
      </c>
      <c r="C168" s="2" t="s">
        <v>5684</v>
      </c>
      <c r="D168" s="2" t="s">
        <v>5060</v>
      </c>
      <c r="E168" s="2" t="s">
        <v>9</v>
      </c>
      <c r="F168" s="2" t="s">
        <v>14</v>
      </c>
      <c r="G168">
        <v>8572</v>
      </c>
      <c r="H168">
        <v>1692</v>
      </c>
      <c r="I168">
        <v>1929</v>
      </c>
    </row>
    <row r="169" spans="1:9" x14ac:dyDescent="0.25">
      <c r="A169" s="2" t="s">
        <v>516</v>
      </c>
      <c r="B169" s="2" t="s">
        <v>4186</v>
      </c>
      <c r="C169" s="2" t="s">
        <v>5684</v>
      </c>
      <c r="D169" s="2" t="s">
        <v>4193</v>
      </c>
      <c r="E169" s="2" t="s">
        <v>9</v>
      </c>
      <c r="F169" s="2" t="s">
        <v>14</v>
      </c>
      <c r="G169">
        <v>8572</v>
      </c>
      <c r="H169">
        <v>1692</v>
      </c>
      <c r="I169">
        <v>1952</v>
      </c>
    </row>
    <row r="170" spans="1:9" x14ac:dyDescent="0.25">
      <c r="A170" s="2" t="s">
        <v>519</v>
      </c>
      <c r="B170" s="2" t="s">
        <v>4187</v>
      </c>
      <c r="C170" s="2" t="s">
        <v>5684</v>
      </c>
      <c r="D170" s="2" t="s">
        <v>4194</v>
      </c>
      <c r="E170" s="2" t="s">
        <v>9</v>
      </c>
      <c r="F170" s="2" t="s">
        <v>14</v>
      </c>
      <c r="G170">
        <v>8572</v>
      </c>
      <c r="H170">
        <v>1692</v>
      </c>
      <c r="I170">
        <v>1964</v>
      </c>
    </row>
    <row r="171" spans="1:9" x14ac:dyDescent="0.25">
      <c r="A171" s="2" t="s">
        <v>522</v>
      </c>
      <c r="B171" s="2" t="s">
        <v>3670</v>
      </c>
      <c r="C171" s="2" t="s">
        <v>5684</v>
      </c>
      <c r="D171" s="2" t="s">
        <v>4195</v>
      </c>
      <c r="E171" s="2" t="s">
        <v>9</v>
      </c>
      <c r="F171" s="2" t="s">
        <v>14</v>
      </c>
      <c r="G171">
        <v>8572</v>
      </c>
      <c r="H171">
        <v>1692</v>
      </c>
      <c r="I171">
        <v>2007</v>
      </c>
    </row>
    <row r="172" spans="1:9" x14ac:dyDescent="0.25">
      <c r="A172" s="2" t="s">
        <v>525</v>
      </c>
      <c r="B172" s="2" t="s">
        <v>4189</v>
      </c>
      <c r="C172" s="2" t="s">
        <v>5684</v>
      </c>
      <c r="D172" s="2" t="s">
        <v>4196</v>
      </c>
      <c r="E172" s="2" t="s">
        <v>9</v>
      </c>
      <c r="F172" s="2" t="s">
        <v>14</v>
      </c>
      <c r="G172">
        <v>8572</v>
      </c>
      <c r="H172">
        <v>1692</v>
      </c>
      <c r="I172">
        <v>1987</v>
      </c>
    </row>
    <row r="173" spans="1:9" x14ac:dyDescent="0.25">
      <c r="A173" s="2" t="s">
        <v>528</v>
      </c>
      <c r="B173" s="2" t="s">
        <v>529</v>
      </c>
      <c r="C173" s="2" t="s">
        <v>5684</v>
      </c>
      <c r="D173" s="2" t="s">
        <v>5738</v>
      </c>
      <c r="E173" s="2" t="s">
        <v>9</v>
      </c>
      <c r="F173" s="2" t="s">
        <v>14</v>
      </c>
      <c r="G173">
        <v>8572</v>
      </c>
      <c r="H173">
        <v>1692</v>
      </c>
      <c r="I173">
        <v>1962</v>
      </c>
    </row>
    <row r="174" spans="1:9" x14ac:dyDescent="0.25">
      <c r="A174" s="2" t="s">
        <v>531</v>
      </c>
      <c r="B174" s="2" t="s">
        <v>4191</v>
      </c>
      <c r="C174" s="2" t="s">
        <v>5684</v>
      </c>
      <c r="D174" s="2" t="s">
        <v>5063</v>
      </c>
      <c r="E174" s="2" t="s">
        <v>9</v>
      </c>
      <c r="F174" s="2" t="s">
        <v>14</v>
      </c>
      <c r="G174">
        <v>8572</v>
      </c>
      <c r="H174">
        <v>1692</v>
      </c>
      <c r="I174">
        <v>1983</v>
      </c>
    </row>
    <row r="175" spans="1:9" x14ac:dyDescent="0.25">
      <c r="A175" s="2" t="s">
        <v>534</v>
      </c>
      <c r="B175" s="2" t="s">
        <v>5061</v>
      </c>
      <c r="C175" s="2" t="s">
        <v>5684</v>
      </c>
      <c r="D175" s="2" t="s">
        <v>4200</v>
      </c>
      <c r="E175" s="2" t="s">
        <v>9</v>
      </c>
      <c r="F175" s="2" t="s">
        <v>14</v>
      </c>
      <c r="G175">
        <v>8572</v>
      </c>
      <c r="H175">
        <v>1692</v>
      </c>
      <c r="I175">
        <v>2012</v>
      </c>
    </row>
    <row r="176" spans="1:9" x14ac:dyDescent="0.25">
      <c r="A176" s="2" t="s">
        <v>537</v>
      </c>
      <c r="B176" s="2" t="s">
        <v>5062</v>
      </c>
      <c r="C176" s="2" t="s">
        <v>5684</v>
      </c>
      <c r="D176" s="2" t="s">
        <v>5064</v>
      </c>
      <c r="E176" s="2" t="s">
        <v>9</v>
      </c>
      <c r="F176" s="2" t="s">
        <v>14</v>
      </c>
      <c r="G176">
        <v>8572</v>
      </c>
      <c r="H176">
        <v>1692</v>
      </c>
      <c r="I176">
        <v>2012</v>
      </c>
    </row>
    <row r="177" spans="1:9" x14ac:dyDescent="0.25">
      <c r="A177" s="2" t="s">
        <v>540</v>
      </c>
      <c r="B177" s="2" t="s">
        <v>4192</v>
      </c>
      <c r="C177" s="2" t="s">
        <v>5684</v>
      </c>
      <c r="D177" s="2" t="s">
        <v>5065</v>
      </c>
      <c r="E177" s="2" t="s">
        <v>9</v>
      </c>
      <c r="F177" s="2" t="s">
        <v>14</v>
      </c>
      <c r="G177">
        <v>8572</v>
      </c>
      <c r="H177">
        <v>1692</v>
      </c>
      <c r="I177">
        <v>2044</v>
      </c>
    </row>
    <row r="178" spans="1:9" x14ac:dyDescent="0.25">
      <c r="A178" s="2" t="s">
        <v>543</v>
      </c>
      <c r="B178" s="2" t="s">
        <v>5739</v>
      </c>
      <c r="C178" s="2" t="s">
        <v>5684</v>
      </c>
      <c r="D178" s="2" t="s">
        <v>605</v>
      </c>
      <c r="E178" s="2" t="s">
        <v>9</v>
      </c>
      <c r="F178" s="2" t="s">
        <v>14</v>
      </c>
      <c r="G178">
        <v>8572</v>
      </c>
      <c r="H178">
        <v>1692</v>
      </c>
      <c r="I178">
        <v>2075</v>
      </c>
    </row>
    <row r="179" spans="1:9" x14ac:dyDescent="0.25">
      <c r="A179" s="2" t="s">
        <v>546</v>
      </c>
      <c r="B179" s="2" t="s">
        <v>3672</v>
      </c>
      <c r="C179" s="2" t="s">
        <v>5684</v>
      </c>
      <c r="D179" s="2" t="s">
        <v>5066</v>
      </c>
      <c r="E179" s="2" t="s">
        <v>9</v>
      </c>
      <c r="F179" s="2" t="s">
        <v>14</v>
      </c>
      <c r="G179">
        <v>8572</v>
      </c>
      <c r="H179">
        <v>1692</v>
      </c>
      <c r="I179">
        <v>2075</v>
      </c>
    </row>
    <row r="180" spans="1:9" x14ac:dyDescent="0.25">
      <c r="A180" s="2" t="s">
        <v>549</v>
      </c>
      <c r="B180" s="2" t="s">
        <v>3673</v>
      </c>
      <c r="C180" s="2" t="s">
        <v>5684</v>
      </c>
      <c r="D180" s="2" t="s">
        <v>5067</v>
      </c>
      <c r="E180" s="2" t="s">
        <v>9</v>
      </c>
      <c r="F180" s="2" t="s">
        <v>14</v>
      </c>
      <c r="G180">
        <v>8572</v>
      </c>
      <c r="H180">
        <v>1692</v>
      </c>
      <c r="I180">
        <v>2060</v>
      </c>
    </row>
    <row r="181" spans="1:9" x14ac:dyDescent="0.25">
      <c r="A181" s="2" t="s">
        <v>552</v>
      </c>
      <c r="B181" s="2" t="s">
        <v>3674</v>
      </c>
      <c r="C181" s="2" t="s">
        <v>5684</v>
      </c>
      <c r="D181" s="2" t="s">
        <v>5068</v>
      </c>
      <c r="E181" s="2" t="s">
        <v>9</v>
      </c>
      <c r="F181" s="2" t="s">
        <v>14</v>
      </c>
      <c r="G181">
        <v>8572</v>
      </c>
      <c r="H181">
        <v>1692</v>
      </c>
      <c r="I181">
        <v>2038</v>
      </c>
    </row>
    <row r="182" spans="1:9" x14ac:dyDescent="0.25">
      <c r="A182" s="2" t="s">
        <v>555</v>
      </c>
      <c r="B182" s="2" t="s">
        <v>3675</v>
      </c>
      <c r="C182" s="2" t="s">
        <v>5684</v>
      </c>
      <c r="D182" s="2" t="s">
        <v>3678</v>
      </c>
      <c r="E182" s="2" t="s">
        <v>9</v>
      </c>
      <c r="F182" s="2" t="s">
        <v>14</v>
      </c>
      <c r="G182">
        <v>8572</v>
      </c>
      <c r="H182">
        <v>1692</v>
      </c>
      <c r="I182">
        <v>2103</v>
      </c>
    </row>
    <row r="183" spans="1:9" x14ac:dyDescent="0.25">
      <c r="A183" s="2" t="s">
        <v>558</v>
      </c>
      <c r="B183" s="2" t="s">
        <v>4197</v>
      </c>
      <c r="C183" s="2" t="s">
        <v>5684</v>
      </c>
      <c r="D183" s="2" t="s">
        <v>4207</v>
      </c>
      <c r="E183" s="2" t="s">
        <v>9</v>
      </c>
      <c r="F183" s="2" t="s">
        <v>14</v>
      </c>
      <c r="G183">
        <v>8572</v>
      </c>
      <c r="H183">
        <v>1692</v>
      </c>
      <c r="I183">
        <v>2041</v>
      </c>
    </row>
    <row r="184" spans="1:9" x14ac:dyDescent="0.25">
      <c r="A184" s="2" t="s">
        <v>561</v>
      </c>
      <c r="B184" s="2" t="s">
        <v>4198</v>
      </c>
      <c r="C184" s="2" t="s">
        <v>5684</v>
      </c>
      <c r="D184" s="2" t="s">
        <v>4208</v>
      </c>
      <c r="E184" s="2" t="s">
        <v>9</v>
      </c>
      <c r="F184" s="2" t="s">
        <v>14</v>
      </c>
      <c r="G184">
        <v>8572</v>
      </c>
      <c r="H184">
        <v>1692</v>
      </c>
      <c r="I184">
        <v>2049</v>
      </c>
    </row>
    <row r="185" spans="1:9" x14ac:dyDescent="0.25">
      <c r="A185" s="2" t="s">
        <v>564</v>
      </c>
      <c r="B185" s="2" t="s">
        <v>4199</v>
      </c>
      <c r="C185" s="2" t="s">
        <v>5684</v>
      </c>
      <c r="D185" s="2" t="s">
        <v>5070</v>
      </c>
      <c r="E185" s="2" t="s">
        <v>9</v>
      </c>
      <c r="F185" s="2" t="s">
        <v>14</v>
      </c>
      <c r="G185">
        <v>8572</v>
      </c>
      <c r="H185">
        <v>1692</v>
      </c>
      <c r="I185">
        <v>2012</v>
      </c>
    </row>
    <row r="186" spans="1:9" x14ac:dyDescent="0.25">
      <c r="A186" s="2" t="s">
        <v>567</v>
      </c>
      <c r="B186" s="2" t="s">
        <v>4201</v>
      </c>
      <c r="C186" s="2" t="s">
        <v>5684</v>
      </c>
      <c r="D186" s="2" t="s">
        <v>5071</v>
      </c>
      <c r="E186" s="2" t="s">
        <v>9</v>
      </c>
      <c r="F186" s="2" t="s">
        <v>14</v>
      </c>
      <c r="G186">
        <v>8572</v>
      </c>
      <c r="H186">
        <v>1692</v>
      </c>
      <c r="I186">
        <v>2049</v>
      </c>
    </row>
    <row r="187" spans="1:9" x14ac:dyDescent="0.25">
      <c r="A187" s="2" t="s">
        <v>570</v>
      </c>
      <c r="B187" s="2" t="s">
        <v>4202</v>
      </c>
      <c r="C187" s="2" t="s">
        <v>5684</v>
      </c>
      <c r="D187" s="2" t="s">
        <v>4209</v>
      </c>
      <c r="E187" s="2" t="s">
        <v>9</v>
      </c>
      <c r="F187" s="2" t="s">
        <v>14</v>
      </c>
      <c r="G187">
        <v>8572</v>
      </c>
      <c r="H187">
        <v>1692</v>
      </c>
      <c r="I187">
        <v>2068</v>
      </c>
    </row>
    <row r="188" spans="1:9" x14ac:dyDescent="0.25">
      <c r="A188" s="2" t="s">
        <v>573</v>
      </c>
      <c r="B188" s="2" t="s">
        <v>3676</v>
      </c>
      <c r="C188" s="2" t="s">
        <v>5684</v>
      </c>
      <c r="D188" s="2" t="s">
        <v>4211</v>
      </c>
      <c r="E188" s="2" t="s">
        <v>9</v>
      </c>
      <c r="F188" s="2" t="s">
        <v>14</v>
      </c>
      <c r="G188">
        <v>8572</v>
      </c>
      <c r="H188">
        <v>1692</v>
      </c>
      <c r="I188">
        <v>2086</v>
      </c>
    </row>
    <row r="189" spans="1:9" x14ac:dyDescent="0.25">
      <c r="A189" s="2" t="s">
        <v>576</v>
      </c>
      <c r="B189" s="2" t="s">
        <v>4204</v>
      </c>
      <c r="C189" s="2" t="s">
        <v>5684</v>
      </c>
      <c r="D189" s="2" t="s">
        <v>4212</v>
      </c>
      <c r="E189" s="2" t="s">
        <v>9</v>
      </c>
      <c r="F189" s="2" t="s">
        <v>14</v>
      </c>
      <c r="G189">
        <v>8572</v>
      </c>
      <c r="H189">
        <v>1692</v>
      </c>
      <c r="I189">
        <v>2109</v>
      </c>
    </row>
    <row r="190" spans="1:9" x14ac:dyDescent="0.25">
      <c r="A190" s="2" t="s">
        <v>579</v>
      </c>
      <c r="B190" s="2" t="s">
        <v>5069</v>
      </c>
      <c r="C190" s="2" t="s">
        <v>5684</v>
      </c>
      <c r="D190" s="2" t="s">
        <v>5074</v>
      </c>
      <c r="E190" s="2" t="s">
        <v>9</v>
      </c>
      <c r="F190" s="2" t="s">
        <v>14</v>
      </c>
      <c r="G190">
        <v>8572</v>
      </c>
      <c r="H190">
        <v>1692</v>
      </c>
      <c r="I190">
        <v>2114</v>
      </c>
    </row>
    <row r="191" spans="1:9" x14ac:dyDescent="0.25">
      <c r="A191" s="2" t="s">
        <v>582</v>
      </c>
      <c r="B191" s="2" t="s">
        <v>4205</v>
      </c>
      <c r="C191" s="2" t="s">
        <v>5684</v>
      </c>
      <c r="D191" s="2" t="s">
        <v>5076</v>
      </c>
      <c r="E191" s="2" t="s">
        <v>9</v>
      </c>
      <c r="F191" s="2" t="s">
        <v>14</v>
      </c>
      <c r="G191">
        <v>8572</v>
      </c>
      <c r="H191">
        <v>1692</v>
      </c>
      <c r="I191">
        <v>2176</v>
      </c>
    </row>
    <row r="192" spans="1:9" x14ac:dyDescent="0.25">
      <c r="A192" s="2" t="s">
        <v>585</v>
      </c>
      <c r="B192" s="2" t="s">
        <v>5072</v>
      </c>
      <c r="C192" s="2" t="s">
        <v>5684</v>
      </c>
      <c r="D192" s="2" t="s">
        <v>5077</v>
      </c>
      <c r="E192" s="2" t="s">
        <v>9</v>
      </c>
      <c r="F192" s="2" t="s">
        <v>14</v>
      </c>
      <c r="G192">
        <v>8572</v>
      </c>
      <c r="H192">
        <v>1692</v>
      </c>
      <c r="I192">
        <v>2171</v>
      </c>
    </row>
    <row r="193" spans="1:9" x14ac:dyDescent="0.25">
      <c r="A193" s="2" t="s">
        <v>588</v>
      </c>
      <c r="B193" s="2" t="s">
        <v>4206</v>
      </c>
      <c r="C193" s="2" t="s">
        <v>5684</v>
      </c>
      <c r="D193" s="2" t="s">
        <v>4214</v>
      </c>
      <c r="E193" s="2" t="s">
        <v>9</v>
      </c>
      <c r="F193" s="2" t="s">
        <v>14</v>
      </c>
      <c r="G193">
        <v>8572</v>
      </c>
      <c r="H193">
        <v>1692</v>
      </c>
      <c r="I193">
        <v>2158</v>
      </c>
    </row>
    <row r="194" spans="1:9" x14ac:dyDescent="0.25">
      <c r="A194" s="2" t="s">
        <v>591</v>
      </c>
      <c r="B194" s="2" t="s">
        <v>3677</v>
      </c>
      <c r="C194" s="2" t="s">
        <v>5684</v>
      </c>
      <c r="D194" s="2" t="s">
        <v>5078</v>
      </c>
      <c r="E194" s="2" t="s">
        <v>9</v>
      </c>
      <c r="F194" s="2" t="s">
        <v>14</v>
      </c>
      <c r="G194">
        <v>8572</v>
      </c>
      <c r="H194">
        <v>1692</v>
      </c>
      <c r="I194">
        <v>2128</v>
      </c>
    </row>
    <row r="195" spans="1:9" x14ac:dyDescent="0.25">
      <c r="A195" s="2" t="s">
        <v>594</v>
      </c>
      <c r="B195" s="2" t="s">
        <v>5073</v>
      </c>
      <c r="C195" s="2" t="s">
        <v>5684</v>
      </c>
      <c r="D195" s="2" t="s">
        <v>5740</v>
      </c>
      <c r="E195" s="2" t="s">
        <v>9</v>
      </c>
      <c r="F195" s="2" t="s">
        <v>14</v>
      </c>
      <c r="G195">
        <v>8572</v>
      </c>
      <c r="H195">
        <v>1692</v>
      </c>
      <c r="I195">
        <v>2132</v>
      </c>
    </row>
    <row r="196" spans="1:9" x14ac:dyDescent="0.25">
      <c r="A196" s="2" t="s">
        <v>597</v>
      </c>
      <c r="B196" s="2" t="s">
        <v>5075</v>
      </c>
      <c r="C196" s="2" t="s">
        <v>5684</v>
      </c>
      <c r="D196" s="2" t="s">
        <v>4215</v>
      </c>
      <c r="E196" s="2" t="s">
        <v>9</v>
      </c>
      <c r="F196" s="2" t="s">
        <v>14</v>
      </c>
      <c r="G196">
        <v>8572</v>
      </c>
      <c r="H196">
        <v>1692</v>
      </c>
      <c r="I196">
        <v>2206</v>
      </c>
    </row>
    <row r="197" spans="1:9" x14ac:dyDescent="0.25">
      <c r="A197" s="2" t="s">
        <v>600</v>
      </c>
      <c r="B197" s="2" t="s">
        <v>601</v>
      </c>
      <c r="C197" s="2" t="s">
        <v>5684</v>
      </c>
      <c r="D197" s="2" t="s">
        <v>3686</v>
      </c>
      <c r="E197" s="2" t="s">
        <v>9</v>
      </c>
      <c r="F197" s="2" t="s">
        <v>14</v>
      </c>
      <c r="G197">
        <v>8572</v>
      </c>
      <c r="H197">
        <v>1692</v>
      </c>
      <c r="I197">
        <v>2222</v>
      </c>
    </row>
    <row r="198" spans="1:9" x14ac:dyDescent="0.25">
      <c r="A198" s="2" t="s">
        <v>603</v>
      </c>
      <c r="B198" s="2" t="s">
        <v>4210</v>
      </c>
      <c r="C198" s="2" t="s">
        <v>5684</v>
      </c>
      <c r="D198" s="2" t="s">
        <v>4216</v>
      </c>
      <c r="E198" s="2" t="s">
        <v>9</v>
      </c>
      <c r="F198" s="2" t="s">
        <v>14</v>
      </c>
      <c r="G198">
        <v>8572</v>
      </c>
      <c r="H198">
        <v>1692</v>
      </c>
      <c r="I198">
        <v>2240</v>
      </c>
    </row>
    <row r="199" spans="1:9" x14ac:dyDescent="0.25">
      <c r="A199" s="2" t="s">
        <v>606</v>
      </c>
      <c r="B199" s="2" t="s">
        <v>3679</v>
      </c>
      <c r="C199" s="2" t="s">
        <v>5684</v>
      </c>
      <c r="D199" s="2" t="s">
        <v>4217</v>
      </c>
      <c r="E199" s="2" t="s">
        <v>9</v>
      </c>
      <c r="F199" s="2" t="s">
        <v>14</v>
      </c>
      <c r="G199">
        <v>8572</v>
      </c>
      <c r="H199">
        <v>1692</v>
      </c>
      <c r="I199">
        <v>2193</v>
      </c>
    </row>
    <row r="200" spans="1:9" x14ac:dyDescent="0.25">
      <c r="A200" s="2" t="s">
        <v>609</v>
      </c>
      <c r="B200" s="2" t="s">
        <v>5079</v>
      </c>
      <c r="C200" s="2" t="s">
        <v>5684</v>
      </c>
      <c r="D200" s="2" t="s">
        <v>4218</v>
      </c>
      <c r="E200" s="2" t="s">
        <v>9</v>
      </c>
      <c r="F200" s="2" t="s">
        <v>14</v>
      </c>
      <c r="G200">
        <v>8572</v>
      </c>
      <c r="H200">
        <v>1692</v>
      </c>
      <c r="I200">
        <v>2215</v>
      </c>
    </row>
    <row r="201" spans="1:9" x14ac:dyDescent="0.25">
      <c r="A201" s="2" t="s">
        <v>612</v>
      </c>
      <c r="B201" s="2" t="s">
        <v>4213</v>
      </c>
      <c r="C201" s="2" t="s">
        <v>5684</v>
      </c>
      <c r="D201" s="2" t="s">
        <v>5083</v>
      </c>
      <c r="E201" s="2" t="s">
        <v>9</v>
      </c>
      <c r="F201" s="2" t="s">
        <v>14</v>
      </c>
      <c r="G201">
        <v>8572</v>
      </c>
      <c r="H201">
        <v>1692</v>
      </c>
      <c r="I201">
        <v>2171</v>
      </c>
    </row>
    <row r="202" spans="1:9" x14ac:dyDescent="0.25">
      <c r="A202" s="2" t="s">
        <v>615</v>
      </c>
      <c r="B202" s="2" t="s">
        <v>5080</v>
      </c>
      <c r="C202" s="2" t="s">
        <v>5684</v>
      </c>
      <c r="D202" s="2" t="s">
        <v>4220</v>
      </c>
      <c r="E202" s="2" t="s">
        <v>9</v>
      </c>
      <c r="F202" s="2" t="s">
        <v>14</v>
      </c>
      <c r="G202">
        <v>8572</v>
      </c>
      <c r="H202">
        <v>1692</v>
      </c>
      <c r="I202">
        <v>2199</v>
      </c>
    </row>
    <row r="203" spans="1:9" x14ac:dyDescent="0.25">
      <c r="A203" s="2" t="s">
        <v>618</v>
      </c>
      <c r="B203" s="2" t="s">
        <v>3680</v>
      </c>
      <c r="C203" s="2" t="s">
        <v>5684</v>
      </c>
      <c r="D203" s="2" t="s">
        <v>5084</v>
      </c>
      <c r="E203" s="2" t="s">
        <v>9</v>
      </c>
      <c r="F203" s="2" t="s">
        <v>14</v>
      </c>
      <c r="G203">
        <v>8572</v>
      </c>
      <c r="H203">
        <v>1692</v>
      </c>
      <c r="I203">
        <v>2196</v>
      </c>
    </row>
    <row r="204" spans="1:9" x14ac:dyDescent="0.25">
      <c r="A204" s="2" t="s">
        <v>621</v>
      </c>
      <c r="B204" s="2" t="s">
        <v>5081</v>
      </c>
      <c r="C204" s="2" t="s">
        <v>5684</v>
      </c>
      <c r="D204" s="2" t="s">
        <v>5085</v>
      </c>
      <c r="E204" s="2" t="s">
        <v>9</v>
      </c>
      <c r="F204" s="2" t="s">
        <v>14</v>
      </c>
      <c r="G204">
        <v>8572</v>
      </c>
      <c r="H204">
        <v>1692</v>
      </c>
      <c r="I204">
        <v>2114</v>
      </c>
    </row>
    <row r="205" spans="1:9" x14ac:dyDescent="0.25">
      <c r="A205" s="2" t="s">
        <v>624</v>
      </c>
      <c r="B205" s="2" t="s">
        <v>5082</v>
      </c>
      <c r="C205" s="2" t="s">
        <v>5684</v>
      </c>
      <c r="D205" s="2" t="s">
        <v>4222</v>
      </c>
      <c r="E205" s="2" t="s">
        <v>9</v>
      </c>
      <c r="F205" s="2" t="s">
        <v>14</v>
      </c>
      <c r="G205">
        <v>8572</v>
      </c>
      <c r="H205">
        <v>1692</v>
      </c>
      <c r="I205">
        <v>2116</v>
      </c>
    </row>
    <row r="206" spans="1:9" x14ac:dyDescent="0.25">
      <c r="A206" s="2" t="s">
        <v>627</v>
      </c>
      <c r="B206" s="2" t="s">
        <v>3681</v>
      </c>
      <c r="C206" s="2" t="s">
        <v>5684</v>
      </c>
      <c r="D206" s="2" t="s">
        <v>5086</v>
      </c>
      <c r="E206" s="2" t="s">
        <v>9</v>
      </c>
      <c r="F206" s="2" t="s">
        <v>14</v>
      </c>
      <c r="G206">
        <v>8572</v>
      </c>
      <c r="H206">
        <v>1692</v>
      </c>
      <c r="I206">
        <v>2114</v>
      </c>
    </row>
    <row r="207" spans="1:9" x14ac:dyDescent="0.25">
      <c r="A207" s="2" t="s">
        <v>630</v>
      </c>
      <c r="B207" s="2" t="s">
        <v>3682</v>
      </c>
      <c r="C207" s="2" t="s">
        <v>5684</v>
      </c>
      <c r="D207" s="2" t="s">
        <v>4223</v>
      </c>
      <c r="E207" s="2" t="s">
        <v>9</v>
      </c>
      <c r="F207" s="2" t="s">
        <v>14</v>
      </c>
      <c r="G207">
        <v>8572</v>
      </c>
      <c r="H207">
        <v>1692</v>
      </c>
      <c r="I207">
        <v>2177</v>
      </c>
    </row>
    <row r="208" spans="1:9" x14ac:dyDescent="0.25">
      <c r="A208" s="2" t="s">
        <v>633</v>
      </c>
      <c r="B208" s="2" t="s">
        <v>3683</v>
      </c>
      <c r="C208" s="2" t="s">
        <v>5684</v>
      </c>
      <c r="D208" s="2" t="s">
        <v>4224</v>
      </c>
      <c r="E208" s="2" t="s">
        <v>9</v>
      </c>
      <c r="F208" s="2" t="s">
        <v>14</v>
      </c>
      <c r="G208">
        <v>8572</v>
      </c>
      <c r="H208">
        <v>1692</v>
      </c>
      <c r="I208">
        <v>2207</v>
      </c>
    </row>
    <row r="209" spans="1:9" x14ac:dyDescent="0.25">
      <c r="A209" s="2" t="s">
        <v>636</v>
      </c>
      <c r="B209" s="2" t="s">
        <v>3684</v>
      </c>
      <c r="C209" s="2" t="s">
        <v>5684</v>
      </c>
      <c r="D209" s="2" t="s">
        <v>3692</v>
      </c>
      <c r="E209" s="2" t="s">
        <v>9</v>
      </c>
      <c r="F209" s="2" t="s">
        <v>14</v>
      </c>
      <c r="G209">
        <v>8572</v>
      </c>
      <c r="H209">
        <v>1692</v>
      </c>
      <c r="I209">
        <v>2139</v>
      </c>
    </row>
    <row r="210" spans="1:9" x14ac:dyDescent="0.25">
      <c r="A210" s="2" t="s">
        <v>639</v>
      </c>
      <c r="B210" s="2" t="s">
        <v>3685</v>
      </c>
      <c r="C210" s="2" t="s">
        <v>5684</v>
      </c>
      <c r="D210" s="2" t="s">
        <v>5088</v>
      </c>
      <c r="E210" s="2" t="s">
        <v>9</v>
      </c>
      <c r="F210" s="2" t="s">
        <v>14</v>
      </c>
      <c r="G210">
        <v>8572</v>
      </c>
      <c r="H210">
        <v>1692</v>
      </c>
      <c r="I210">
        <v>2128</v>
      </c>
    </row>
    <row r="211" spans="1:9" x14ac:dyDescent="0.25">
      <c r="A211" s="2" t="s">
        <v>642</v>
      </c>
      <c r="B211" s="2" t="s">
        <v>4219</v>
      </c>
      <c r="C211" s="2" t="s">
        <v>5684</v>
      </c>
      <c r="D211" s="2" t="s">
        <v>4227</v>
      </c>
      <c r="E211" s="2" t="s">
        <v>9</v>
      </c>
      <c r="F211" s="2" t="s">
        <v>14</v>
      </c>
      <c r="G211">
        <v>8572</v>
      </c>
      <c r="H211">
        <v>1692</v>
      </c>
      <c r="I211">
        <v>2117</v>
      </c>
    </row>
    <row r="212" spans="1:9" x14ac:dyDescent="0.25">
      <c r="A212" s="2" t="s">
        <v>645</v>
      </c>
      <c r="B212" s="2" t="s">
        <v>646</v>
      </c>
      <c r="C212" s="2" t="s">
        <v>5684</v>
      </c>
      <c r="D212" s="2" t="s">
        <v>3694</v>
      </c>
      <c r="E212" s="2" t="s">
        <v>9</v>
      </c>
      <c r="F212" s="2" t="s">
        <v>14</v>
      </c>
      <c r="G212">
        <v>8572</v>
      </c>
      <c r="H212">
        <v>1692</v>
      </c>
      <c r="I212">
        <v>2111</v>
      </c>
    </row>
    <row r="213" spans="1:9" x14ac:dyDescent="0.25">
      <c r="A213" s="2" t="s">
        <v>648</v>
      </c>
      <c r="B213" s="2" t="s">
        <v>5087</v>
      </c>
      <c r="C213" s="2" t="s">
        <v>5684</v>
      </c>
      <c r="D213" s="2" t="s">
        <v>5090</v>
      </c>
      <c r="E213" s="2" t="s">
        <v>9</v>
      </c>
      <c r="F213" s="2" t="s">
        <v>14</v>
      </c>
      <c r="G213">
        <v>8572</v>
      </c>
      <c r="H213">
        <v>1692</v>
      </c>
      <c r="I213">
        <v>2142</v>
      </c>
    </row>
    <row r="214" spans="1:9" x14ac:dyDescent="0.25">
      <c r="A214" s="2" t="s">
        <v>651</v>
      </c>
      <c r="B214" s="2" t="s">
        <v>4221</v>
      </c>
      <c r="C214" s="2" t="s">
        <v>5684</v>
      </c>
      <c r="D214" s="2" t="s">
        <v>4229</v>
      </c>
      <c r="E214" s="2" t="s">
        <v>9</v>
      </c>
      <c r="F214" s="2" t="s">
        <v>14</v>
      </c>
      <c r="G214">
        <v>8572</v>
      </c>
      <c r="H214">
        <v>1692</v>
      </c>
      <c r="I214">
        <v>2140</v>
      </c>
    </row>
    <row r="215" spans="1:9" x14ac:dyDescent="0.25">
      <c r="A215" s="2" t="s">
        <v>654</v>
      </c>
      <c r="B215" s="2" t="s">
        <v>3687</v>
      </c>
      <c r="C215" s="2" t="s">
        <v>5684</v>
      </c>
      <c r="D215" s="2" t="s">
        <v>5091</v>
      </c>
      <c r="E215" s="2" t="s">
        <v>9</v>
      </c>
      <c r="F215" s="2" t="s">
        <v>14</v>
      </c>
      <c r="G215">
        <v>8572</v>
      </c>
      <c r="H215">
        <v>1692</v>
      </c>
      <c r="I215">
        <v>2182</v>
      </c>
    </row>
    <row r="216" spans="1:9" x14ac:dyDescent="0.25">
      <c r="A216" s="2" t="s">
        <v>657</v>
      </c>
      <c r="B216" s="2" t="s">
        <v>5089</v>
      </c>
      <c r="C216" s="2" t="s">
        <v>5684</v>
      </c>
      <c r="D216" s="2" t="s">
        <v>4231</v>
      </c>
      <c r="E216" s="2" t="s">
        <v>9</v>
      </c>
      <c r="F216" s="2" t="s">
        <v>14</v>
      </c>
      <c r="G216">
        <v>8572</v>
      </c>
      <c r="H216">
        <v>1692</v>
      </c>
      <c r="I216">
        <v>2190</v>
      </c>
    </row>
    <row r="217" spans="1:9" x14ac:dyDescent="0.25">
      <c r="A217" s="2" t="s">
        <v>660</v>
      </c>
      <c r="B217" s="2" t="s">
        <v>3688</v>
      </c>
      <c r="C217" s="2" t="s">
        <v>5684</v>
      </c>
      <c r="D217" s="2" t="s">
        <v>4232</v>
      </c>
      <c r="E217" s="2" t="s">
        <v>9</v>
      </c>
      <c r="F217" s="2" t="s">
        <v>14</v>
      </c>
      <c r="G217">
        <v>8572</v>
      </c>
      <c r="H217">
        <v>1692</v>
      </c>
      <c r="I217">
        <v>2121</v>
      </c>
    </row>
    <row r="218" spans="1:9" x14ac:dyDescent="0.25">
      <c r="A218" s="2" t="s">
        <v>663</v>
      </c>
      <c r="B218" s="2" t="s">
        <v>3689</v>
      </c>
      <c r="C218" s="2" t="s">
        <v>5684</v>
      </c>
      <c r="D218" s="2" t="s">
        <v>4234</v>
      </c>
      <c r="E218" s="2" t="s">
        <v>9</v>
      </c>
      <c r="F218" s="2" t="s">
        <v>14</v>
      </c>
      <c r="G218">
        <v>8572</v>
      </c>
      <c r="H218">
        <v>1692</v>
      </c>
      <c r="I218">
        <v>2150</v>
      </c>
    </row>
    <row r="219" spans="1:9" x14ac:dyDescent="0.25">
      <c r="A219" s="2" t="s">
        <v>666</v>
      </c>
      <c r="B219" s="2" t="s">
        <v>4225</v>
      </c>
      <c r="C219" s="2" t="s">
        <v>5684</v>
      </c>
      <c r="D219" s="2" t="s">
        <v>4235</v>
      </c>
      <c r="E219" s="2" t="s">
        <v>9</v>
      </c>
      <c r="F219" s="2" t="s">
        <v>14</v>
      </c>
      <c r="G219">
        <v>8572</v>
      </c>
      <c r="H219">
        <v>1692</v>
      </c>
      <c r="I219">
        <v>2157</v>
      </c>
    </row>
    <row r="220" spans="1:9" x14ac:dyDescent="0.25">
      <c r="A220" s="2" t="s">
        <v>669</v>
      </c>
      <c r="B220" s="2" t="s">
        <v>4226</v>
      </c>
      <c r="C220" s="2" t="s">
        <v>5684</v>
      </c>
      <c r="D220" s="2" t="s">
        <v>5092</v>
      </c>
      <c r="E220" s="2" t="s">
        <v>9</v>
      </c>
      <c r="F220" s="2" t="s">
        <v>14</v>
      </c>
      <c r="G220">
        <v>8572</v>
      </c>
      <c r="H220">
        <v>1692</v>
      </c>
      <c r="I220">
        <v>2197</v>
      </c>
    </row>
    <row r="221" spans="1:9" x14ac:dyDescent="0.25">
      <c r="A221" s="2" t="s">
        <v>672</v>
      </c>
      <c r="B221" s="2" t="s">
        <v>3690</v>
      </c>
      <c r="C221" s="2" t="s">
        <v>5684</v>
      </c>
      <c r="D221" s="2" t="s">
        <v>4237</v>
      </c>
      <c r="E221" s="2" t="s">
        <v>9</v>
      </c>
      <c r="F221" s="2" t="s">
        <v>14</v>
      </c>
      <c r="G221">
        <v>8572</v>
      </c>
      <c r="H221">
        <v>1692</v>
      </c>
      <c r="I221">
        <v>2202</v>
      </c>
    </row>
    <row r="222" spans="1:9" x14ac:dyDescent="0.25">
      <c r="A222" s="2" t="s">
        <v>675</v>
      </c>
      <c r="B222" s="2" t="s">
        <v>3691</v>
      </c>
      <c r="C222" s="2" t="s">
        <v>5684</v>
      </c>
      <c r="D222" s="2" t="s">
        <v>5093</v>
      </c>
      <c r="E222" s="2" t="s">
        <v>9</v>
      </c>
      <c r="F222" s="2" t="s">
        <v>14</v>
      </c>
      <c r="G222">
        <v>8572</v>
      </c>
      <c r="H222">
        <v>1692</v>
      </c>
      <c r="I222">
        <v>2120</v>
      </c>
    </row>
    <row r="223" spans="1:9" x14ac:dyDescent="0.25">
      <c r="A223" s="2" t="s">
        <v>678</v>
      </c>
      <c r="B223" s="2" t="s">
        <v>4228</v>
      </c>
      <c r="C223" s="2" t="s">
        <v>5684</v>
      </c>
      <c r="D223" s="2" t="s">
        <v>5094</v>
      </c>
      <c r="E223" s="2" t="s">
        <v>9</v>
      </c>
      <c r="F223" s="2" t="s">
        <v>14</v>
      </c>
      <c r="G223">
        <v>8572</v>
      </c>
      <c r="H223">
        <v>1692</v>
      </c>
      <c r="I223">
        <v>2167</v>
      </c>
    </row>
    <row r="224" spans="1:9" x14ac:dyDescent="0.25">
      <c r="A224" s="2" t="s">
        <v>681</v>
      </c>
      <c r="B224" s="2" t="s">
        <v>682</v>
      </c>
      <c r="C224" s="2" t="s">
        <v>5684</v>
      </c>
      <c r="D224" s="2" t="s">
        <v>5095</v>
      </c>
      <c r="E224" s="2" t="s">
        <v>9</v>
      </c>
      <c r="F224" s="2" t="s">
        <v>14</v>
      </c>
      <c r="G224">
        <v>8572</v>
      </c>
      <c r="H224">
        <v>1692</v>
      </c>
      <c r="I224">
        <v>2212</v>
      </c>
    </row>
    <row r="225" spans="1:9" x14ac:dyDescent="0.25">
      <c r="A225" s="2" t="s">
        <v>684</v>
      </c>
      <c r="B225" s="2" t="s">
        <v>4230</v>
      </c>
      <c r="C225" s="2" t="s">
        <v>5684</v>
      </c>
      <c r="D225" s="2" t="s">
        <v>4240</v>
      </c>
      <c r="E225" s="2" t="s">
        <v>9</v>
      </c>
      <c r="F225" s="2" t="s">
        <v>14</v>
      </c>
      <c r="G225">
        <v>8572</v>
      </c>
      <c r="H225">
        <v>1692</v>
      </c>
      <c r="I225">
        <v>2161</v>
      </c>
    </row>
    <row r="226" spans="1:9" x14ac:dyDescent="0.25">
      <c r="A226" s="2" t="s">
        <v>687</v>
      </c>
      <c r="B226" s="2" t="s">
        <v>3693</v>
      </c>
      <c r="C226" s="2" t="s">
        <v>5684</v>
      </c>
      <c r="D226" s="2" t="s">
        <v>4241</v>
      </c>
      <c r="E226" s="2" t="s">
        <v>9</v>
      </c>
      <c r="F226" s="2" t="s">
        <v>14</v>
      </c>
      <c r="G226">
        <v>8572</v>
      </c>
      <c r="H226">
        <v>1692</v>
      </c>
      <c r="I226">
        <v>2116</v>
      </c>
    </row>
    <row r="227" spans="1:9" x14ac:dyDescent="0.25">
      <c r="A227" s="2" t="s">
        <v>690</v>
      </c>
      <c r="B227" s="2" t="s">
        <v>691</v>
      </c>
      <c r="C227" s="2" t="s">
        <v>5684</v>
      </c>
      <c r="D227" s="2" t="s">
        <v>5741</v>
      </c>
      <c r="E227" s="2" t="s">
        <v>9</v>
      </c>
      <c r="F227" s="2" t="s">
        <v>14</v>
      </c>
      <c r="G227">
        <v>8572</v>
      </c>
      <c r="H227">
        <v>1692</v>
      </c>
      <c r="I227">
        <v>2113</v>
      </c>
    </row>
    <row r="228" spans="1:9" x14ac:dyDescent="0.25">
      <c r="A228" s="2" t="s">
        <v>693</v>
      </c>
      <c r="B228" s="2" t="s">
        <v>4233</v>
      </c>
      <c r="C228" s="2" t="s">
        <v>5684</v>
      </c>
      <c r="D228" s="2" t="s">
        <v>4242</v>
      </c>
      <c r="E228" s="2" t="s">
        <v>9</v>
      </c>
      <c r="F228" s="2" t="s">
        <v>14</v>
      </c>
      <c r="G228">
        <v>8572</v>
      </c>
      <c r="H228">
        <v>1692</v>
      </c>
      <c r="I228">
        <v>2136</v>
      </c>
    </row>
    <row r="229" spans="1:9" x14ac:dyDescent="0.25">
      <c r="A229" s="2" t="s">
        <v>696</v>
      </c>
      <c r="B229" s="2" t="s">
        <v>3695</v>
      </c>
      <c r="C229" s="2" t="s">
        <v>5684</v>
      </c>
      <c r="D229" s="2" t="s">
        <v>3702</v>
      </c>
      <c r="E229" s="2" t="s">
        <v>9</v>
      </c>
      <c r="F229" s="2" t="s">
        <v>14</v>
      </c>
      <c r="G229">
        <v>8572</v>
      </c>
      <c r="H229">
        <v>1692</v>
      </c>
      <c r="I229">
        <v>2118</v>
      </c>
    </row>
    <row r="230" spans="1:9" x14ac:dyDescent="0.25">
      <c r="A230" s="2" t="s">
        <v>699</v>
      </c>
      <c r="B230" s="2" t="s">
        <v>4236</v>
      </c>
      <c r="C230" s="2" t="s">
        <v>5684</v>
      </c>
      <c r="D230" s="2" t="s">
        <v>4243</v>
      </c>
      <c r="E230" s="2" t="s">
        <v>9</v>
      </c>
      <c r="F230" s="2" t="s">
        <v>14</v>
      </c>
      <c r="G230">
        <v>8572</v>
      </c>
      <c r="H230">
        <v>1692</v>
      </c>
      <c r="I230">
        <v>2073</v>
      </c>
    </row>
    <row r="231" spans="1:9" x14ac:dyDescent="0.25">
      <c r="A231" s="2" t="s">
        <v>702</v>
      </c>
      <c r="B231" s="2" t="s">
        <v>3696</v>
      </c>
      <c r="C231" s="2" t="s">
        <v>5684</v>
      </c>
      <c r="D231" s="2" t="s">
        <v>5097</v>
      </c>
      <c r="E231" s="2" t="s">
        <v>9</v>
      </c>
      <c r="F231" s="2" t="s">
        <v>14</v>
      </c>
      <c r="G231">
        <v>8572</v>
      </c>
      <c r="H231">
        <v>1692</v>
      </c>
      <c r="I231">
        <v>2105</v>
      </c>
    </row>
    <row r="232" spans="1:9" x14ac:dyDescent="0.25">
      <c r="A232" s="2" t="s">
        <v>705</v>
      </c>
      <c r="B232" s="2" t="s">
        <v>5096</v>
      </c>
      <c r="C232" s="2" t="s">
        <v>5684</v>
      </c>
      <c r="D232" s="2" t="s">
        <v>5742</v>
      </c>
      <c r="E232" s="2" t="s">
        <v>9</v>
      </c>
      <c r="F232" s="2" t="s">
        <v>14</v>
      </c>
      <c r="G232">
        <v>8572</v>
      </c>
      <c r="H232">
        <v>1692</v>
      </c>
      <c r="I232">
        <v>2079</v>
      </c>
    </row>
    <row r="233" spans="1:9" x14ac:dyDescent="0.25">
      <c r="A233" s="2" t="s">
        <v>708</v>
      </c>
      <c r="B233" s="2" t="s">
        <v>4238</v>
      </c>
      <c r="C233" s="2" t="s">
        <v>5684</v>
      </c>
      <c r="D233" s="2" t="s">
        <v>5099</v>
      </c>
      <c r="E233" s="2" t="s">
        <v>9</v>
      </c>
      <c r="F233" s="2" t="s">
        <v>14</v>
      </c>
      <c r="G233">
        <v>8572</v>
      </c>
      <c r="H233">
        <v>1692</v>
      </c>
      <c r="I233">
        <v>2131</v>
      </c>
    </row>
    <row r="234" spans="1:9" x14ac:dyDescent="0.25">
      <c r="A234" s="2" t="s">
        <v>711</v>
      </c>
      <c r="B234" s="2" t="s">
        <v>4239</v>
      </c>
      <c r="C234" s="2" t="s">
        <v>5684</v>
      </c>
      <c r="D234" s="2" t="s">
        <v>4246</v>
      </c>
      <c r="E234" s="2" t="s">
        <v>9</v>
      </c>
      <c r="F234" s="2" t="s">
        <v>14</v>
      </c>
      <c r="G234">
        <v>8572</v>
      </c>
      <c r="H234">
        <v>1692</v>
      </c>
      <c r="I234">
        <v>2145</v>
      </c>
    </row>
    <row r="235" spans="1:9" x14ac:dyDescent="0.25">
      <c r="A235" s="2" t="s">
        <v>714</v>
      </c>
      <c r="B235" s="2" t="s">
        <v>3697</v>
      </c>
      <c r="C235" s="2" t="s">
        <v>5684</v>
      </c>
      <c r="D235" s="2" t="s">
        <v>5100</v>
      </c>
      <c r="E235" s="2" t="s">
        <v>9</v>
      </c>
      <c r="F235" s="2" t="s">
        <v>14</v>
      </c>
      <c r="G235">
        <v>8572</v>
      </c>
      <c r="H235">
        <v>1692</v>
      </c>
      <c r="I235">
        <v>2156</v>
      </c>
    </row>
    <row r="236" spans="1:9" x14ac:dyDescent="0.25">
      <c r="A236" s="2" t="s">
        <v>717</v>
      </c>
      <c r="B236" s="2" t="s">
        <v>3698</v>
      </c>
      <c r="C236" s="2" t="s">
        <v>5684</v>
      </c>
      <c r="D236" s="2" t="s">
        <v>5743</v>
      </c>
      <c r="E236" s="2" t="s">
        <v>9</v>
      </c>
      <c r="F236" s="2" t="s">
        <v>14</v>
      </c>
      <c r="G236">
        <v>8572</v>
      </c>
      <c r="H236">
        <v>1692</v>
      </c>
      <c r="I236">
        <v>2174</v>
      </c>
    </row>
    <row r="237" spans="1:9" x14ac:dyDescent="0.25">
      <c r="A237" s="2" t="s">
        <v>720</v>
      </c>
      <c r="B237" s="2" t="s">
        <v>5098</v>
      </c>
      <c r="C237" s="2" t="s">
        <v>5684</v>
      </c>
      <c r="D237" s="2" t="s">
        <v>4248</v>
      </c>
      <c r="E237" s="2" t="s">
        <v>9</v>
      </c>
      <c r="F237" s="2" t="s">
        <v>14</v>
      </c>
      <c r="G237">
        <v>8572</v>
      </c>
      <c r="H237">
        <v>1692</v>
      </c>
      <c r="I237">
        <v>2127</v>
      </c>
    </row>
    <row r="238" spans="1:9" x14ac:dyDescent="0.25">
      <c r="A238" s="2" t="s">
        <v>723</v>
      </c>
      <c r="B238" s="2" t="s">
        <v>3699</v>
      </c>
      <c r="C238" s="2" t="s">
        <v>5684</v>
      </c>
      <c r="D238" s="2" t="s">
        <v>5102</v>
      </c>
      <c r="E238" s="2" t="s">
        <v>9</v>
      </c>
      <c r="F238" s="2" t="s">
        <v>14</v>
      </c>
      <c r="G238">
        <v>8572</v>
      </c>
      <c r="H238">
        <v>1692</v>
      </c>
      <c r="I238">
        <v>2180</v>
      </c>
    </row>
    <row r="239" spans="1:9" x14ac:dyDescent="0.25">
      <c r="A239" s="2" t="s">
        <v>726</v>
      </c>
      <c r="B239" s="2" t="s">
        <v>3700</v>
      </c>
      <c r="C239" s="2" t="s">
        <v>5684</v>
      </c>
      <c r="D239" s="2" t="s">
        <v>4250</v>
      </c>
      <c r="E239" s="2" t="s">
        <v>9</v>
      </c>
      <c r="F239" s="2" t="s">
        <v>14</v>
      </c>
      <c r="G239">
        <v>8572</v>
      </c>
      <c r="H239">
        <v>1692</v>
      </c>
      <c r="I239">
        <v>2124</v>
      </c>
    </row>
    <row r="240" spans="1:9" x14ac:dyDescent="0.25">
      <c r="A240" s="2" t="s">
        <v>729</v>
      </c>
      <c r="B240" s="2" t="s">
        <v>3701</v>
      </c>
      <c r="C240" s="2" t="s">
        <v>5684</v>
      </c>
      <c r="D240" s="2" t="s">
        <v>5103</v>
      </c>
      <c r="E240" s="2" t="s">
        <v>9</v>
      </c>
      <c r="F240" s="2" t="s">
        <v>14</v>
      </c>
      <c r="G240">
        <v>8572</v>
      </c>
      <c r="H240">
        <v>1692</v>
      </c>
      <c r="I240">
        <v>2171</v>
      </c>
    </row>
    <row r="241" spans="1:9" x14ac:dyDescent="0.25">
      <c r="A241" s="2" t="s">
        <v>732</v>
      </c>
      <c r="B241" s="2" t="s">
        <v>5101</v>
      </c>
      <c r="C241" s="2" t="s">
        <v>5684</v>
      </c>
      <c r="D241" s="2" t="s">
        <v>5744</v>
      </c>
      <c r="E241" s="2" t="s">
        <v>9</v>
      </c>
      <c r="F241" s="2" t="s">
        <v>14</v>
      </c>
      <c r="G241">
        <v>8572</v>
      </c>
      <c r="H241">
        <v>1692</v>
      </c>
      <c r="I241">
        <v>2220</v>
      </c>
    </row>
    <row r="242" spans="1:9" x14ac:dyDescent="0.25">
      <c r="A242" s="2" t="s">
        <v>735</v>
      </c>
      <c r="B242" s="2" t="s">
        <v>4244</v>
      </c>
      <c r="C242" s="2" t="s">
        <v>5684</v>
      </c>
      <c r="D242" s="2" t="s">
        <v>3706</v>
      </c>
      <c r="E242" s="2" t="s">
        <v>9</v>
      </c>
      <c r="F242" s="2" t="s">
        <v>14</v>
      </c>
      <c r="G242">
        <v>8572</v>
      </c>
      <c r="H242">
        <v>1692</v>
      </c>
      <c r="I242">
        <v>2187</v>
      </c>
    </row>
    <row r="243" spans="1:9" x14ac:dyDescent="0.25">
      <c r="A243" s="2" t="s">
        <v>738</v>
      </c>
      <c r="B243" s="2" t="s">
        <v>4245</v>
      </c>
      <c r="C243" s="2" t="s">
        <v>5684</v>
      </c>
      <c r="D243" s="2" t="s">
        <v>5105</v>
      </c>
      <c r="E243" s="2" t="s">
        <v>9</v>
      </c>
      <c r="F243" s="2" t="s">
        <v>14</v>
      </c>
      <c r="G243">
        <v>8572</v>
      </c>
      <c r="H243">
        <v>1692</v>
      </c>
      <c r="I243">
        <v>2194</v>
      </c>
    </row>
    <row r="244" spans="1:9" x14ac:dyDescent="0.25">
      <c r="A244" s="2" t="s">
        <v>741</v>
      </c>
      <c r="B244" s="2" t="s">
        <v>742</v>
      </c>
      <c r="C244" s="2" t="s">
        <v>5684</v>
      </c>
      <c r="D244" s="2" t="s">
        <v>5106</v>
      </c>
      <c r="E244" s="2" t="s">
        <v>9</v>
      </c>
      <c r="F244" s="2" t="s">
        <v>14</v>
      </c>
      <c r="G244">
        <v>8572</v>
      </c>
      <c r="H244">
        <v>1692</v>
      </c>
      <c r="I244">
        <v>2202</v>
      </c>
    </row>
    <row r="245" spans="1:9" x14ac:dyDescent="0.25">
      <c r="A245" s="2" t="s">
        <v>744</v>
      </c>
      <c r="B245" s="2" t="s">
        <v>4247</v>
      </c>
      <c r="C245" s="2" t="s">
        <v>5684</v>
      </c>
      <c r="D245" s="2" t="s">
        <v>5107</v>
      </c>
      <c r="E245" s="2" t="s">
        <v>9</v>
      </c>
      <c r="F245" s="2" t="s">
        <v>14</v>
      </c>
      <c r="G245">
        <v>8572</v>
      </c>
      <c r="H245">
        <v>1692</v>
      </c>
      <c r="I245">
        <v>2148</v>
      </c>
    </row>
    <row r="246" spans="1:9" x14ac:dyDescent="0.25">
      <c r="A246" s="2" t="s">
        <v>747</v>
      </c>
      <c r="B246" s="2" t="s">
        <v>5104</v>
      </c>
      <c r="C246" s="2" t="s">
        <v>5684</v>
      </c>
      <c r="D246" s="2" t="s">
        <v>4254</v>
      </c>
      <c r="E246" s="2" t="s">
        <v>9</v>
      </c>
      <c r="F246" s="2" t="s">
        <v>14</v>
      </c>
      <c r="G246">
        <v>8572</v>
      </c>
      <c r="H246">
        <v>1692</v>
      </c>
      <c r="I246">
        <v>2181</v>
      </c>
    </row>
    <row r="247" spans="1:9" x14ac:dyDescent="0.25">
      <c r="A247" s="2" t="s">
        <v>750</v>
      </c>
      <c r="B247" s="2" t="s">
        <v>3703</v>
      </c>
      <c r="C247" s="2" t="s">
        <v>5684</v>
      </c>
      <c r="D247" s="2" t="s">
        <v>4255</v>
      </c>
      <c r="E247" s="2" t="s">
        <v>9</v>
      </c>
      <c r="F247" s="2" t="s">
        <v>14</v>
      </c>
      <c r="G247">
        <v>8572</v>
      </c>
      <c r="H247">
        <v>1692</v>
      </c>
      <c r="I247">
        <v>2092</v>
      </c>
    </row>
    <row r="248" spans="1:9" x14ac:dyDescent="0.25">
      <c r="A248" s="2" t="s">
        <v>753</v>
      </c>
      <c r="B248" s="2" t="s">
        <v>4249</v>
      </c>
      <c r="C248" s="2" t="s">
        <v>5684</v>
      </c>
      <c r="D248" s="2" t="s">
        <v>4256</v>
      </c>
      <c r="E248" s="2" t="s">
        <v>9</v>
      </c>
      <c r="F248" s="2" t="s">
        <v>14</v>
      </c>
      <c r="G248">
        <v>8572</v>
      </c>
      <c r="H248">
        <v>1692</v>
      </c>
      <c r="I248">
        <v>2139</v>
      </c>
    </row>
    <row r="249" spans="1:9" x14ac:dyDescent="0.25">
      <c r="A249" s="2" t="s">
        <v>756</v>
      </c>
      <c r="B249" s="2" t="s">
        <v>3704</v>
      </c>
      <c r="C249" s="2" t="s">
        <v>5684</v>
      </c>
      <c r="D249" s="2" t="s">
        <v>5110</v>
      </c>
      <c r="E249" s="2" t="s">
        <v>9</v>
      </c>
      <c r="F249" s="2" t="s">
        <v>14</v>
      </c>
      <c r="G249">
        <v>8572</v>
      </c>
      <c r="H249">
        <v>1692</v>
      </c>
      <c r="I249">
        <v>2159</v>
      </c>
    </row>
    <row r="250" spans="1:9" x14ac:dyDescent="0.25">
      <c r="A250" s="2" t="s">
        <v>759</v>
      </c>
      <c r="B250" s="2" t="s">
        <v>4251</v>
      </c>
      <c r="C250" s="2" t="s">
        <v>5684</v>
      </c>
      <c r="D250" s="2" t="s">
        <v>5745</v>
      </c>
      <c r="E250" s="2" t="s">
        <v>9</v>
      </c>
      <c r="F250" s="2" t="s">
        <v>14</v>
      </c>
      <c r="G250">
        <v>8572</v>
      </c>
      <c r="H250">
        <v>1692</v>
      </c>
      <c r="I250">
        <v>2095</v>
      </c>
    </row>
    <row r="251" spans="1:9" x14ac:dyDescent="0.25">
      <c r="A251" s="2" t="s">
        <v>762</v>
      </c>
      <c r="B251" s="2" t="s">
        <v>5108</v>
      </c>
      <c r="C251" s="2" t="s">
        <v>5684</v>
      </c>
      <c r="D251" s="2" t="s">
        <v>5112</v>
      </c>
      <c r="E251" s="2" t="s">
        <v>9</v>
      </c>
      <c r="F251" s="2" t="s">
        <v>14</v>
      </c>
      <c r="G251">
        <v>8572</v>
      </c>
      <c r="H251">
        <v>1692</v>
      </c>
      <c r="I251">
        <v>2089</v>
      </c>
    </row>
    <row r="252" spans="1:9" x14ac:dyDescent="0.25">
      <c r="A252" s="2" t="s">
        <v>765</v>
      </c>
      <c r="B252" s="2" t="s">
        <v>5109</v>
      </c>
      <c r="C252" s="2" t="s">
        <v>5684</v>
      </c>
      <c r="D252" s="2" t="s">
        <v>5113</v>
      </c>
      <c r="E252" s="2" t="s">
        <v>9</v>
      </c>
      <c r="F252" s="2" t="s">
        <v>14</v>
      </c>
      <c r="G252">
        <v>8572</v>
      </c>
      <c r="H252">
        <v>1692</v>
      </c>
      <c r="I252">
        <v>2133</v>
      </c>
    </row>
    <row r="253" spans="1:9" x14ac:dyDescent="0.25">
      <c r="A253" s="2" t="s">
        <v>768</v>
      </c>
      <c r="B253" s="2" t="s">
        <v>4252</v>
      </c>
      <c r="C253" s="2" t="s">
        <v>5684</v>
      </c>
      <c r="D253" s="2" t="s">
        <v>5114</v>
      </c>
      <c r="E253" s="2" t="s">
        <v>9</v>
      </c>
      <c r="F253" s="2" t="s">
        <v>14</v>
      </c>
      <c r="G253">
        <v>8572</v>
      </c>
      <c r="H253">
        <v>1692</v>
      </c>
      <c r="I253">
        <v>2071</v>
      </c>
    </row>
    <row r="254" spans="1:9" x14ac:dyDescent="0.25">
      <c r="A254" s="2" t="s">
        <v>771</v>
      </c>
      <c r="B254" s="2" t="s">
        <v>4253</v>
      </c>
      <c r="C254" s="2" t="s">
        <v>5684</v>
      </c>
      <c r="D254" s="2" t="s">
        <v>5115</v>
      </c>
      <c r="E254" s="2" t="s">
        <v>9</v>
      </c>
      <c r="F254" s="2" t="s">
        <v>14</v>
      </c>
      <c r="G254">
        <v>8572</v>
      </c>
      <c r="H254">
        <v>1692</v>
      </c>
      <c r="I254">
        <v>2089</v>
      </c>
    </row>
    <row r="255" spans="1:9" x14ac:dyDescent="0.25">
      <c r="A255" s="2" t="s">
        <v>774</v>
      </c>
      <c r="B255" s="2" t="s">
        <v>5111</v>
      </c>
      <c r="C255" s="2" t="s">
        <v>5684</v>
      </c>
      <c r="D255" s="2" t="s">
        <v>4261</v>
      </c>
      <c r="E255" s="2" t="s">
        <v>9</v>
      </c>
      <c r="F255" s="2" t="s">
        <v>14</v>
      </c>
      <c r="G255">
        <v>8572</v>
      </c>
      <c r="H255">
        <v>1692</v>
      </c>
      <c r="I255">
        <v>2050</v>
      </c>
    </row>
    <row r="256" spans="1:9" x14ac:dyDescent="0.25">
      <c r="A256" s="2" t="s">
        <v>777</v>
      </c>
      <c r="B256" s="2" t="s">
        <v>3705</v>
      </c>
      <c r="C256" s="2" t="s">
        <v>5684</v>
      </c>
      <c r="D256" s="2" t="s">
        <v>5117</v>
      </c>
      <c r="E256" s="2" t="s">
        <v>9</v>
      </c>
      <c r="F256" s="2" t="s">
        <v>14</v>
      </c>
      <c r="G256">
        <v>8572</v>
      </c>
      <c r="H256">
        <v>1692</v>
      </c>
      <c r="I256">
        <v>2076</v>
      </c>
    </row>
    <row r="257" spans="1:9" x14ac:dyDescent="0.25">
      <c r="A257" s="2" t="s">
        <v>780</v>
      </c>
      <c r="B257" s="2" t="s">
        <v>781</v>
      </c>
      <c r="C257" s="2" t="s">
        <v>5684</v>
      </c>
      <c r="D257" s="2" t="s">
        <v>5746</v>
      </c>
      <c r="E257" s="2" t="s">
        <v>9</v>
      </c>
      <c r="F257" s="2" t="s">
        <v>14</v>
      </c>
      <c r="G257">
        <v>8572</v>
      </c>
      <c r="H257">
        <v>1692</v>
      </c>
      <c r="I257">
        <v>2118</v>
      </c>
    </row>
    <row r="258" spans="1:9" x14ac:dyDescent="0.25">
      <c r="A258" s="2" t="s">
        <v>783</v>
      </c>
      <c r="B258" s="2" t="s">
        <v>3707</v>
      </c>
      <c r="C258" s="2" t="s">
        <v>5684</v>
      </c>
      <c r="D258" s="2" t="s">
        <v>5119</v>
      </c>
      <c r="E258" s="2" t="s">
        <v>9</v>
      </c>
      <c r="F258" s="2" t="s">
        <v>14</v>
      </c>
      <c r="G258">
        <v>8572</v>
      </c>
      <c r="H258">
        <v>1692</v>
      </c>
      <c r="I258">
        <v>2099</v>
      </c>
    </row>
    <row r="259" spans="1:9" x14ac:dyDescent="0.25">
      <c r="A259" s="2" t="s">
        <v>786</v>
      </c>
      <c r="B259" s="2" t="s">
        <v>4257</v>
      </c>
      <c r="C259" s="2" t="s">
        <v>5684</v>
      </c>
      <c r="D259" s="2" t="s">
        <v>5120</v>
      </c>
      <c r="E259" s="2" t="s">
        <v>9</v>
      </c>
      <c r="F259" s="2" t="s">
        <v>14</v>
      </c>
      <c r="G259">
        <v>8572</v>
      </c>
      <c r="H259">
        <v>1692</v>
      </c>
      <c r="I259">
        <v>2060</v>
      </c>
    </row>
    <row r="260" spans="1:9" x14ac:dyDescent="0.25">
      <c r="A260" s="2" t="s">
        <v>789</v>
      </c>
      <c r="B260" s="2" t="s">
        <v>5116</v>
      </c>
      <c r="C260" s="2" t="s">
        <v>5684</v>
      </c>
      <c r="D260" s="2" t="s">
        <v>5121</v>
      </c>
      <c r="E260" s="2" t="s">
        <v>9</v>
      </c>
      <c r="F260" s="2" t="s">
        <v>14</v>
      </c>
      <c r="G260">
        <v>8572</v>
      </c>
      <c r="H260">
        <v>1692</v>
      </c>
      <c r="I260">
        <v>2077</v>
      </c>
    </row>
    <row r="261" spans="1:9" x14ac:dyDescent="0.25">
      <c r="A261" s="2" t="s">
        <v>792</v>
      </c>
      <c r="B261" s="2" t="s">
        <v>4258</v>
      </c>
      <c r="C261" s="2" t="s">
        <v>5684</v>
      </c>
      <c r="D261" s="2" t="s">
        <v>5747</v>
      </c>
      <c r="E261" s="2" t="s">
        <v>9</v>
      </c>
      <c r="F261" s="2" t="s">
        <v>14</v>
      </c>
      <c r="G261">
        <v>8572</v>
      </c>
      <c r="H261">
        <v>1692</v>
      </c>
      <c r="I261">
        <v>2104</v>
      </c>
    </row>
    <row r="262" spans="1:9" x14ac:dyDescent="0.25">
      <c r="A262" s="2" t="s">
        <v>795</v>
      </c>
      <c r="B262" s="2" t="s">
        <v>5118</v>
      </c>
      <c r="C262" s="2" t="s">
        <v>5684</v>
      </c>
      <c r="D262" s="2" t="s">
        <v>4265</v>
      </c>
      <c r="E262" s="2" t="s">
        <v>9</v>
      </c>
      <c r="F262" s="2" t="s">
        <v>14</v>
      </c>
      <c r="G262">
        <v>8572</v>
      </c>
      <c r="H262">
        <v>1692</v>
      </c>
      <c r="I262">
        <v>2069</v>
      </c>
    </row>
    <row r="263" spans="1:9" x14ac:dyDescent="0.25">
      <c r="A263" s="2" t="s">
        <v>798</v>
      </c>
      <c r="B263" s="2" t="s">
        <v>4259</v>
      </c>
      <c r="C263" s="2" t="s">
        <v>5684</v>
      </c>
      <c r="D263" s="2" t="s">
        <v>5748</v>
      </c>
      <c r="E263" s="2" t="s">
        <v>9</v>
      </c>
      <c r="F263" s="2" t="s">
        <v>14</v>
      </c>
      <c r="G263">
        <v>8572</v>
      </c>
      <c r="H263">
        <v>1692</v>
      </c>
      <c r="I263">
        <v>2125</v>
      </c>
    </row>
    <row r="264" spans="1:9" x14ac:dyDescent="0.25">
      <c r="A264" s="2" t="s">
        <v>801</v>
      </c>
      <c r="B264" s="2" t="s">
        <v>4260</v>
      </c>
      <c r="C264" s="2" t="s">
        <v>5684</v>
      </c>
      <c r="D264" s="2" t="s">
        <v>5123</v>
      </c>
      <c r="E264" s="2" t="s">
        <v>9</v>
      </c>
      <c r="F264" s="2" t="s">
        <v>14</v>
      </c>
      <c r="G264">
        <v>8572</v>
      </c>
      <c r="H264">
        <v>1692</v>
      </c>
      <c r="I264">
        <v>2082</v>
      </c>
    </row>
    <row r="265" spans="1:9" x14ac:dyDescent="0.25">
      <c r="A265" s="2" t="s">
        <v>804</v>
      </c>
      <c r="B265" s="2" t="s">
        <v>3708</v>
      </c>
      <c r="C265" s="2" t="s">
        <v>5684</v>
      </c>
      <c r="D265" s="2" t="s">
        <v>5124</v>
      </c>
      <c r="E265" s="2" t="s">
        <v>9</v>
      </c>
      <c r="F265" s="2" t="s">
        <v>14</v>
      </c>
      <c r="G265">
        <v>8572</v>
      </c>
      <c r="H265">
        <v>1692</v>
      </c>
      <c r="I265">
        <v>2052</v>
      </c>
    </row>
    <row r="266" spans="1:9" x14ac:dyDescent="0.25">
      <c r="A266" s="2" t="s">
        <v>807</v>
      </c>
      <c r="B266" s="2" t="s">
        <v>5122</v>
      </c>
      <c r="C266" s="2" t="s">
        <v>5684</v>
      </c>
      <c r="D266" s="2" t="s">
        <v>5749</v>
      </c>
      <c r="E266" s="2" t="s">
        <v>9</v>
      </c>
      <c r="F266" s="2" t="s">
        <v>14</v>
      </c>
      <c r="G266">
        <v>8572</v>
      </c>
      <c r="H266">
        <v>1692</v>
      </c>
      <c r="I266">
        <v>2108</v>
      </c>
    </row>
    <row r="267" spans="1:9" x14ac:dyDescent="0.25">
      <c r="A267" s="2" t="s">
        <v>810</v>
      </c>
      <c r="B267" s="2" t="s">
        <v>4262</v>
      </c>
      <c r="C267" s="2" t="s">
        <v>5684</v>
      </c>
      <c r="D267" s="2" t="s">
        <v>5125</v>
      </c>
      <c r="E267" s="2" t="s">
        <v>9</v>
      </c>
      <c r="F267" s="2" t="s">
        <v>14</v>
      </c>
      <c r="G267">
        <v>8572</v>
      </c>
      <c r="H267">
        <v>1692</v>
      </c>
      <c r="I267">
        <v>2108</v>
      </c>
    </row>
    <row r="268" spans="1:9" x14ac:dyDescent="0.25">
      <c r="A268" s="2" t="s">
        <v>813</v>
      </c>
      <c r="B268" s="2" t="s">
        <v>5750</v>
      </c>
      <c r="C268" s="2" t="s">
        <v>5684</v>
      </c>
      <c r="D268" s="2" t="s">
        <v>875</v>
      </c>
      <c r="E268" s="2" t="s">
        <v>9</v>
      </c>
      <c r="F268" s="2" t="s">
        <v>14</v>
      </c>
      <c r="G268">
        <v>8572</v>
      </c>
      <c r="H268">
        <v>1692</v>
      </c>
      <c r="I268">
        <v>2104</v>
      </c>
    </row>
    <row r="269" spans="1:9" x14ac:dyDescent="0.25">
      <c r="A269" s="2" t="s">
        <v>816</v>
      </c>
      <c r="B269" s="2" t="s">
        <v>4263</v>
      </c>
      <c r="C269" s="2" t="s">
        <v>5684</v>
      </c>
      <c r="D269" s="2" t="s">
        <v>5127</v>
      </c>
      <c r="E269" s="2" t="s">
        <v>9</v>
      </c>
      <c r="F269" s="2" t="s">
        <v>14</v>
      </c>
      <c r="G269">
        <v>8572</v>
      </c>
      <c r="H269">
        <v>1692</v>
      </c>
      <c r="I269">
        <v>2036</v>
      </c>
    </row>
    <row r="270" spans="1:9" x14ac:dyDescent="0.25">
      <c r="A270" s="2" t="s">
        <v>819</v>
      </c>
      <c r="B270" s="2" t="s">
        <v>4264</v>
      </c>
      <c r="C270" s="2" t="s">
        <v>5684</v>
      </c>
      <c r="D270" s="2" t="s">
        <v>5128</v>
      </c>
      <c r="E270" s="2" t="s">
        <v>9</v>
      </c>
      <c r="F270" s="2" t="s">
        <v>14</v>
      </c>
      <c r="G270">
        <v>8572</v>
      </c>
      <c r="H270">
        <v>1692</v>
      </c>
      <c r="I270">
        <v>2021</v>
      </c>
    </row>
    <row r="271" spans="1:9" x14ac:dyDescent="0.25">
      <c r="A271" s="2" t="s">
        <v>822</v>
      </c>
      <c r="B271" s="2" t="s">
        <v>5751</v>
      </c>
      <c r="C271" s="2" t="s">
        <v>5684</v>
      </c>
      <c r="D271" s="2" t="s">
        <v>884</v>
      </c>
      <c r="E271" s="2" t="s">
        <v>9</v>
      </c>
      <c r="F271" s="2" t="s">
        <v>14</v>
      </c>
      <c r="G271">
        <v>8572</v>
      </c>
      <c r="H271">
        <v>1692</v>
      </c>
      <c r="I271">
        <v>2061</v>
      </c>
    </row>
    <row r="272" spans="1:9" x14ac:dyDescent="0.25">
      <c r="A272" s="2" t="s">
        <v>825</v>
      </c>
      <c r="B272" s="2" t="s">
        <v>3709</v>
      </c>
      <c r="C272" s="2" t="s">
        <v>5684</v>
      </c>
      <c r="D272" s="2" t="s">
        <v>5752</v>
      </c>
      <c r="E272" s="2" t="s">
        <v>9</v>
      </c>
      <c r="F272" s="2" t="s">
        <v>14</v>
      </c>
      <c r="G272">
        <v>8572</v>
      </c>
      <c r="H272">
        <v>1692</v>
      </c>
      <c r="I272">
        <v>2089</v>
      </c>
    </row>
    <row r="273" spans="1:9" x14ac:dyDescent="0.25">
      <c r="A273" s="2" t="s">
        <v>828</v>
      </c>
      <c r="B273" s="2" t="s">
        <v>4266</v>
      </c>
      <c r="C273" s="2" t="s">
        <v>5684</v>
      </c>
      <c r="D273" s="2" t="s">
        <v>4273</v>
      </c>
      <c r="E273" s="2" t="s">
        <v>9</v>
      </c>
      <c r="F273" s="2" t="s">
        <v>14</v>
      </c>
      <c r="G273">
        <v>8572</v>
      </c>
      <c r="H273">
        <v>1692</v>
      </c>
      <c r="I273">
        <v>2085</v>
      </c>
    </row>
    <row r="274" spans="1:9" x14ac:dyDescent="0.25">
      <c r="A274" s="2" t="s">
        <v>831</v>
      </c>
      <c r="B274" s="2" t="s">
        <v>4267</v>
      </c>
      <c r="C274" s="2" t="s">
        <v>5684</v>
      </c>
      <c r="D274" s="2" t="s">
        <v>4274</v>
      </c>
      <c r="E274" s="2" t="s">
        <v>9</v>
      </c>
      <c r="F274" s="2" t="s">
        <v>14</v>
      </c>
      <c r="G274">
        <v>8572</v>
      </c>
      <c r="H274">
        <v>1692</v>
      </c>
      <c r="I274">
        <v>1991</v>
      </c>
    </row>
    <row r="275" spans="1:9" x14ac:dyDescent="0.25">
      <c r="A275" s="2" t="s">
        <v>834</v>
      </c>
      <c r="B275" s="2" t="s">
        <v>4268</v>
      </c>
      <c r="C275" s="2" t="s">
        <v>5684</v>
      </c>
      <c r="D275" s="2" t="s">
        <v>5131</v>
      </c>
      <c r="E275" s="2" t="s">
        <v>9</v>
      </c>
      <c r="F275" s="2" t="s">
        <v>14</v>
      </c>
      <c r="G275">
        <v>8572</v>
      </c>
      <c r="H275">
        <v>1692</v>
      </c>
      <c r="I275">
        <v>2041</v>
      </c>
    </row>
    <row r="276" spans="1:9" x14ac:dyDescent="0.25">
      <c r="A276" s="2" t="s">
        <v>837</v>
      </c>
      <c r="B276" s="2" t="s">
        <v>4269</v>
      </c>
      <c r="C276" s="2" t="s">
        <v>5684</v>
      </c>
      <c r="D276" s="2" t="s">
        <v>4275</v>
      </c>
      <c r="E276" s="2" t="s">
        <v>9</v>
      </c>
      <c r="F276" s="2" t="s">
        <v>14</v>
      </c>
      <c r="G276">
        <v>8572</v>
      </c>
      <c r="H276">
        <v>1692</v>
      </c>
      <c r="I276">
        <v>2019</v>
      </c>
    </row>
    <row r="277" spans="1:9" x14ac:dyDescent="0.25">
      <c r="A277" s="2" t="s">
        <v>840</v>
      </c>
      <c r="B277" s="2" t="s">
        <v>5129</v>
      </c>
      <c r="C277" s="2" t="s">
        <v>5684</v>
      </c>
      <c r="D277" s="2" t="s">
        <v>4276</v>
      </c>
      <c r="E277" s="2" t="s">
        <v>9</v>
      </c>
      <c r="F277" s="2" t="s">
        <v>14</v>
      </c>
      <c r="G277">
        <v>8572</v>
      </c>
      <c r="H277">
        <v>1692</v>
      </c>
      <c r="I277">
        <v>2023</v>
      </c>
    </row>
    <row r="278" spans="1:9" x14ac:dyDescent="0.25">
      <c r="A278" s="2" t="s">
        <v>843</v>
      </c>
      <c r="B278" s="2" t="s">
        <v>4270</v>
      </c>
      <c r="C278" s="2" t="s">
        <v>5684</v>
      </c>
      <c r="D278" s="2" t="s">
        <v>5133</v>
      </c>
      <c r="E278" s="2" t="s">
        <v>9</v>
      </c>
      <c r="F278" s="2" t="s">
        <v>14</v>
      </c>
      <c r="G278">
        <v>8572</v>
      </c>
      <c r="H278">
        <v>1692</v>
      </c>
      <c r="I278">
        <v>2020</v>
      </c>
    </row>
    <row r="279" spans="1:9" x14ac:dyDescent="0.25">
      <c r="A279" s="2" t="s">
        <v>846</v>
      </c>
      <c r="B279" s="2" t="s">
        <v>5130</v>
      </c>
      <c r="C279" s="2" t="s">
        <v>5684</v>
      </c>
      <c r="D279" s="2" t="s">
        <v>5134</v>
      </c>
      <c r="E279" s="2" t="s">
        <v>9</v>
      </c>
      <c r="F279" s="2" t="s">
        <v>14</v>
      </c>
      <c r="G279">
        <v>8572</v>
      </c>
      <c r="H279">
        <v>1692</v>
      </c>
      <c r="I279">
        <v>2057</v>
      </c>
    </row>
    <row r="280" spans="1:9" x14ac:dyDescent="0.25">
      <c r="A280" s="2" t="s">
        <v>849</v>
      </c>
      <c r="B280" s="2" t="s">
        <v>4271</v>
      </c>
      <c r="C280" s="2" t="s">
        <v>5684</v>
      </c>
      <c r="D280" s="2" t="s">
        <v>5753</v>
      </c>
      <c r="E280" s="2" t="s">
        <v>9</v>
      </c>
      <c r="F280" s="2" t="s">
        <v>14</v>
      </c>
      <c r="G280">
        <v>8572</v>
      </c>
      <c r="H280">
        <v>1692</v>
      </c>
      <c r="I280">
        <v>2046</v>
      </c>
    </row>
    <row r="281" spans="1:9" x14ac:dyDescent="0.25">
      <c r="A281" s="2" t="s">
        <v>852</v>
      </c>
      <c r="B281" s="2" t="s">
        <v>3710</v>
      </c>
      <c r="C281" s="2" t="s">
        <v>5684</v>
      </c>
      <c r="D281" s="2" t="s">
        <v>4279</v>
      </c>
      <c r="E281" s="2" t="s">
        <v>9</v>
      </c>
      <c r="F281" s="2" t="s">
        <v>14</v>
      </c>
      <c r="G281">
        <v>8572</v>
      </c>
      <c r="H281">
        <v>1692</v>
      </c>
      <c r="I281">
        <v>2101</v>
      </c>
    </row>
    <row r="282" spans="1:9" x14ac:dyDescent="0.25">
      <c r="A282" s="2" t="s">
        <v>855</v>
      </c>
      <c r="B282" s="2" t="s">
        <v>5132</v>
      </c>
      <c r="C282" s="2" t="s">
        <v>5684</v>
      </c>
      <c r="D282" s="2" t="s">
        <v>4280</v>
      </c>
      <c r="E282" s="2" t="s">
        <v>9</v>
      </c>
      <c r="F282" s="2" t="s">
        <v>14</v>
      </c>
      <c r="G282">
        <v>8572</v>
      </c>
      <c r="H282">
        <v>1692</v>
      </c>
      <c r="I282">
        <v>2046</v>
      </c>
    </row>
    <row r="283" spans="1:9" x14ac:dyDescent="0.25">
      <c r="A283" s="2" t="s">
        <v>858</v>
      </c>
      <c r="B283" s="2" t="s">
        <v>3711</v>
      </c>
      <c r="C283" s="2" t="s">
        <v>5684</v>
      </c>
      <c r="D283" s="2" t="s">
        <v>5136</v>
      </c>
      <c r="E283" s="2" t="s">
        <v>9</v>
      </c>
      <c r="F283" s="2" t="s">
        <v>14</v>
      </c>
      <c r="G283">
        <v>8572</v>
      </c>
      <c r="H283">
        <v>1692</v>
      </c>
      <c r="I283">
        <v>2103</v>
      </c>
    </row>
    <row r="284" spans="1:9" x14ac:dyDescent="0.25">
      <c r="A284" s="2" t="s">
        <v>861</v>
      </c>
      <c r="B284" s="2" t="s">
        <v>3712</v>
      </c>
      <c r="C284" s="2" t="s">
        <v>5684</v>
      </c>
      <c r="D284" s="2" t="s">
        <v>4282</v>
      </c>
      <c r="E284" s="2" t="s">
        <v>9</v>
      </c>
      <c r="F284" s="2" t="s">
        <v>14</v>
      </c>
      <c r="G284">
        <v>8572</v>
      </c>
      <c r="H284">
        <v>1692</v>
      </c>
      <c r="I284">
        <v>2031</v>
      </c>
    </row>
    <row r="285" spans="1:9" x14ac:dyDescent="0.25">
      <c r="A285" s="2" t="s">
        <v>864</v>
      </c>
      <c r="B285" s="2" t="s">
        <v>5135</v>
      </c>
      <c r="C285" s="2" t="s">
        <v>5684</v>
      </c>
      <c r="D285" s="2" t="s">
        <v>4283</v>
      </c>
      <c r="E285" s="2" t="s">
        <v>9</v>
      </c>
      <c r="F285" s="2" t="s">
        <v>14</v>
      </c>
      <c r="G285">
        <v>8572</v>
      </c>
      <c r="H285">
        <v>1692</v>
      </c>
      <c r="I285">
        <v>2034</v>
      </c>
    </row>
    <row r="286" spans="1:9" x14ac:dyDescent="0.25">
      <c r="A286" s="2" t="s">
        <v>867</v>
      </c>
      <c r="B286" s="2" t="s">
        <v>3713</v>
      </c>
      <c r="C286" s="2" t="s">
        <v>5684</v>
      </c>
      <c r="D286" s="2" t="s">
        <v>4284</v>
      </c>
      <c r="E286" s="2" t="s">
        <v>9</v>
      </c>
      <c r="F286" s="2" t="s">
        <v>14</v>
      </c>
      <c r="G286">
        <v>8572</v>
      </c>
      <c r="H286">
        <v>1692</v>
      </c>
      <c r="I286">
        <v>2159</v>
      </c>
    </row>
    <row r="287" spans="1:9" x14ac:dyDescent="0.25">
      <c r="A287" s="2" t="s">
        <v>870</v>
      </c>
      <c r="B287" s="2" t="s">
        <v>3714</v>
      </c>
      <c r="C287" s="2" t="s">
        <v>5684</v>
      </c>
      <c r="D287" s="2" t="s">
        <v>3720</v>
      </c>
      <c r="E287" s="2" t="s">
        <v>9</v>
      </c>
      <c r="F287" s="2" t="s">
        <v>14</v>
      </c>
      <c r="G287">
        <v>8572</v>
      </c>
      <c r="H287">
        <v>1692</v>
      </c>
      <c r="I287">
        <v>2062</v>
      </c>
    </row>
    <row r="288" spans="1:9" x14ac:dyDescent="0.25">
      <c r="A288" s="2" t="s">
        <v>873</v>
      </c>
      <c r="B288" s="2" t="s">
        <v>4277</v>
      </c>
      <c r="C288" s="2" t="s">
        <v>5684</v>
      </c>
      <c r="D288" s="2" t="s">
        <v>5138</v>
      </c>
      <c r="E288" s="2" t="s">
        <v>9</v>
      </c>
      <c r="F288" s="2" t="s">
        <v>14</v>
      </c>
      <c r="G288">
        <v>8572</v>
      </c>
      <c r="H288">
        <v>1692</v>
      </c>
      <c r="I288">
        <v>2056</v>
      </c>
    </row>
    <row r="289" spans="1:9" x14ac:dyDescent="0.25">
      <c r="A289" s="2" t="s">
        <v>876</v>
      </c>
      <c r="B289" s="2" t="s">
        <v>4278</v>
      </c>
      <c r="C289" s="2" t="s">
        <v>5684</v>
      </c>
      <c r="D289" s="2" t="s">
        <v>5139</v>
      </c>
      <c r="E289" s="2" t="s">
        <v>9</v>
      </c>
      <c r="F289" s="2" t="s">
        <v>14</v>
      </c>
      <c r="G289">
        <v>8572</v>
      </c>
      <c r="H289">
        <v>1692</v>
      </c>
      <c r="I289">
        <v>2082</v>
      </c>
    </row>
    <row r="290" spans="1:9" x14ac:dyDescent="0.25">
      <c r="A290" s="2" t="s">
        <v>879</v>
      </c>
      <c r="B290" s="2" t="s">
        <v>5137</v>
      </c>
      <c r="C290" s="2" t="s">
        <v>5684</v>
      </c>
      <c r="D290" s="2" t="s">
        <v>5140</v>
      </c>
      <c r="E290" s="2" t="s">
        <v>9</v>
      </c>
      <c r="F290" s="2" t="s">
        <v>14</v>
      </c>
      <c r="G290">
        <v>8572</v>
      </c>
      <c r="H290">
        <v>1692</v>
      </c>
      <c r="I290">
        <v>2116</v>
      </c>
    </row>
    <row r="291" spans="1:9" x14ac:dyDescent="0.25">
      <c r="A291" s="2" t="s">
        <v>882</v>
      </c>
      <c r="B291" s="2" t="s">
        <v>3715</v>
      </c>
      <c r="C291" s="2" t="s">
        <v>5684</v>
      </c>
      <c r="D291" s="2" t="s">
        <v>5141</v>
      </c>
      <c r="E291" s="2" t="s">
        <v>9</v>
      </c>
      <c r="F291" s="2" t="s">
        <v>14</v>
      </c>
      <c r="G291">
        <v>8572</v>
      </c>
      <c r="H291">
        <v>1692</v>
      </c>
      <c r="I291">
        <v>2078</v>
      </c>
    </row>
    <row r="292" spans="1:9" x14ac:dyDescent="0.25">
      <c r="A292" s="2" t="s">
        <v>885</v>
      </c>
      <c r="B292" s="2" t="s">
        <v>3716</v>
      </c>
      <c r="C292" s="2" t="s">
        <v>5684</v>
      </c>
      <c r="D292" s="2" t="s">
        <v>4289</v>
      </c>
      <c r="E292" s="2" t="s">
        <v>9</v>
      </c>
      <c r="F292" s="2" t="s">
        <v>14</v>
      </c>
      <c r="G292">
        <v>8572</v>
      </c>
      <c r="H292">
        <v>1692</v>
      </c>
      <c r="I292">
        <v>2008</v>
      </c>
    </row>
    <row r="293" spans="1:9" x14ac:dyDescent="0.25">
      <c r="A293" s="2" t="s">
        <v>888</v>
      </c>
      <c r="B293" s="2" t="s">
        <v>4281</v>
      </c>
      <c r="C293" s="2" t="s">
        <v>5684</v>
      </c>
      <c r="D293" s="2" t="s">
        <v>5142</v>
      </c>
      <c r="E293" s="2" t="s">
        <v>9</v>
      </c>
      <c r="F293" s="2" t="s">
        <v>14</v>
      </c>
      <c r="G293">
        <v>8572</v>
      </c>
      <c r="H293">
        <v>1692</v>
      </c>
      <c r="I293">
        <v>1978</v>
      </c>
    </row>
    <row r="294" spans="1:9" x14ac:dyDescent="0.25">
      <c r="A294" s="2" t="s">
        <v>891</v>
      </c>
      <c r="B294" s="2" t="s">
        <v>3717</v>
      </c>
      <c r="C294" s="2" t="s">
        <v>5684</v>
      </c>
      <c r="D294" s="2" t="s">
        <v>5754</v>
      </c>
      <c r="E294" s="2" t="s">
        <v>9</v>
      </c>
      <c r="F294" s="2" t="s">
        <v>14</v>
      </c>
      <c r="G294">
        <v>8572</v>
      </c>
      <c r="H294">
        <v>1692</v>
      </c>
      <c r="I294">
        <v>1947</v>
      </c>
    </row>
    <row r="295" spans="1:9" x14ac:dyDescent="0.25">
      <c r="A295" s="2" t="s">
        <v>894</v>
      </c>
      <c r="B295" s="2" t="s">
        <v>3718</v>
      </c>
      <c r="C295" s="2" t="s">
        <v>5684</v>
      </c>
      <c r="D295" s="2" t="s">
        <v>4291</v>
      </c>
      <c r="E295" s="2" t="s">
        <v>9</v>
      </c>
      <c r="F295" s="2" t="s">
        <v>14</v>
      </c>
      <c r="G295">
        <v>8572</v>
      </c>
      <c r="H295">
        <v>1692</v>
      </c>
      <c r="I295">
        <v>2043</v>
      </c>
    </row>
    <row r="296" spans="1:9" x14ac:dyDescent="0.25">
      <c r="A296" s="2" t="s">
        <v>897</v>
      </c>
      <c r="B296" s="2" t="s">
        <v>3719</v>
      </c>
      <c r="C296" s="2" t="s">
        <v>5684</v>
      </c>
      <c r="D296" s="2" t="s">
        <v>5144</v>
      </c>
      <c r="E296" s="2" t="s">
        <v>9</v>
      </c>
      <c r="F296" s="2" t="s">
        <v>14</v>
      </c>
      <c r="G296">
        <v>8572</v>
      </c>
      <c r="H296">
        <v>1692</v>
      </c>
      <c r="I296">
        <v>2067</v>
      </c>
    </row>
    <row r="297" spans="1:9" x14ac:dyDescent="0.25">
      <c r="A297" s="2" t="s">
        <v>900</v>
      </c>
      <c r="B297" s="2" t="s">
        <v>4285</v>
      </c>
      <c r="C297" s="2" t="s">
        <v>5684</v>
      </c>
      <c r="D297" s="2" t="s">
        <v>3722</v>
      </c>
      <c r="E297" s="2" t="s">
        <v>9</v>
      </c>
      <c r="F297" s="2" t="s">
        <v>14</v>
      </c>
      <c r="G297">
        <v>8572</v>
      </c>
      <c r="H297">
        <v>1692</v>
      </c>
      <c r="I297">
        <v>2138</v>
      </c>
    </row>
    <row r="298" spans="1:9" x14ac:dyDescent="0.25">
      <c r="A298" s="2" t="s">
        <v>903</v>
      </c>
      <c r="B298" s="2" t="s">
        <v>4286</v>
      </c>
      <c r="C298" s="2" t="s">
        <v>5684</v>
      </c>
      <c r="D298" s="2" t="s">
        <v>5755</v>
      </c>
      <c r="E298" s="2" t="s">
        <v>9</v>
      </c>
      <c r="F298" s="2" t="s">
        <v>14</v>
      </c>
      <c r="G298">
        <v>8572</v>
      </c>
      <c r="H298">
        <v>1692</v>
      </c>
      <c r="I298">
        <v>2083</v>
      </c>
    </row>
    <row r="299" spans="1:9" x14ac:dyDescent="0.25">
      <c r="A299" s="2" t="s">
        <v>906</v>
      </c>
      <c r="B299" s="2" t="s">
        <v>5143</v>
      </c>
      <c r="C299" s="2" t="s">
        <v>5684</v>
      </c>
      <c r="D299" s="2" t="s">
        <v>5145</v>
      </c>
      <c r="E299" s="2" t="s">
        <v>9</v>
      </c>
      <c r="F299" s="2" t="s">
        <v>14</v>
      </c>
      <c r="G299">
        <v>8572</v>
      </c>
      <c r="H299">
        <v>1692</v>
      </c>
      <c r="I299">
        <v>2076</v>
      </c>
    </row>
    <row r="300" spans="1:9" x14ac:dyDescent="0.25">
      <c r="A300" s="2" t="s">
        <v>909</v>
      </c>
      <c r="B300" s="2" t="s">
        <v>4287</v>
      </c>
      <c r="C300" s="2" t="s">
        <v>5684</v>
      </c>
      <c r="D300" s="2" t="s">
        <v>5146</v>
      </c>
      <c r="E300" s="2" t="s">
        <v>9</v>
      </c>
      <c r="F300" s="2" t="s">
        <v>14</v>
      </c>
      <c r="G300">
        <v>8572</v>
      </c>
      <c r="H300">
        <v>1692</v>
      </c>
      <c r="I300">
        <v>2090</v>
      </c>
    </row>
    <row r="301" spans="1:9" x14ac:dyDescent="0.25">
      <c r="A301" s="2" t="s">
        <v>912</v>
      </c>
      <c r="B301" s="2" t="s">
        <v>4288</v>
      </c>
      <c r="C301" s="2" t="s">
        <v>5684</v>
      </c>
      <c r="D301" s="2" t="s">
        <v>5147</v>
      </c>
      <c r="E301" s="2" t="s">
        <v>9</v>
      </c>
      <c r="F301" s="2" t="s">
        <v>14</v>
      </c>
      <c r="G301">
        <v>8572</v>
      </c>
      <c r="H301">
        <v>1692</v>
      </c>
      <c r="I301">
        <v>1963</v>
      </c>
    </row>
    <row r="302" spans="1:9" x14ac:dyDescent="0.25">
      <c r="A302" s="2" t="s">
        <v>915</v>
      </c>
      <c r="B302" s="2" t="s">
        <v>916</v>
      </c>
      <c r="C302" s="2" t="s">
        <v>5684</v>
      </c>
      <c r="D302" s="2" t="s">
        <v>4296</v>
      </c>
      <c r="E302" s="2" t="s">
        <v>9</v>
      </c>
      <c r="F302" s="2" t="s">
        <v>14</v>
      </c>
      <c r="G302">
        <v>8572</v>
      </c>
      <c r="H302">
        <v>1692</v>
      </c>
      <c r="I302">
        <v>1991</v>
      </c>
    </row>
    <row r="303" spans="1:9" x14ac:dyDescent="0.25">
      <c r="A303" s="2" t="s">
        <v>918</v>
      </c>
      <c r="B303" s="2" t="s">
        <v>5756</v>
      </c>
      <c r="C303" s="2" t="s">
        <v>5684</v>
      </c>
      <c r="D303" s="2" t="s">
        <v>980</v>
      </c>
      <c r="E303" s="2" t="s">
        <v>9</v>
      </c>
      <c r="F303" s="2" t="s">
        <v>14</v>
      </c>
      <c r="G303">
        <v>8572</v>
      </c>
      <c r="H303">
        <v>1692</v>
      </c>
      <c r="I303">
        <v>2030</v>
      </c>
    </row>
    <row r="304" spans="1:9" x14ac:dyDescent="0.25">
      <c r="A304" s="2" t="s">
        <v>921</v>
      </c>
      <c r="B304" s="2" t="s">
        <v>4290</v>
      </c>
      <c r="C304" s="2" t="s">
        <v>5684</v>
      </c>
      <c r="D304" s="2" t="s">
        <v>5148</v>
      </c>
      <c r="E304" s="2" t="s">
        <v>9</v>
      </c>
      <c r="F304" s="2" t="s">
        <v>14</v>
      </c>
      <c r="G304">
        <v>8572</v>
      </c>
      <c r="H304">
        <v>1692</v>
      </c>
      <c r="I304">
        <v>2048</v>
      </c>
    </row>
    <row r="305" spans="1:9" x14ac:dyDescent="0.25">
      <c r="A305" s="2" t="s">
        <v>924</v>
      </c>
      <c r="B305" s="2" t="s">
        <v>3721</v>
      </c>
      <c r="C305" s="2" t="s">
        <v>5684</v>
      </c>
      <c r="D305" s="2" t="s">
        <v>5757</v>
      </c>
      <c r="E305" s="2" t="s">
        <v>9</v>
      </c>
      <c r="F305" s="2" t="s">
        <v>14</v>
      </c>
      <c r="G305">
        <v>8572</v>
      </c>
      <c r="H305">
        <v>1692</v>
      </c>
      <c r="I305">
        <v>1976</v>
      </c>
    </row>
    <row r="306" spans="1:9" x14ac:dyDescent="0.25">
      <c r="A306" s="2" t="s">
        <v>927</v>
      </c>
      <c r="B306" s="2" t="s">
        <v>4292</v>
      </c>
      <c r="C306" s="2" t="s">
        <v>5684</v>
      </c>
      <c r="D306" s="2" t="s">
        <v>4297</v>
      </c>
      <c r="E306" s="2" t="s">
        <v>9</v>
      </c>
      <c r="F306" s="2" t="s">
        <v>14</v>
      </c>
      <c r="G306">
        <v>8572</v>
      </c>
      <c r="H306">
        <v>1692</v>
      </c>
      <c r="I306">
        <v>1945</v>
      </c>
    </row>
    <row r="307" spans="1:9" x14ac:dyDescent="0.25">
      <c r="A307" s="2" t="s">
        <v>930</v>
      </c>
      <c r="B307" s="2" t="s">
        <v>4293</v>
      </c>
      <c r="C307" s="2" t="s">
        <v>5684</v>
      </c>
      <c r="D307" s="2" t="s">
        <v>4298</v>
      </c>
      <c r="E307" s="2" t="s">
        <v>9</v>
      </c>
      <c r="F307" s="2" t="s">
        <v>14</v>
      </c>
      <c r="G307">
        <v>8572</v>
      </c>
      <c r="H307">
        <v>1692</v>
      </c>
      <c r="I307">
        <v>1992</v>
      </c>
    </row>
    <row r="308" spans="1:9" x14ac:dyDescent="0.25">
      <c r="A308" s="2" t="s">
        <v>933</v>
      </c>
      <c r="B308" s="2" t="s">
        <v>5758</v>
      </c>
      <c r="C308" s="2" t="s">
        <v>5684</v>
      </c>
      <c r="D308" s="2" t="s">
        <v>995</v>
      </c>
      <c r="E308" s="2" t="s">
        <v>9</v>
      </c>
      <c r="F308" s="2" t="s">
        <v>14</v>
      </c>
      <c r="G308">
        <v>8572</v>
      </c>
      <c r="H308">
        <v>1692</v>
      </c>
      <c r="I308">
        <v>2059</v>
      </c>
    </row>
    <row r="309" spans="1:9" x14ac:dyDescent="0.25">
      <c r="A309" s="2" t="s">
        <v>936</v>
      </c>
      <c r="B309" s="2" t="s">
        <v>4294</v>
      </c>
      <c r="C309" s="2" t="s">
        <v>5684</v>
      </c>
      <c r="D309" s="2" t="s">
        <v>4300</v>
      </c>
      <c r="E309" s="2" t="s">
        <v>9</v>
      </c>
      <c r="F309" s="2" t="s">
        <v>14</v>
      </c>
      <c r="G309">
        <v>8572</v>
      </c>
      <c r="H309">
        <v>1692</v>
      </c>
      <c r="I309">
        <v>2007</v>
      </c>
    </row>
    <row r="310" spans="1:9" x14ac:dyDescent="0.25">
      <c r="A310" s="2" t="s">
        <v>939</v>
      </c>
      <c r="B310" s="2" t="s">
        <v>5149</v>
      </c>
      <c r="C310" s="2" t="s">
        <v>5684</v>
      </c>
      <c r="D310" s="2" t="s">
        <v>5759</v>
      </c>
      <c r="E310" s="2" t="s">
        <v>9</v>
      </c>
      <c r="F310" s="2" t="s">
        <v>14</v>
      </c>
      <c r="G310">
        <v>8572</v>
      </c>
      <c r="H310">
        <v>1692</v>
      </c>
      <c r="I310">
        <v>1957</v>
      </c>
    </row>
    <row r="311" spans="1:9" x14ac:dyDescent="0.25">
      <c r="A311" s="2" t="s">
        <v>942</v>
      </c>
      <c r="B311" s="2" t="s">
        <v>4295</v>
      </c>
      <c r="C311" s="2" t="s">
        <v>5684</v>
      </c>
      <c r="D311" s="2" t="s">
        <v>4301</v>
      </c>
      <c r="E311" s="2" t="s">
        <v>9</v>
      </c>
      <c r="F311" s="2" t="s">
        <v>14</v>
      </c>
      <c r="G311">
        <v>8572</v>
      </c>
      <c r="H311">
        <v>1692</v>
      </c>
      <c r="I311">
        <v>1992</v>
      </c>
    </row>
    <row r="312" spans="1:9" x14ac:dyDescent="0.25">
      <c r="A312" s="2" t="s">
        <v>945</v>
      </c>
      <c r="B312" s="2" t="s">
        <v>946</v>
      </c>
      <c r="C312" s="2" t="s">
        <v>5684</v>
      </c>
      <c r="D312" s="2" t="s">
        <v>4302</v>
      </c>
      <c r="E312" s="2" t="s">
        <v>9</v>
      </c>
      <c r="F312" s="2" t="s">
        <v>14</v>
      </c>
      <c r="G312">
        <v>8572</v>
      </c>
      <c r="H312">
        <v>1692</v>
      </c>
      <c r="I312">
        <v>2015</v>
      </c>
    </row>
    <row r="313" spans="1:9" x14ac:dyDescent="0.25">
      <c r="A313" s="2" t="s">
        <v>948</v>
      </c>
      <c r="B313" s="2" t="s">
        <v>5760</v>
      </c>
      <c r="C313" s="2" t="s">
        <v>5684</v>
      </c>
      <c r="D313" s="2" t="s">
        <v>1010</v>
      </c>
      <c r="E313" s="2" t="s">
        <v>9</v>
      </c>
      <c r="F313" s="2" t="s">
        <v>14</v>
      </c>
      <c r="G313">
        <v>8572</v>
      </c>
      <c r="H313">
        <v>1692</v>
      </c>
      <c r="I313">
        <v>1989</v>
      </c>
    </row>
    <row r="314" spans="1:9" x14ac:dyDescent="0.25">
      <c r="A314" s="2" t="s">
        <v>951</v>
      </c>
      <c r="B314" s="2" t="s">
        <v>5761</v>
      </c>
      <c r="C314" s="2" t="s">
        <v>5684</v>
      </c>
      <c r="D314" s="2" t="s">
        <v>1013</v>
      </c>
      <c r="E314" s="2" t="s">
        <v>9</v>
      </c>
      <c r="F314" s="2" t="s">
        <v>14</v>
      </c>
      <c r="G314">
        <v>8572</v>
      </c>
      <c r="H314">
        <v>1692</v>
      </c>
      <c r="I314">
        <v>2005</v>
      </c>
    </row>
    <row r="315" spans="1:9" x14ac:dyDescent="0.25">
      <c r="A315" s="2" t="s">
        <v>954</v>
      </c>
      <c r="B315" s="2" t="s">
        <v>5762</v>
      </c>
      <c r="C315" s="2" t="s">
        <v>5684</v>
      </c>
      <c r="D315" s="2" t="s">
        <v>1016</v>
      </c>
      <c r="E315" s="2" t="s">
        <v>9</v>
      </c>
      <c r="F315" s="2" t="s">
        <v>14</v>
      </c>
      <c r="G315">
        <v>8572</v>
      </c>
      <c r="H315">
        <v>1692</v>
      </c>
      <c r="I315">
        <v>1976</v>
      </c>
    </row>
    <row r="316" spans="1:9" x14ac:dyDescent="0.25">
      <c r="A316" s="2" t="s">
        <v>957</v>
      </c>
      <c r="B316" s="2" t="s">
        <v>3723</v>
      </c>
      <c r="C316" s="2" t="s">
        <v>5684</v>
      </c>
      <c r="D316" s="2" t="s">
        <v>4306</v>
      </c>
      <c r="E316" s="2" t="s">
        <v>9</v>
      </c>
      <c r="F316" s="2" t="s">
        <v>14</v>
      </c>
      <c r="G316">
        <v>8572</v>
      </c>
      <c r="H316">
        <v>1692</v>
      </c>
      <c r="I316">
        <v>1939</v>
      </c>
    </row>
    <row r="317" spans="1:9" x14ac:dyDescent="0.25">
      <c r="A317" s="2" t="s">
        <v>960</v>
      </c>
      <c r="B317" s="2" t="s">
        <v>3724</v>
      </c>
      <c r="C317" s="2" t="s">
        <v>5684</v>
      </c>
      <c r="D317" s="2" t="s">
        <v>3733</v>
      </c>
      <c r="E317" s="2" t="s">
        <v>9</v>
      </c>
      <c r="F317" s="2" t="s">
        <v>14</v>
      </c>
      <c r="G317">
        <v>8572</v>
      </c>
      <c r="H317">
        <v>1692</v>
      </c>
      <c r="I317">
        <v>1932</v>
      </c>
    </row>
    <row r="318" spans="1:9" x14ac:dyDescent="0.25">
      <c r="A318" s="2" t="s">
        <v>963</v>
      </c>
      <c r="B318" s="2" t="s">
        <v>4299</v>
      </c>
      <c r="C318" s="2" t="s">
        <v>5684</v>
      </c>
      <c r="D318" s="2" t="s">
        <v>4307</v>
      </c>
      <c r="E318" s="2" t="s">
        <v>9</v>
      </c>
      <c r="F318" s="2" t="s">
        <v>14</v>
      </c>
      <c r="G318">
        <v>8572</v>
      </c>
      <c r="H318">
        <v>1692</v>
      </c>
      <c r="I318">
        <v>1932</v>
      </c>
    </row>
    <row r="319" spans="1:9" x14ac:dyDescent="0.25">
      <c r="A319" s="2" t="s">
        <v>966</v>
      </c>
      <c r="B319" s="2" t="s">
        <v>3725</v>
      </c>
      <c r="C319" s="2" t="s">
        <v>5684</v>
      </c>
      <c r="D319" s="2" t="s">
        <v>5151</v>
      </c>
      <c r="E319" s="2" t="s">
        <v>9</v>
      </c>
      <c r="F319" s="2" t="s">
        <v>14</v>
      </c>
      <c r="G319">
        <v>8572</v>
      </c>
      <c r="H319">
        <v>1692</v>
      </c>
      <c r="I319">
        <v>1940</v>
      </c>
    </row>
    <row r="320" spans="1:9" x14ac:dyDescent="0.25">
      <c r="A320" s="2" t="s">
        <v>969</v>
      </c>
      <c r="B320" s="2" t="s">
        <v>5150</v>
      </c>
      <c r="C320" s="2" t="s">
        <v>5684</v>
      </c>
      <c r="D320" s="2" t="s">
        <v>4308</v>
      </c>
      <c r="E320" s="2" t="s">
        <v>9</v>
      </c>
      <c r="F320" s="2" t="s">
        <v>14</v>
      </c>
      <c r="G320">
        <v>8572</v>
      </c>
      <c r="H320">
        <v>1692</v>
      </c>
      <c r="I320">
        <v>1938</v>
      </c>
    </row>
    <row r="321" spans="1:9" x14ac:dyDescent="0.25">
      <c r="A321" s="2" t="s">
        <v>972</v>
      </c>
      <c r="B321" s="2" t="s">
        <v>3726</v>
      </c>
      <c r="C321" s="2" t="s">
        <v>5684</v>
      </c>
      <c r="D321" s="2" t="s">
        <v>5152</v>
      </c>
      <c r="E321" s="2" t="s">
        <v>9</v>
      </c>
      <c r="F321" s="2" t="s">
        <v>14</v>
      </c>
      <c r="G321">
        <v>8572</v>
      </c>
      <c r="H321">
        <v>1692</v>
      </c>
      <c r="I321">
        <v>1895</v>
      </c>
    </row>
    <row r="322" spans="1:9" x14ac:dyDescent="0.25">
      <c r="A322" s="2" t="s">
        <v>975</v>
      </c>
      <c r="B322" s="2" t="s">
        <v>3727</v>
      </c>
      <c r="C322" s="2" t="s">
        <v>5684</v>
      </c>
      <c r="D322" s="2" t="s">
        <v>4310</v>
      </c>
      <c r="E322" s="2" t="s">
        <v>9</v>
      </c>
      <c r="F322" s="2" t="s">
        <v>14</v>
      </c>
      <c r="G322">
        <v>8572</v>
      </c>
      <c r="H322">
        <v>1692</v>
      </c>
      <c r="I322">
        <v>1885</v>
      </c>
    </row>
    <row r="323" spans="1:9" x14ac:dyDescent="0.25">
      <c r="A323" s="2" t="s">
        <v>978</v>
      </c>
      <c r="B323" s="2" t="s">
        <v>4303</v>
      </c>
      <c r="C323" s="2" t="s">
        <v>5684</v>
      </c>
      <c r="D323" s="2" t="s">
        <v>5154</v>
      </c>
      <c r="E323" s="2" t="s">
        <v>9</v>
      </c>
      <c r="F323" s="2" t="s">
        <v>14</v>
      </c>
      <c r="G323">
        <v>8572</v>
      </c>
      <c r="H323">
        <v>1692</v>
      </c>
      <c r="I323">
        <v>1841</v>
      </c>
    </row>
    <row r="324" spans="1:9" x14ac:dyDescent="0.25">
      <c r="A324" s="2" t="s">
        <v>981</v>
      </c>
      <c r="B324" s="2" t="s">
        <v>3728</v>
      </c>
      <c r="C324" s="2" t="s">
        <v>5684</v>
      </c>
      <c r="D324" s="2" t="s">
        <v>5763</v>
      </c>
      <c r="E324" s="2" t="s">
        <v>9</v>
      </c>
      <c r="F324" s="2" t="s">
        <v>14</v>
      </c>
      <c r="G324">
        <v>8572</v>
      </c>
      <c r="H324">
        <v>1692</v>
      </c>
      <c r="I324">
        <v>1806</v>
      </c>
    </row>
    <row r="325" spans="1:9" x14ac:dyDescent="0.25">
      <c r="A325" s="2" t="s">
        <v>984</v>
      </c>
      <c r="B325" s="2" t="s">
        <v>3729</v>
      </c>
      <c r="C325" s="2" t="s">
        <v>5684</v>
      </c>
      <c r="D325" s="2" t="s">
        <v>4312</v>
      </c>
      <c r="E325" s="2" t="s">
        <v>9</v>
      </c>
      <c r="F325" s="2" t="s">
        <v>14</v>
      </c>
      <c r="G325">
        <v>8572</v>
      </c>
      <c r="H325">
        <v>1692</v>
      </c>
      <c r="I325">
        <v>1850</v>
      </c>
    </row>
    <row r="326" spans="1:9" x14ac:dyDescent="0.25">
      <c r="A326" s="2" t="s">
        <v>987</v>
      </c>
      <c r="B326" s="2" t="s">
        <v>3730</v>
      </c>
      <c r="C326" s="2" t="s">
        <v>5684</v>
      </c>
      <c r="D326" s="2" t="s">
        <v>5156</v>
      </c>
      <c r="E326" s="2" t="s">
        <v>9</v>
      </c>
      <c r="F326" s="2" t="s">
        <v>14</v>
      </c>
      <c r="G326">
        <v>8572</v>
      </c>
      <c r="H326">
        <v>1692</v>
      </c>
      <c r="I326">
        <v>1884</v>
      </c>
    </row>
    <row r="327" spans="1:9" x14ac:dyDescent="0.25">
      <c r="A327" s="2" t="s">
        <v>990</v>
      </c>
      <c r="B327" s="2" t="s">
        <v>5153</v>
      </c>
      <c r="C327" s="2" t="s">
        <v>5684</v>
      </c>
      <c r="D327" s="2" t="s">
        <v>5157</v>
      </c>
      <c r="E327" s="2" t="s">
        <v>9</v>
      </c>
      <c r="F327" s="2" t="s">
        <v>14</v>
      </c>
      <c r="G327">
        <v>8572</v>
      </c>
      <c r="H327">
        <v>1692</v>
      </c>
      <c r="I327">
        <v>1842</v>
      </c>
    </row>
    <row r="328" spans="1:9" x14ac:dyDescent="0.25">
      <c r="A328" s="2" t="s">
        <v>993</v>
      </c>
      <c r="B328" s="2" t="s">
        <v>994</v>
      </c>
      <c r="C328" s="2" t="s">
        <v>5684</v>
      </c>
      <c r="D328" s="2" t="s">
        <v>5158</v>
      </c>
      <c r="E328" s="2" t="s">
        <v>9</v>
      </c>
      <c r="F328" s="2" t="s">
        <v>14</v>
      </c>
      <c r="G328">
        <v>8572</v>
      </c>
      <c r="H328">
        <v>1692</v>
      </c>
      <c r="I328">
        <v>1891</v>
      </c>
    </row>
    <row r="329" spans="1:9" x14ac:dyDescent="0.25">
      <c r="A329" s="2" t="s">
        <v>996</v>
      </c>
      <c r="B329" s="2" t="s">
        <v>5155</v>
      </c>
      <c r="C329" s="2" t="s">
        <v>5684</v>
      </c>
      <c r="D329" s="2" t="s">
        <v>5764</v>
      </c>
      <c r="E329" s="2" t="s">
        <v>9</v>
      </c>
      <c r="F329" s="2" t="s">
        <v>14</v>
      </c>
      <c r="G329">
        <v>8572</v>
      </c>
      <c r="H329">
        <v>1692</v>
      </c>
      <c r="I329">
        <v>1900</v>
      </c>
    </row>
    <row r="330" spans="1:9" x14ac:dyDescent="0.25">
      <c r="A330" s="2" t="s">
        <v>999</v>
      </c>
      <c r="B330" s="2" t="s">
        <v>3732</v>
      </c>
      <c r="C330" s="2" t="s">
        <v>5684</v>
      </c>
      <c r="D330" s="2" t="s">
        <v>5160</v>
      </c>
      <c r="E330" s="2" t="s">
        <v>9</v>
      </c>
      <c r="F330" s="2" t="s">
        <v>14</v>
      </c>
      <c r="G330">
        <v>8572</v>
      </c>
      <c r="H330">
        <v>1692</v>
      </c>
      <c r="I330">
        <v>1894</v>
      </c>
    </row>
    <row r="331" spans="1:9" x14ac:dyDescent="0.25">
      <c r="A331" s="2" t="s">
        <v>1002</v>
      </c>
      <c r="B331" s="2" t="s">
        <v>4309</v>
      </c>
      <c r="C331" s="2" t="s">
        <v>5684</v>
      </c>
      <c r="D331" s="2" t="s">
        <v>5765</v>
      </c>
      <c r="E331" s="2" t="s">
        <v>9</v>
      </c>
      <c r="F331" s="2" t="s">
        <v>14</v>
      </c>
      <c r="G331">
        <v>8572</v>
      </c>
      <c r="H331">
        <v>1692</v>
      </c>
      <c r="I331">
        <v>1961</v>
      </c>
    </row>
    <row r="332" spans="1:9" x14ac:dyDescent="0.25">
      <c r="A332" s="2" t="s">
        <v>1005</v>
      </c>
      <c r="B332" s="2" t="s">
        <v>1006</v>
      </c>
      <c r="C332" s="2" t="s">
        <v>5684</v>
      </c>
      <c r="D332" s="2" t="s">
        <v>3735</v>
      </c>
      <c r="E332" s="2" t="s">
        <v>9</v>
      </c>
      <c r="F332" s="2" t="s">
        <v>14</v>
      </c>
      <c r="G332">
        <v>8572</v>
      </c>
      <c r="H332">
        <v>1692</v>
      </c>
      <c r="I332">
        <v>1904</v>
      </c>
    </row>
    <row r="333" spans="1:9" x14ac:dyDescent="0.25">
      <c r="A333" s="2" t="s">
        <v>1008</v>
      </c>
      <c r="B333" s="2" t="s">
        <v>4311</v>
      </c>
      <c r="C333" s="2" t="s">
        <v>5684</v>
      </c>
      <c r="D333" s="2" t="s">
        <v>5162</v>
      </c>
      <c r="E333" s="2" t="s">
        <v>9</v>
      </c>
      <c r="F333" s="2" t="s">
        <v>14</v>
      </c>
      <c r="G333">
        <v>8572</v>
      </c>
      <c r="H333">
        <v>1692</v>
      </c>
      <c r="I333">
        <v>1889</v>
      </c>
    </row>
    <row r="334" spans="1:9" x14ac:dyDescent="0.25">
      <c r="A334" s="2" t="s">
        <v>1011</v>
      </c>
      <c r="B334" s="2" t="s">
        <v>5159</v>
      </c>
      <c r="C334" s="2" t="s">
        <v>5684</v>
      </c>
      <c r="D334" s="2" t="s">
        <v>5766</v>
      </c>
      <c r="E334" s="2" t="s">
        <v>9</v>
      </c>
      <c r="F334" s="2" t="s">
        <v>14</v>
      </c>
      <c r="G334">
        <v>8572</v>
      </c>
      <c r="H334">
        <v>1692</v>
      </c>
      <c r="I334">
        <v>1855</v>
      </c>
    </row>
    <row r="335" spans="1:9" x14ac:dyDescent="0.25">
      <c r="A335" s="2" t="s">
        <v>1014</v>
      </c>
      <c r="B335" s="2" t="s">
        <v>3734</v>
      </c>
      <c r="C335" s="2" t="s">
        <v>5684</v>
      </c>
      <c r="D335" s="2" t="s">
        <v>5164</v>
      </c>
      <c r="E335" s="2" t="s">
        <v>9</v>
      </c>
      <c r="F335" s="2" t="s">
        <v>14</v>
      </c>
      <c r="G335">
        <v>8572</v>
      </c>
      <c r="H335">
        <v>1692</v>
      </c>
      <c r="I335">
        <v>1810</v>
      </c>
    </row>
    <row r="336" spans="1:9" x14ac:dyDescent="0.25">
      <c r="A336" s="2" t="s">
        <v>1017</v>
      </c>
      <c r="B336" s="2" t="s">
        <v>5161</v>
      </c>
      <c r="C336" s="2" t="s">
        <v>5684</v>
      </c>
      <c r="D336" s="2" t="s">
        <v>4321</v>
      </c>
      <c r="E336" s="2" t="s">
        <v>9</v>
      </c>
      <c r="F336" s="2" t="s">
        <v>14</v>
      </c>
      <c r="G336">
        <v>8572</v>
      </c>
      <c r="H336">
        <v>1692</v>
      </c>
      <c r="I336">
        <v>1790</v>
      </c>
    </row>
    <row r="337" spans="1:9" x14ac:dyDescent="0.25">
      <c r="A337" s="2" t="s">
        <v>1020</v>
      </c>
      <c r="B337" s="2" t="s">
        <v>4313</v>
      </c>
      <c r="C337" s="2" t="s">
        <v>5684</v>
      </c>
      <c r="D337" s="2" t="s">
        <v>4322</v>
      </c>
      <c r="E337" s="2" t="s">
        <v>9</v>
      </c>
      <c r="F337" s="2" t="s">
        <v>14</v>
      </c>
      <c r="G337">
        <v>8572</v>
      </c>
      <c r="H337">
        <v>1692</v>
      </c>
      <c r="I337">
        <v>1795</v>
      </c>
    </row>
    <row r="338" spans="1:9" x14ac:dyDescent="0.25">
      <c r="A338" s="2" t="s">
        <v>1023</v>
      </c>
      <c r="B338" s="2" t="s">
        <v>4314</v>
      </c>
      <c r="C338" s="2" t="s">
        <v>5684</v>
      </c>
      <c r="D338" s="2" t="s">
        <v>4323</v>
      </c>
      <c r="E338" s="2" t="s">
        <v>9</v>
      </c>
      <c r="F338" s="2" t="s">
        <v>14</v>
      </c>
      <c r="G338">
        <v>8572</v>
      </c>
      <c r="H338">
        <v>1692</v>
      </c>
      <c r="I338">
        <v>1809</v>
      </c>
    </row>
    <row r="339" spans="1:9" x14ac:dyDescent="0.25">
      <c r="A339" s="2" t="s">
        <v>1026</v>
      </c>
      <c r="B339" s="2" t="s">
        <v>5163</v>
      </c>
      <c r="C339" s="2" t="s">
        <v>5684</v>
      </c>
      <c r="D339" s="2" t="s">
        <v>5166</v>
      </c>
      <c r="E339" s="2" t="s">
        <v>9</v>
      </c>
      <c r="F339" s="2" t="s">
        <v>14</v>
      </c>
      <c r="G339">
        <v>8572</v>
      </c>
      <c r="H339">
        <v>1692</v>
      </c>
      <c r="I339">
        <v>1826</v>
      </c>
    </row>
    <row r="340" spans="1:9" x14ac:dyDescent="0.25">
      <c r="A340" s="2" t="s">
        <v>1029</v>
      </c>
      <c r="B340" s="2" t="s">
        <v>4315</v>
      </c>
      <c r="C340" s="2" t="s">
        <v>5684</v>
      </c>
      <c r="D340" s="2" t="s">
        <v>4324</v>
      </c>
      <c r="E340" s="2" t="s">
        <v>9</v>
      </c>
      <c r="F340" s="2" t="s">
        <v>14</v>
      </c>
      <c r="G340">
        <v>8572</v>
      </c>
      <c r="H340">
        <v>1692</v>
      </c>
      <c r="I340">
        <v>1823</v>
      </c>
    </row>
    <row r="341" spans="1:9" x14ac:dyDescent="0.25">
      <c r="A341" s="2" t="s">
        <v>1032</v>
      </c>
      <c r="B341" s="2" t="s">
        <v>5165</v>
      </c>
      <c r="C341" s="2" t="s">
        <v>5684</v>
      </c>
      <c r="D341" s="2" t="s">
        <v>5167</v>
      </c>
      <c r="E341" s="2" t="s">
        <v>9</v>
      </c>
      <c r="F341" s="2" t="s">
        <v>14</v>
      </c>
      <c r="G341">
        <v>8572</v>
      </c>
      <c r="H341">
        <v>1692</v>
      </c>
      <c r="I341">
        <v>1833</v>
      </c>
    </row>
    <row r="342" spans="1:9" x14ac:dyDescent="0.25">
      <c r="A342" s="2" t="s">
        <v>1035</v>
      </c>
      <c r="B342" s="2" t="s">
        <v>4316</v>
      </c>
      <c r="C342" s="2" t="s">
        <v>5684</v>
      </c>
      <c r="D342" s="2" t="s">
        <v>4326</v>
      </c>
      <c r="E342" s="2" t="s">
        <v>9</v>
      </c>
      <c r="F342" s="2" t="s">
        <v>14</v>
      </c>
      <c r="G342">
        <v>8572</v>
      </c>
      <c r="H342">
        <v>1692</v>
      </c>
      <c r="I342">
        <v>1883</v>
      </c>
    </row>
    <row r="343" spans="1:9" x14ac:dyDescent="0.25">
      <c r="A343" s="2" t="s">
        <v>1038</v>
      </c>
      <c r="B343" s="2" t="s">
        <v>4317</v>
      </c>
      <c r="C343" s="2" t="s">
        <v>5684</v>
      </c>
      <c r="D343" s="2" t="s">
        <v>5168</v>
      </c>
      <c r="E343" s="2" t="s">
        <v>9</v>
      </c>
      <c r="F343" s="2" t="s">
        <v>14</v>
      </c>
      <c r="G343">
        <v>8572</v>
      </c>
      <c r="H343">
        <v>1692</v>
      </c>
      <c r="I343">
        <v>1848</v>
      </c>
    </row>
    <row r="344" spans="1:9" x14ac:dyDescent="0.25">
      <c r="A344" s="2" t="s">
        <v>1041</v>
      </c>
      <c r="B344" s="2" t="s">
        <v>4318</v>
      </c>
      <c r="C344" s="2" t="s">
        <v>5684</v>
      </c>
      <c r="D344" s="2" t="s">
        <v>5767</v>
      </c>
      <c r="E344" s="2" t="s">
        <v>9</v>
      </c>
      <c r="F344" s="2" t="s">
        <v>14</v>
      </c>
      <c r="G344">
        <v>8572</v>
      </c>
      <c r="H344">
        <v>1692</v>
      </c>
      <c r="I344">
        <v>1871</v>
      </c>
    </row>
    <row r="345" spans="1:9" x14ac:dyDescent="0.25">
      <c r="A345" s="2" t="s">
        <v>1044</v>
      </c>
      <c r="B345" s="2" t="s">
        <v>4319</v>
      </c>
      <c r="C345" s="2" t="s">
        <v>5684</v>
      </c>
      <c r="D345" s="2" t="s">
        <v>5170</v>
      </c>
      <c r="E345" s="2" t="s">
        <v>9</v>
      </c>
      <c r="F345" s="2" t="s">
        <v>14</v>
      </c>
      <c r="G345">
        <v>8572</v>
      </c>
      <c r="H345">
        <v>1692</v>
      </c>
      <c r="I345">
        <v>1894</v>
      </c>
    </row>
    <row r="346" spans="1:9" x14ac:dyDescent="0.25">
      <c r="A346" s="2" t="s">
        <v>1047</v>
      </c>
      <c r="B346" s="2" t="s">
        <v>4320</v>
      </c>
      <c r="C346" s="2" t="s">
        <v>5684</v>
      </c>
      <c r="D346" s="2" t="s">
        <v>4328</v>
      </c>
      <c r="E346" s="2" t="s">
        <v>9</v>
      </c>
      <c r="F346" s="2" t="s">
        <v>14</v>
      </c>
      <c r="G346">
        <v>8572</v>
      </c>
      <c r="H346">
        <v>1692</v>
      </c>
      <c r="I346">
        <v>1904</v>
      </c>
    </row>
    <row r="347" spans="1:9" x14ac:dyDescent="0.25">
      <c r="A347" s="2" t="s">
        <v>1050</v>
      </c>
      <c r="B347" s="2" t="s">
        <v>1051</v>
      </c>
      <c r="C347" s="2" t="s">
        <v>5684</v>
      </c>
      <c r="D347" s="2" t="s">
        <v>3741</v>
      </c>
      <c r="E347" s="2" t="s">
        <v>9</v>
      </c>
      <c r="F347" s="2" t="s">
        <v>14</v>
      </c>
      <c r="G347">
        <v>8572</v>
      </c>
      <c r="H347">
        <v>1692</v>
      </c>
      <c r="I347">
        <v>1857</v>
      </c>
    </row>
    <row r="348" spans="1:9" x14ac:dyDescent="0.25">
      <c r="A348" s="2" t="s">
        <v>1053</v>
      </c>
      <c r="B348" s="2" t="s">
        <v>3736</v>
      </c>
      <c r="C348" s="2" t="s">
        <v>5684</v>
      </c>
      <c r="D348" s="2" t="s">
        <v>5768</v>
      </c>
      <c r="E348" s="2" t="s">
        <v>9</v>
      </c>
      <c r="F348" s="2" t="s">
        <v>14</v>
      </c>
      <c r="G348">
        <v>8572</v>
      </c>
      <c r="H348">
        <v>1692</v>
      </c>
      <c r="I348">
        <v>1887</v>
      </c>
    </row>
    <row r="349" spans="1:9" x14ac:dyDescent="0.25">
      <c r="A349" s="2" t="s">
        <v>1056</v>
      </c>
      <c r="B349" s="2" t="s">
        <v>5169</v>
      </c>
      <c r="C349" s="2" t="s">
        <v>5684</v>
      </c>
      <c r="D349" s="2" t="s">
        <v>5172</v>
      </c>
      <c r="E349" s="2" t="s">
        <v>9</v>
      </c>
      <c r="F349" s="2" t="s">
        <v>14</v>
      </c>
      <c r="G349">
        <v>8572</v>
      </c>
      <c r="H349">
        <v>1692</v>
      </c>
      <c r="I349">
        <v>1937</v>
      </c>
    </row>
    <row r="350" spans="1:9" x14ac:dyDescent="0.25">
      <c r="A350" s="2" t="s">
        <v>1059</v>
      </c>
      <c r="B350" s="2" t="s">
        <v>3737</v>
      </c>
      <c r="C350" s="2" t="s">
        <v>5684</v>
      </c>
      <c r="D350" s="2" t="s">
        <v>5173</v>
      </c>
      <c r="E350" s="2" t="s">
        <v>9</v>
      </c>
      <c r="F350" s="2" t="s">
        <v>14</v>
      </c>
      <c r="G350">
        <v>8572</v>
      </c>
      <c r="H350">
        <v>1692</v>
      </c>
      <c r="I350">
        <v>1969</v>
      </c>
    </row>
    <row r="351" spans="1:9" x14ac:dyDescent="0.25">
      <c r="A351" s="2" t="s">
        <v>1062</v>
      </c>
      <c r="B351" s="2" t="s">
        <v>4325</v>
      </c>
      <c r="C351" s="2" t="s">
        <v>5684</v>
      </c>
      <c r="D351" s="2" t="s">
        <v>5174</v>
      </c>
      <c r="E351" s="2" t="s">
        <v>9</v>
      </c>
      <c r="F351" s="2" t="s">
        <v>14</v>
      </c>
      <c r="G351">
        <v>8572</v>
      </c>
      <c r="H351">
        <v>1692</v>
      </c>
      <c r="I351">
        <v>1954</v>
      </c>
    </row>
    <row r="352" spans="1:9" x14ac:dyDescent="0.25">
      <c r="A352" s="2" t="s">
        <v>1065</v>
      </c>
      <c r="B352" s="2" t="s">
        <v>3738</v>
      </c>
      <c r="C352" s="2" t="s">
        <v>5684</v>
      </c>
      <c r="D352" s="2" t="s">
        <v>4331</v>
      </c>
      <c r="E352" s="2" t="s">
        <v>9</v>
      </c>
      <c r="F352" s="2" t="s">
        <v>14</v>
      </c>
      <c r="G352">
        <v>8572</v>
      </c>
      <c r="H352">
        <v>1692</v>
      </c>
      <c r="I352">
        <v>2010</v>
      </c>
    </row>
    <row r="353" spans="1:9" x14ac:dyDescent="0.25">
      <c r="A353" s="2" t="s">
        <v>1068</v>
      </c>
      <c r="B353" s="2" t="s">
        <v>5769</v>
      </c>
      <c r="C353" s="2" t="s">
        <v>5684</v>
      </c>
      <c r="D353" s="2" t="s">
        <v>1130</v>
      </c>
      <c r="E353" s="2" t="s">
        <v>9</v>
      </c>
      <c r="F353" s="2" t="s">
        <v>14</v>
      </c>
      <c r="G353">
        <v>8572</v>
      </c>
      <c r="H353">
        <v>1692</v>
      </c>
      <c r="I353">
        <v>1954</v>
      </c>
    </row>
    <row r="354" spans="1:9" x14ac:dyDescent="0.25">
      <c r="A354" s="2" t="s">
        <v>1071</v>
      </c>
      <c r="B354" s="2" t="s">
        <v>5171</v>
      </c>
      <c r="C354" s="2" t="s">
        <v>5684</v>
      </c>
      <c r="D354" s="2" t="s">
        <v>4332</v>
      </c>
      <c r="E354" s="2" t="s">
        <v>9</v>
      </c>
      <c r="F354" s="2" t="s">
        <v>14</v>
      </c>
      <c r="G354">
        <v>8572</v>
      </c>
      <c r="H354">
        <v>1692</v>
      </c>
      <c r="I354">
        <v>1958</v>
      </c>
    </row>
    <row r="355" spans="1:9" x14ac:dyDescent="0.25">
      <c r="A355" s="2" t="s">
        <v>1074</v>
      </c>
      <c r="B355" s="2" t="s">
        <v>4327</v>
      </c>
      <c r="C355" s="2" t="s">
        <v>5684</v>
      </c>
      <c r="D355" s="2" t="s">
        <v>5770</v>
      </c>
      <c r="E355" s="2" t="s">
        <v>9</v>
      </c>
      <c r="F355" s="2" t="s">
        <v>14</v>
      </c>
      <c r="G355">
        <v>8572</v>
      </c>
      <c r="H355">
        <v>1692</v>
      </c>
      <c r="I355">
        <v>1950</v>
      </c>
    </row>
    <row r="356" spans="1:9" x14ac:dyDescent="0.25">
      <c r="A356" s="2" t="s">
        <v>1077</v>
      </c>
      <c r="B356" s="2" t="s">
        <v>3739</v>
      </c>
      <c r="C356" s="2" t="s">
        <v>5684</v>
      </c>
      <c r="D356" s="2" t="s">
        <v>4334</v>
      </c>
      <c r="E356" s="2" t="s">
        <v>9</v>
      </c>
      <c r="F356" s="2" t="s">
        <v>14</v>
      </c>
      <c r="G356">
        <v>8572</v>
      </c>
      <c r="H356">
        <v>1692</v>
      </c>
      <c r="I356">
        <v>1965</v>
      </c>
    </row>
    <row r="357" spans="1:9" x14ac:dyDescent="0.25">
      <c r="A357" s="2" t="s">
        <v>1080</v>
      </c>
      <c r="B357" s="2" t="s">
        <v>3740</v>
      </c>
      <c r="C357" s="2" t="s">
        <v>5684</v>
      </c>
      <c r="D357" s="2" t="s">
        <v>5177</v>
      </c>
      <c r="E357" s="2" t="s">
        <v>9</v>
      </c>
      <c r="F357" s="2" t="s">
        <v>14</v>
      </c>
      <c r="G357">
        <v>8572</v>
      </c>
      <c r="H357">
        <v>1692</v>
      </c>
      <c r="I357">
        <v>1951</v>
      </c>
    </row>
    <row r="358" spans="1:9" x14ac:dyDescent="0.25">
      <c r="A358" s="2" t="s">
        <v>1083</v>
      </c>
      <c r="B358" s="2" t="s">
        <v>5175</v>
      </c>
      <c r="C358" s="2" t="s">
        <v>5684</v>
      </c>
      <c r="D358" s="2" t="s">
        <v>5771</v>
      </c>
      <c r="E358" s="2" t="s">
        <v>9</v>
      </c>
      <c r="F358" s="2" t="s">
        <v>14</v>
      </c>
      <c r="G358">
        <v>8572</v>
      </c>
      <c r="H358">
        <v>1692</v>
      </c>
      <c r="I358">
        <v>1903</v>
      </c>
    </row>
    <row r="359" spans="1:9" x14ac:dyDescent="0.25">
      <c r="A359" s="2" t="s">
        <v>1086</v>
      </c>
      <c r="B359" s="2" t="s">
        <v>4329</v>
      </c>
      <c r="C359" s="2" t="s">
        <v>5684</v>
      </c>
      <c r="D359" s="2" t="s">
        <v>4337</v>
      </c>
      <c r="E359" s="2" t="s">
        <v>9</v>
      </c>
      <c r="F359" s="2" t="s">
        <v>14</v>
      </c>
      <c r="G359">
        <v>8572</v>
      </c>
      <c r="H359">
        <v>1692</v>
      </c>
      <c r="I359">
        <v>1915</v>
      </c>
    </row>
    <row r="360" spans="1:9" x14ac:dyDescent="0.25">
      <c r="A360" s="2" t="s">
        <v>1089</v>
      </c>
      <c r="B360" s="2" t="s">
        <v>5176</v>
      </c>
      <c r="C360" s="2" t="s">
        <v>5684</v>
      </c>
      <c r="D360" s="2" t="s">
        <v>5178</v>
      </c>
      <c r="E360" s="2" t="s">
        <v>9</v>
      </c>
      <c r="F360" s="2" t="s">
        <v>14</v>
      </c>
      <c r="G360">
        <v>8572</v>
      </c>
      <c r="H360">
        <v>1692</v>
      </c>
      <c r="I360">
        <v>1956</v>
      </c>
    </row>
    <row r="361" spans="1:9" x14ac:dyDescent="0.25">
      <c r="A361" s="2" t="s">
        <v>1092</v>
      </c>
      <c r="B361" s="2" t="s">
        <v>4330</v>
      </c>
      <c r="C361" s="2" t="s">
        <v>5684</v>
      </c>
      <c r="D361" s="2" t="s">
        <v>4339</v>
      </c>
      <c r="E361" s="2" t="s">
        <v>9</v>
      </c>
      <c r="F361" s="2" t="s">
        <v>14</v>
      </c>
      <c r="G361">
        <v>8572</v>
      </c>
      <c r="H361">
        <v>1692</v>
      </c>
      <c r="I361">
        <v>1904</v>
      </c>
    </row>
    <row r="362" spans="1:9" x14ac:dyDescent="0.25">
      <c r="A362" s="2" t="s">
        <v>1095</v>
      </c>
      <c r="B362" s="2" t="s">
        <v>1096</v>
      </c>
      <c r="C362" s="2" t="s">
        <v>5684</v>
      </c>
      <c r="D362" s="2" t="s">
        <v>5179</v>
      </c>
      <c r="E362" s="2" t="s">
        <v>9</v>
      </c>
      <c r="F362" s="2" t="s">
        <v>14</v>
      </c>
      <c r="G362">
        <v>8572</v>
      </c>
      <c r="H362">
        <v>1692</v>
      </c>
      <c r="I362">
        <v>1954</v>
      </c>
    </row>
    <row r="363" spans="1:9" x14ac:dyDescent="0.25">
      <c r="A363" s="2" t="s">
        <v>1098</v>
      </c>
      <c r="B363" s="2" t="s">
        <v>5772</v>
      </c>
      <c r="C363" s="2" t="s">
        <v>5684</v>
      </c>
      <c r="D363" s="2" t="s">
        <v>1160</v>
      </c>
      <c r="E363" s="2" t="s">
        <v>9</v>
      </c>
      <c r="F363" s="2" t="s">
        <v>14</v>
      </c>
      <c r="G363">
        <v>8572</v>
      </c>
      <c r="H363">
        <v>1692</v>
      </c>
      <c r="I363">
        <v>1970</v>
      </c>
    </row>
    <row r="364" spans="1:9" x14ac:dyDescent="0.25">
      <c r="A364" s="2" t="s">
        <v>1101</v>
      </c>
      <c r="B364" s="2" t="s">
        <v>3742</v>
      </c>
      <c r="C364" s="2" t="s">
        <v>5684</v>
      </c>
      <c r="D364" s="2" t="s">
        <v>5181</v>
      </c>
      <c r="E364" s="2" t="s">
        <v>9</v>
      </c>
      <c r="F364" s="2" t="s">
        <v>14</v>
      </c>
      <c r="G364">
        <v>8572</v>
      </c>
      <c r="H364">
        <v>1692</v>
      </c>
      <c r="I364">
        <v>1958</v>
      </c>
    </row>
    <row r="365" spans="1:9" x14ac:dyDescent="0.25">
      <c r="A365" s="2" t="s">
        <v>1104</v>
      </c>
      <c r="B365" s="2" t="s">
        <v>4333</v>
      </c>
      <c r="C365" s="2" t="s">
        <v>5684</v>
      </c>
      <c r="D365" s="2" t="s">
        <v>5182</v>
      </c>
      <c r="E365" s="2" t="s">
        <v>9</v>
      </c>
      <c r="F365" s="2" t="s">
        <v>14</v>
      </c>
      <c r="G365">
        <v>8572</v>
      </c>
      <c r="H365">
        <v>1692</v>
      </c>
      <c r="I365">
        <v>1981</v>
      </c>
    </row>
    <row r="366" spans="1:9" x14ac:dyDescent="0.25">
      <c r="A366" s="2" t="s">
        <v>1107</v>
      </c>
      <c r="B366" s="2" t="s">
        <v>3743</v>
      </c>
      <c r="C366" s="2" t="s">
        <v>5684</v>
      </c>
      <c r="D366" s="2" t="s">
        <v>5183</v>
      </c>
      <c r="E366" s="2" t="s">
        <v>9</v>
      </c>
      <c r="F366" s="2" t="s">
        <v>14</v>
      </c>
      <c r="G366">
        <v>8572</v>
      </c>
      <c r="H366">
        <v>1692</v>
      </c>
      <c r="I366">
        <v>1960</v>
      </c>
    </row>
    <row r="367" spans="1:9" x14ac:dyDescent="0.25">
      <c r="A367" s="2" t="s">
        <v>1110</v>
      </c>
      <c r="B367" s="2" t="s">
        <v>4335</v>
      </c>
      <c r="C367" s="2" t="s">
        <v>5684</v>
      </c>
      <c r="D367" s="2" t="s">
        <v>4344</v>
      </c>
      <c r="E367" s="2" t="s">
        <v>9</v>
      </c>
      <c r="F367" s="2" t="s">
        <v>14</v>
      </c>
      <c r="G367">
        <v>8572</v>
      </c>
      <c r="H367">
        <v>1692</v>
      </c>
      <c r="I367">
        <v>1957</v>
      </c>
    </row>
    <row r="368" spans="1:9" x14ac:dyDescent="0.25">
      <c r="A368" s="2" t="s">
        <v>1113</v>
      </c>
      <c r="B368" s="2" t="s">
        <v>4336</v>
      </c>
      <c r="C368" s="2" t="s">
        <v>5684</v>
      </c>
      <c r="D368" s="2" t="s">
        <v>4345</v>
      </c>
      <c r="E368" s="2" t="s">
        <v>9</v>
      </c>
      <c r="F368" s="2" t="s">
        <v>14</v>
      </c>
      <c r="G368">
        <v>8572</v>
      </c>
      <c r="H368">
        <v>1692</v>
      </c>
      <c r="I368">
        <v>1947</v>
      </c>
    </row>
    <row r="369" spans="1:9" x14ac:dyDescent="0.25">
      <c r="A369" s="2" t="s">
        <v>1116</v>
      </c>
      <c r="B369" s="2" t="s">
        <v>3744</v>
      </c>
      <c r="C369" s="2" t="s">
        <v>5684</v>
      </c>
      <c r="D369" s="2" t="s">
        <v>4346</v>
      </c>
      <c r="E369" s="2" t="s">
        <v>9</v>
      </c>
      <c r="F369" s="2" t="s">
        <v>14</v>
      </c>
      <c r="G369">
        <v>8572</v>
      </c>
      <c r="H369">
        <v>1692</v>
      </c>
      <c r="I369">
        <v>1907</v>
      </c>
    </row>
    <row r="370" spans="1:9" x14ac:dyDescent="0.25">
      <c r="A370" s="2" t="s">
        <v>1119</v>
      </c>
      <c r="B370" s="2" t="s">
        <v>4338</v>
      </c>
      <c r="C370" s="2" t="s">
        <v>5684</v>
      </c>
      <c r="D370" s="2" t="s">
        <v>5185</v>
      </c>
      <c r="E370" s="2" t="s">
        <v>9</v>
      </c>
      <c r="F370" s="2" t="s">
        <v>14</v>
      </c>
      <c r="G370">
        <v>8572</v>
      </c>
      <c r="H370">
        <v>1692</v>
      </c>
      <c r="I370">
        <v>1899</v>
      </c>
    </row>
    <row r="371" spans="1:9" x14ac:dyDescent="0.25">
      <c r="A371" s="2" t="s">
        <v>1122</v>
      </c>
      <c r="B371" s="2" t="s">
        <v>3745</v>
      </c>
      <c r="C371" s="2" t="s">
        <v>5684</v>
      </c>
      <c r="D371" s="2" t="s">
        <v>5186</v>
      </c>
      <c r="E371" s="2" t="s">
        <v>9</v>
      </c>
      <c r="F371" s="2" t="s">
        <v>14</v>
      </c>
      <c r="G371">
        <v>8572</v>
      </c>
      <c r="H371">
        <v>1692</v>
      </c>
      <c r="I371">
        <v>1895</v>
      </c>
    </row>
    <row r="372" spans="1:9" x14ac:dyDescent="0.25">
      <c r="A372" s="2" t="s">
        <v>1125</v>
      </c>
      <c r="B372" s="2" t="s">
        <v>5184</v>
      </c>
      <c r="C372" s="2" t="s">
        <v>5684</v>
      </c>
      <c r="D372" s="2" t="s">
        <v>5187</v>
      </c>
      <c r="E372" s="2" t="s">
        <v>9</v>
      </c>
      <c r="F372" s="2" t="s">
        <v>14</v>
      </c>
      <c r="G372">
        <v>8572</v>
      </c>
      <c r="H372">
        <v>1692</v>
      </c>
      <c r="I372">
        <v>1898</v>
      </c>
    </row>
    <row r="373" spans="1:9" x14ac:dyDescent="0.25">
      <c r="A373" s="2" t="s">
        <v>1128</v>
      </c>
      <c r="B373" s="2" t="s">
        <v>4340</v>
      </c>
      <c r="C373" s="2" t="s">
        <v>5684</v>
      </c>
      <c r="D373" s="2" t="s">
        <v>4350</v>
      </c>
      <c r="E373" s="2" t="s">
        <v>9</v>
      </c>
      <c r="F373" s="2" t="s">
        <v>14</v>
      </c>
      <c r="G373">
        <v>8572</v>
      </c>
      <c r="H373">
        <v>1692</v>
      </c>
      <c r="I373">
        <v>1911</v>
      </c>
    </row>
    <row r="374" spans="1:9" x14ac:dyDescent="0.25">
      <c r="A374" s="2" t="s">
        <v>1131</v>
      </c>
      <c r="B374" s="2" t="s">
        <v>4341</v>
      </c>
      <c r="C374" s="2" t="s">
        <v>5684</v>
      </c>
      <c r="D374" s="2" t="s">
        <v>4351</v>
      </c>
      <c r="E374" s="2" t="s">
        <v>9</v>
      </c>
      <c r="F374" s="2" t="s">
        <v>14</v>
      </c>
      <c r="G374">
        <v>8572</v>
      </c>
      <c r="H374">
        <v>1692</v>
      </c>
      <c r="I374">
        <v>1949</v>
      </c>
    </row>
    <row r="375" spans="1:9" x14ac:dyDescent="0.25">
      <c r="A375" s="2" t="s">
        <v>1134</v>
      </c>
      <c r="B375" s="2" t="s">
        <v>4342</v>
      </c>
      <c r="C375" s="2" t="s">
        <v>5684</v>
      </c>
      <c r="D375" s="2" t="s">
        <v>5188</v>
      </c>
      <c r="E375" s="2" t="s">
        <v>9</v>
      </c>
      <c r="F375" s="2" t="s">
        <v>14</v>
      </c>
      <c r="G375">
        <v>8572</v>
      </c>
      <c r="H375">
        <v>1692</v>
      </c>
      <c r="I375">
        <v>1932</v>
      </c>
    </row>
    <row r="376" spans="1:9" x14ac:dyDescent="0.25">
      <c r="A376" s="2" t="s">
        <v>1137</v>
      </c>
      <c r="B376" s="2" t="s">
        <v>4343</v>
      </c>
      <c r="C376" s="2" t="s">
        <v>5684</v>
      </c>
      <c r="D376" s="2" t="s">
        <v>5189</v>
      </c>
      <c r="E376" s="2" t="s">
        <v>9</v>
      </c>
      <c r="F376" s="2" t="s">
        <v>14</v>
      </c>
      <c r="G376">
        <v>8572</v>
      </c>
      <c r="H376">
        <v>1692</v>
      </c>
      <c r="I376">
        <v>1892</v>
      </c>
    </row>
    <row r="377" spans="1:9" x14ac:dyDescent="0.25">
      <c r="A377" s="2" t="s">
        <v>1140</v>
      </c>
      <c r="B377" s="2" t="s">
        <v>3746</v>
      </c>
      <c r="C377" s="2" t="s">
        <v>5684</v>
      </c>
      <c r="D377" s="2" t="s">
        <v>3754</v>
      </c>
      <c r="E377" s="2" t="s">
        <v>9</v>
      </c>
      <c r="F377" s="2" t="s">
        <v>14</v>
      </c>
      <c r="G377">
        <v>8572</v>
      </c>
      <c r="H377">
        <v>1692</v>
      </c>
      <c r="I377">
        <v>1915</v>
      </c>
    </row>
    <row r="378" spans="1:9" x14ac:dyDescent="0.25">
      <c r="A378" s="2" t="s">
        <v>1143</v>
      </c>
      <c r="B378" s="2" t="s">
        <v>3747</v>
      </c>
      <c r="C378" s="2" t="s">
        <v>5684</v>
      </c>
      <c r="D378" s="2" t="s">
        <v>4353</v>
      </c>
      <c r="E378" s="2" t="s">
        <v>9</v>
      </c>
      <c r="F378" s="2" t="s">
        <v>14</v>
      </c>
      <c r="G378">
        <v>8572</v>
      </c>
      <c r="H378">
        <v>1692</v>
      </c>
      <c r="I378">
        <v>1900</v>
      </c>
    </row>
    <row r="379" spans="1:9" x14ac:dyDescent="0.25">
      <c r="A379" s="2" t="s">
        <v>1146</v>
      </c>
      <c r="B379" s="2" t="s">
        <v>3748</v>
      </c>
      <c r="C379" s="2" t="s">
        <v>5684</v>
      </c>
      <c r="D379" s="2" t="s">
        <v>3755</v>
      </c>
      <c r="E379" s="2" t="s">
        <v>9</v>
      </c>
      <c r="F379" s="2" t="s">
        <v>14</v>
      </c>
      <c r="G379">
        <v>8572</v>
      </c>
      <c r="H379">
        <v>1692</v>
      </c>
      <c r="I379">
        <v>1896</v>
      </c>
    </row>
    <row r="380" spans="1:9" x14ac:dyDescent="0.25">
      <c r="A380" s="2" t="s">
        <v>1149</v>
      </c>
      <c r="B380" s="2" t="s">
        <v>4347</v>
      </c>
      <c r="C380" s="2" t="s">
        <v>5684</v>
      </c>
      <c r="D380" s="2" t="s">
        <v>5773</v>
      </c>
      <c r="E380" s="2" t="s">
        <v>9</v>
      </c>
      <c r="F380" s="2" t="s">
        <v>14</v>
      </c>
      <c r="G380">
        <v>8572</v>
      </c>
      <c r="H380">
        <v>1692</v>
      </c>
      <c r="I380">
        <v>1856</v>
      </c>
    </row>
    <row r="381" spans="1:9" x14ac:dyDescent="0.25">
      <c r="A381" s="2" t="s">
        <v>1152</v>
      </c>
      <c r="B381" s="2" t="s">
        <v>4348</v>
      </c>
      <c r="C381" s="2" t="s">
        <v>5684</v>
      </c>
      <c r="D381" s="2" t="s">
        <v>4356</v>
      </c>
      <c r="E381" s="2" t="s">
        <v>9</v>
      </c>
      <c r="F381" s="2" t="s">
        <v>14</v>
      </c>
      <c r="G381">
        <v>8572</v>
      </c>
      <c r="H381">
        <v>1692</v>
      </c>
      <c r="I381">
        <v>1884</v>
      </c>
    </row>
    <row r="382" spans="1:9" x14ac:dyDescent="0.25">
      <c r="A382" s="2" t="s">
        <v>1155</v>
      </c>
      <c r="B382" s="2" t="s">
        <v>4349</v>
      </c>
      <c r="C382" s="2" t="s">
        <v>5684</v>
      </c>
      <c r="D382" s="2" t="s">
        <v>4357</v>
      </c>
      <c r="E382" s="2" t="s">
        <v>9</v>
      </c>
      <c r="F382" s="2" t="s">
        <v>14</v>
      </c>
      <c r="G382">
        <v>8572</v>
      </c>
      <c r="H382">
        <v>1692</v>
      </c>
      <c r="I382">
        <v>1879</v>
      </c>
    </row>
    <row r="383" spans="1:9" x14ac:dyDescent="0.25">
      <c r="A383" s="2" t="s">
        <v>1158</v>
      </c>
      <c r="B383" s="2" t="s">
        <v>3749</v>
      </c>
      <c r="C383" s="2" t="s">
        <v>5684</v>
      </c>
      <c r="D383" s="2" t="s">
        <v>5191</v>
      </c>
      <c r="E383" s="2" t="s">
        <v>9</v>
      </c>
      <c r="F383" s="2" t="s">
        <v>14</v>
      </c>
      <c r="G383">
        <v>8572</v>
      </c>
      <c r="H383">
        <v>1692</v>
      </c>
      <c r="I383">
        <v>1980</v>
      </c>
    </row>
    <row r="384" spans="1:9" x14ac:dyDescent="0.25">
      <c r="A384" s="2" t="s">
        <v>1161</v>
      </c>
      <c r="B384" s="2" t="s">
        <v>3750</v>
      </c>
      <c r="C384" s="2" t="s">
        <v>5684</v>
      </c>
      <c r="D384" s="2" t="s">
        <v>4358</v>
      </c>
      <c r="E384" s="2" t="s">
        <v>9</v>
      </c>
      <c r="F384" s="2" t="s">
        <v>14</v>
      </c>
      <c r="G384">
        <v>8572</v>
      </c>
      <c r="H384">
        <v>1692</v>
      </c>
      <c r="I384">
        <v>1939</v>
      </c>
    </row>
    <row r="385" spans="1:9" x14ac:dyDescent="0.25">
      <c r="A385" s="2" t="s">
        <v>1164</v>
      </c>
      <c r="B385" s="2" t="s">
        <v>5190</v>
      </c>
      <c r="C385" s="2" t="s">
        <v>5684</v>
      </c>
      <c r="D385" s="2" t="s">
        <v>5192</v>
      </c>
      <c r="E385" s="2" t="s">
        <v>9</v>
      </c>
      <c r="F385" s="2" t="s">
        <v>14</v>
      </c>
      <c r="G385">
        <v>8572</v>
      </c>
      <c r="H385">
        <v>1692</v>
      </c>
      <c r="I385">
        <v>1919</v>
      </c>
    </row>
    <row r="386" spans="1:9" x14ac:dyDescent="0.25">
      <c r="A386" s="2" t="s">
        <v>1167</v>
      </c>
      <c r="B386" s="2" t="s">
        <v>4352</v>
      </c>
      <c r="C386" s="2" t="s">
        <v>5684</v>
      </c>
      <c r="D386" s="2" t="s">
        <v>5193</v>
      </c>
      <c r="E386" s="2" t="s">
        <v>9</v>
      </c>
      <c r="F386" s="2" t="s">
        <v>14</v>
      </c>
      <c r="G386">
        <v>8572</v>
      </c>
      <c r="H386">
        <v>1692</v>
      </c>
      <c r="I386">
        <v>1898</v>
      </c>
    </row>
    <row r="387" spans="1:9" x14ac:dyDescent="0.25">
      <c r="A387" s="2" t="s">
        <v>1170</v>
      </c>
      <c r="B387" s="2" t="s">
        <v>3751</v>
      </c>
      <c r="C387" s="2" t="s">
        <v>5684</v>
      </c>
      <c r="D387" s="2" t="s">
        <v>5194</v>
      </c>
      <c r="E387" s="2" t="s">
        <v>9</v>
      </c>
      <c r="F387" s="2" t="s">
        <v>14</v>
      </c>
      <c r="G387">
        <v>8572</v>
      </c>
      <c r="H387">
        <v>1692</v>
      </c>
      <c r="I387">
        <v>1914</v>
      </c>
    </row>
    <row r="388" spans="1:9" x14ac:dyDescent="0.25">
      <c r="A388" s="2" t="s">
        <v>1173</v>
      </c>
      <c r="B388" s="2" t="s">
        <v>3752</v>
      </c>
      <c r="C388" s="2" t="s">
        <v>5684</v>
      </c>
      <c r="D388" s="2" t="s">
        <v>4362</v>
      </c>
      <c r="E388" s="2" t="s">
        <v>9</v>
      </c>
      <c r="F388" s="2" t="s">
        <v>14</v>
      </c>
      <c r="G388">
        <v>8572</v>
      </c>
      <c r="H388">
        <v>1692</v>
      </c>
      <c r="I388">
        <v>1889</v>
      </c>
    </row>
    <row r="389" spans="1:9" x14ac:dyDescent="0.25">
      <c r="A389" s="2" t="s">
        <v>1176</v>
      </c>
      <c r="B389" s="2" t="s">
        <v>4354</v>
      </c>
      <c r="C389" s="2" t="s">
        <v>5684</v>
      </c>
      <c r="D389" s="2" t="s">
        <v>4363</v>
      </c>
      <c r="E389" s="2" t="s">
        <v>9</v>
      </c>
      <c r="F389" s="2" t="s">
        <v>14</v>
      </c>
      <c r="G389">
        <v>8572</v>
      </c>
      <c r="H389">
        <v>1692</v>
      </c>
      <c r="I389">
        <v>1917</v>
      </c>
    </row>
    <row r="390" spans="1:9" x14ac:dyDescent="0.25">
      <c r="A390" s="2" t="s">
        <v>1179</v>
      </c>
      <c r="B390" s="2" t="s">
        <v>4355</v>
      </c>
      <c r="C390" s="2" t="s">
        <v>5684</v>
      </c>
      <c r="D390" s="2" t="s">
        <v>4364</v>
      </c>
      <c r="E390" s="2" t="s">
        <v>9</v>
      </c>
      <c r="F390" s="2" t="s">
        <v>14</v>
      </c>
      <c r="G390">
        <v>8572</v>
      </c>
      <c r="H390">
        <v>1692</v>
      </c>
      <c r="I390">
        <v>1906</v>
      </c>
    </row>
    <row r="391" spans="1:9" x14ac:dyDescent="0.25">
      <c r="A391" s="2" t="s">
        <v>1182</v>
      </c>
      <c r="B391" s="2" t="s">
        <v>3753</v>
      </c>
      <c r="C391" s="2" t="s">
        <v>5684</v>
      </c>
      <c r="D391" s="2" t="s">
        <v>4365</v>
      </c>
      <c r="E391" s="2" t="s">
        <v>9</v>
      </c>
      <c r="F391" s="2" t="s">
        <v>14</v>
      </c>
      <c r="G391">
        <v>8572</v>
      </c>
      <c r="H391">
        <v>1692</v>
      </c>
      <c r="I391">
        <v>1936</v>
      </c>
    </row>
    <row r="392" spans="1:9" x14ac:dyDescent="0.25">
      <c r="A392" s="2" t="s">
        <v>1185</v>
      </c>
      <c r="B392" s="2" t="s">
        <v>1186</v>
      </c>
      <c r="C392" s="2" t="s">
        <v>5684</v>
      </c>
      <c r="D392" s="2" t="s">
        <v>3761</v>
      </c>
      <c r="E392" s="2" t="s">
        <v>9</v>
      </c>
      <c r="F392" s="2" t="s">
        <v>14</v>
      </c>
      <c r="G392">
        <v>8572</v>
      </c>
      <c r="H392">
        <v>1692</v>
      </c>
      <c r="I392">
        <v>1944</v>
      </c>
    </row>
    <row r="393" spans="1:9" x14ac:dyDescent="0.25">
      <c r="A393" s="2" t="s">
        <v>1188</v>
      </c>
      <c r="B393" s="2" t="s">
        <v>5774</v>
      </c>
      <c r="C393" s="2" t="s">
        <v>5684</v>
      </c>
      <c r="D393" s="2" t="s">
        <v>1250</v>
      </c>
      <c r="E393" s="2" t="s">
        <v>9</v>
      </c>
      <c r="F393" s="2" t="s">
        <v>14</v>
      </c>
      <c r="G393">
        <v>8572</v>
      </c>
      <c r="H393">
        <v>1692</v>
      </c>
      <c r="I393">
        <v>1911</v>
      </c>
    </row>
    <row r="394" spans="1:9" x14ac:dyDescent="0.25">
      <c r="A394" s="2" t="s">
        <v>1191</v>
      </c>
      <c r="B394" s="2" t="s">
        <v>1192</v>
      </c>
      <c r="C394" s="2" t="s">
        <v>5684</v>
      </c>
      <c r="D394" s="2" t="s">
        <v>5196</v>
      </c>
      <c r="E394" s="2" t="s">
        <v>9</v>
      </c>
      <c r="F394" s="2" t="s">
        <v>14</v>
      </c>
      <c r="G394">
        <v>8572</v>
      </c>
      <c r="H394">
        <v>1692</v>
      </c>
      <c r="I394">
        <v>1943</v>
      </c>
    </row>
    <row r="395" spans="1:9" x14ac:dyDescent="0.25">
      <c r="A395" s="2" t="s">
        <v>1194</v>
      </c>
      <c r="B395" s="2" t="s">
        <v>4359</v>
      </c>
      <c r="C395" s="2" t="s">
        <v>5684</v>
      </c>
      <c r="D395" s="2" t="s">
        <v>4369</v>
      </c>
      <c r="E395" s="2" t="s">
        <v>9</v>
      </c>
      <c r="F395" s="2" t="s">
        <v>14</v>
      </c>
      <c r="G395">
        <v>8572</v>
      </c>
      <c r="H395">
        <v>1692</v>
      </c>
      <c r="I395">
        <v>1925</v>
      </c>
    </row>
    <row r="396" spans="1:9" x14ac:dyDescent="0.25">
      <c r="A396" s="2" t="s">
        <v>1197</v>
      </c>
      <c r="B396" s="2" t="s">
        <v>4360</v>
      </c>
      <c r="C396" s="2" t="s">
        <v>5684</v>
      </c>
      <c r="D396" s="2" t="s">
        <v>5197</v>
      </c>
      <c r="E396" s="2" t="s">
        <v>9</v>
      </c>
      <c r="F396" s="2" t="s">
        <v>14</v>
      </c>
      <c r="G396">
        <v>8572</v>
      </c>
      <c r="H396">
        <v>1692</v>
      </c>
      <c r="I396">
        <v>1894</v>
      </c>
    </row>
    <row r="397" spans="1:9" x14ac:dyDescent="0.25">
      <c r="A397" s="2" t="s">
        <v>1200</v>
      </c>
      <c r="B397" s="2" t="s">
        <v>4361</v>
      </c>
      <c r="C397" s="2" t="s">
        <v>5684</v>
      </c>
      <c r="D397" s="2" t="s">
        <v>3764</v>
      </c>
      <c r="E397" s="2" t="s">
        <v>9</v>
      </c>
      <c r="F397" s="2" t="s">
        <v>14</v>
      </c>
      <c r="G397">
        <v>8572</v>
      </c>
      <c r="H397">
        <v>1692</v>
      </c>
      <c r="I397">
        <v>1928</v>
      </c>
    </row>
    <row r="398" spans="1:9" x14ac:dyDescent="0.25">
      <c r="A398" s="2" t="s">
        <v>1203</v>
      </c>
      <c r="B398" s="2" t="s">
        <v>3756</v>
      </c>
      <c r="C398" s="2" t="s">
        <v>5684</v>
      </c>
      <c r="D398" s="2" t="s">
        <v>5198</v>
      </c>
      <c r="E398" s="2" t="s">
        <v>9</v>
      </c>
      <c r="F398" s="2" t="s">
        <v>14</v>
      </c>
      <c r="G398">
        <v>8572</v>
      </c>
      <c r="H398">
        <v>1692</v>
      </c>
      <c r="I398">
        <v>1900</v>
      </c>
    </row>
    <row r="399" spans="1:9" x14ac:dyDescent="0.25">
      <c r="A399" s="2" t="s">
        <v>1206</v>
      </c>
      <c r="B399" s="2" t="s">
        <v>3757</v>
      </c>
      <c r="C399" s="2" t="s">
        <v>5684</v>
      </c>
      <c r="D399" s="2" t="s">
        <v>5199</v>
      </c>
      <c r="E399" s="2" t="s">
        <v>9</v>
      </c>
      <c r="F399" s="2" t="s">
        <v>14</v>
      </c>
      <c r="G399">
        <v>8572</v>
      </c>
      <c r="H399">
        <v>1692</v>
      </c>
      <c r="I399">
        <v>1912</v>
      </c>
    </row>
    <row r="400" spans="1:9" x14ac:dyDescent="0.25">
      <c r="A400" s="2" t="s">
        <v>1209</v>
      </c>
      <c r="B400" s="2" t="s">
        <v>3758</v>
      </c>
      <c r="C400" s="2" t="s">
        <v>5684</v>
      </c>
      <c r="D400" s="2" t="s">
        <v>4372</v>
      </c>
      <c r="E400" s="2" t="s">
        <v>9</v>
      </c>
      <c r="F400" s="2" t="s">
        <v>14</v>
      </c>
      <c r="G400">
        <v>8572</v>
      </c>
      <c r="H400">
        <v>1692</v>
      </c>
      <c r="I400">
        <v>1913</v>
      </c>
    </row>
    <row r="401" spans="1:9" x14ac:dyDescent="0.25">
      <c r="A401" s="2" t="s">
        <v>1212</v>
      </c>
      <c r="B401" s="2" t="s">
        <v>3759</v>
      </c>
      <c r="C401" s="2" t="s">
        <v>5684</v>
      </c>
      <c r="D401" s="2" t="s">
        <v>5200</v>
      </c>
      <c r="E401" s="2" t="s">
        <v>9</v>
      </c>
      <c r="F401" s="2" t="s">
        <v>14</v>
      </c>
      <c r="G401">
        <v>8572</v>
      </c>
      <c r="H401">
        <v>1692</v>
      </c>
      <c r="I401">
        <v>1957</v>
      </c>
    </row>
    <row r="402" spans="1:9" x14ac:dyDescent="0.25">
      <c r="A402" s="2" t="s">
        <v>1215</v>
      </c>
      <c r="B402" s="2" t="s">
        <v>4366</v>
      </c>
      <c r="C402" s="2" t="s">
        <v>5684</v>
      </c>
      <c r="D402" s="2" t="s">
        <v>4374</v>
      </c>
      <c r="E402" s="2" t="s">
        <v>9</v>
      </c>
      <c r="F402" s="2" t="s">
        <v>14</v>
      </c>
      <c r="G402">
        <v>8572</v>
      </c>
      <c r="H402">
        <v>1692</v>
      </c>
      <c r="I402">
        <v>1969</v>
      </c>
    </row>
    <row r="403" spans="1:9" x14ac:dyDescent="0.25">
      <c r="A403" s="2" t="s">
        <v>1218</v>
      </c>
      <c r="B403" s="2" t="s">
        <v>4367</v>
      </c>
      <c r="C403" s="2" t="s">
        <v>5684</v>
      </c>
      <c r="D403" s="2" t="s">
        <v>4375</v>
      </c>
      <c r="E403" s="2" t="s">
        <v>9</v>
      </c>
      <c r="F403" s="2" t="s">
        <v>14</v>
      </c>
      <c r="G403">
        <v>8572</v>
      </c>
      <c r="H403">
        <v>1692</v>
      </c>
      <c r="I403">
        <v>1943</v>
      </c>
    </row>
    <row r="404" spans="1:9" x14ac:dyDescent="0.25">
      <c r="A404" s="2" t="s">
        <v>1221</v>
      </c>
      <c r="B404" s="2" t="s">
        <v>4368</v>
      </c>
      <c r="C404" s="2" t="s">
        <v>5684</v>
      </c>
      <c r="D404" s="2" t="s">
        <v>4376</v>
      </c>
      <c r="E404" s="2" t="s">
        <v>9</v>
      </c>
      <c r="F404" s="2" t="s">
        <v>14</v>
      </c>
      <c r="G404">
        <v>8572</v>
      </c>
      <c r="H404">
        <v>1692</v>
      </c>
      <c r="I404">
        <v>1933</v>
      </c>
    </row>
    <row r="405" spans="1:9" x14ac:dyDescent="0.25">
      <c r="A405" s="2" t="s">
        <v>1224</v>
      </c>
      <c r="B405" s="2" t="s">
        <v>3760</v>
      </c>
      <c r="C405" s="2" t="s">
        <v>5684</v>
      </c>
      <c r="D405" s="2" t="s">
        <v>5202</v>
      </c>
      <c r="E405" s="2" t="s">
        <v>9</v>
      </c>
      <c r="F405" s="2" t="s">
        <v>14</v>
      </c>
      <c r="G405">
        <v>8572</v>
      </c>
      <c r="H405">
        <v>1692</v>
      </c>
      <c r="I405">
        <v>1884</v>
      </c>
    </row>
    <row r="406" spans="1:9" x14ac:dyDescent="0.25">
      <c r="A406" s="2" t="s">
        <v>1227</v>
      </c>
      <c r="B406" s="2" t="s">
        <v>4370</v>
      </c>
      <c r="C406" s="2" t="s">
        <v>5684</v>
      </c>
      <c r="D406" s="2" t="s">
        <v>5203</v>
      </c>
      <c r="E406" s="2" t="s">
        <v>9</v>
      </c>
      <c r="F406" s="2" t="s">
        <v>14</v>
      </c>
      <c r="G406">
        <v>8572</v>
      </c>
      <c r="H406">
        <v>1692</v>
      </c>
      <c r="I406">
        <v>1896</v>
      </c>
    </row>
    <row r="407" spans="1:9" x14ac:dyDescent="0.25">
      <c r="A407" s="2" t="s">
        <v>1230</v>
      </c>
      <c r="B407" s="2" t="s">
        <v>1231</v>
      </c>
      <c r="C407" s="2" t="s">
        <v>5684</v>
      </c>
      <c r="D407" s="2" t="s">
        <v>3770</v>
      </c>
      <c r="E407" s="2" t="s">
        <v>9</v>
      </c>
      <c r="F407" s="2" t="s">
        <v>14</v>
      </c>
      <c r="G407">
        <v>8572</v>
      </c>
      <c r="H407">
        <v>1692</v>
      </c>
      <c r="I407">
        <v>1866</v>
      </c>
    </row>
    <row r="408" spans="1:9" x14ac:dyDescent="0.25">
      <c r="A408" s="2" t="s">
        <v>1233</v>
      </c>
      <c r="B408" s="2" t="s">
        <v>4371</v>
      </c>
      <c r="C408" s="2" t="s">
        <v>5684</v>
      </c>
      <c r="D408" s="2" t="s">
        <v>5204</v>
      </c>
      <c r="E408" s="2" t="s">
        <v>9</v>
      </c>
      <c r="F408" s="2" t="s">
        <v>14</v>
      </c>
      <c r="G408">
        <v>8572</v>
      </c>
      <c r="H408">
        <v>1692</v>
      </c>
      <c r="I408">
        <v>1855</v>
      </c>
    </row>
    <row r="409" spans="1:9" x14ac:dyDescent="0.25">
      <c r="A409" s="2" t="s">
        <v>1236</v>
      </c>
      <c r="B409" s="2" t="s">
        <v>5201</v>
      </c>
      <c r="C409" s="2" t="s">
        <v>5684</v>
      </c>
      <c r="D409" s="2" t="s">
        <v>5205</v>
      </c>
      <c r="E409" s="2" t="s">
        <v>9</v>
      </c>
      <c r="F409" s="2" t="s">
        <v>14</v>
      </c>
      <c r="G409">
        <v>8572</v>
      </c>
      <c r="H409">
        <v>1692</v>
      </c>
      <c r="I409">
        <v>1859</v>
      </c>
    </row>
    <row r="410" spans="1:9" x14ac:dyDescent="0.25">
      <c r="A410" s="2" t="s">
        <v>1239</v>
      </c>
      <c r="B410" s="2" t="s">
        <v>3762</v>
      </c>
      <c r="C410" s="2" t="s">
        <v>5684</v>
      </c>
      <c r="D410" s="2" t="s">
        <v>4381</v>
      </c>
      <c r="E410" s="2" t="s">
        <v>9</v>
      </c>
      <c r="F410" s="2" t="s">
        <v>14</v>
      </c>
      <c r="G410">
        <v>8572</v>
      </c>
      <c r="H410">
        <v>1692</v>
      </c>
      <c r="I410">
        <v>1852</v>
      </c>
    </row>
    <row r="411" spans="1:9" x14ac:dyDescent="0.25">
      <c r="A411" s="2" t="s">
        <v>1242</v>
      </c>
      <c r="B411" s="2" t="s">
        <v>4373</v>
      </c>
      <c r="C411" s="2" t="s">
        <v>5684</v>
      </c>
      <c r="D411" s="2" t="s">
        <v>4382</v>
      </c>
      <c r="E411" s="2" t="s">
        <v>9</v>
      </c>
      <c r="F411" s="2" t="s">
        <v>14</v>
      </c>
      <c r="G411">
        <v>8572</v>
      </c>
      <c r="H411">
        <v>1692</v>
      </c>
      <c r="I411">
        <v>1822</v>
      </c>
    </row>
    <row r="412" spans="1:9" x14ac:dyDescent="0.25">
      <c r="A412" s="2" t="s">
        <v>1245</v>
      </c>
      <c r="B412" s="2" t="s">
        <v>3763</v>
      </c>
      <c r="C412" s="2" t="s">
        <v>5684</v>
      </c>
      <c r="D412" s="2" t="s">
        <v>4383</v>
      </c>
      <c r="E412" s="2" t="s">
        <v>9</v>
      </c>
      <c r="F412" s="2" t="s">
        <v>14</v>
      </c>
      <c r="G412">
        <v>8572</v>
      </c>
      <c r="H412">
        <v>1692</v>
      </c>
      <c r="I412">
        <v>1859</v>
      </c>
    </row>
    <row r="413" spans="1:9" x14ac:dyDescent="0.25">
      <c r="A413" s="2" t="s">
        <v>1248</v>
      </c>
      <c r="B413" s="2" t="s">
        <v>3765</v>
      </c>
      <c r="C413" s="2" t="s">
        <v>5684</v>
      </c>
      <c r="D413" s="2" t="s">
        <v>4384</v>
      </c>
      <c r="E413" s="2" t="s">
        <v>9</v>
      </c>
      <c r="F413" s="2" t="s">
        <v>14</v>
      </c>
      <c r="G413">
        <v>8572</v>
      </c>
      <c r="H413">
        <v>1692</v>
      </c>
      <c r="I413">
        <v>1882</v>
      </c>
    </row>
    <row r="414" spans="1:9" x14ac:dyDescent="0.25">
      <c r="A414" s="2" t="s">
        <v>1251</v>
      </c>
      <c r="B414" s="2" t="s">
        <v>3766</v>
      </c>
      <c r="C414" s="2" t="s">
        <v>5684</v>
      </c>
      <c r="D414" s="2" t="s">
        <v>5206</v>
      </c>
      <c r="E414" s="2" t="s">
        <v>9</v>
      </c>
      <c r="F414" s="2" t="s">
        <v>14</v>
      </c>
      <c r="G414">
        <v>8572</v>
      </c>
      <c r="H414">
        <v>1692</v>
      </c>
      <c r="I414">
        <v>1922</v>
      </c>
    </row>
    <row r="415" spans="1:9" x14ac:dyDescent="0.25">
      <c r="A415" s="2" t="s">
        <v>1254</v>
      </c>
      <c r="B415" s="2" t="s">
        <v>4377</v>
      </c>
      <c r="C415" s="2" t="s">
        <v>5684</v>
      </c>
      <c r="D415" s="2" t="s">
        <v>5207</v>
      </c>
      <c r="E415" s="2" t="s">
        <v>9</v>
      </c>
      <c r="F415" s="2" t="s">
        <v>14</v>
      </c>
      <c r="G415">
        <v>8572</v>
      </c>
      <c r="H415">
        <v>1692</v>
      </c>
      <c r="I415">
        <v>1870</v>
      </c>
    </row>
    <row r="416" spans="1:9" x14ac:dyDescent="0.25">
      <c r="A416" s="2" t="s">
        <v>1257</v>
      </c>
      <c r="B416" s="2" t="s">
        <v>4378</v>
      </c>
      <c r="C416" s="2" t="s">
        <v>5684</v>
      </c>
      <c r="D416" s="2" t="s">
        <v>4387</v>
      </c>
      <c r="E416" s="2" t="s">
        <v>9</v>
      </c>
      <c r="F416" s="2" t="s">
        <v>14</v>
      </c>
      <c r="G416">
        <v>8572</v>
      </c>
      <c r="H416">
        <v>1692</v>
      </c>
      <c r="I416">
        <v>1854</v>
      </c>
    </row>
    <row r="417" spans="1:9" x14ac:dyDescent="0.25">
      <c r="A417" s="2" t="s">
        <v>1260</v>
      </c>
      <c r="B417" s="2" t="s">
        <v>3767</v>
      </c>
      <c r="C417" s="2" t="s">
        <v>5684</v>
      </c>
      <c r="D417" s="2" t="s">
        <v>5208</v>
      </c>
      <c r="E417" s="2" t="s">
        <v>9</v>
      </c>
      <c r="F417" s="2" t="s">
        <v>14</v>
      </c>
      <c r="G417">
        <v>8572</v>
      </c>
      <c r="H417">
        <v>1692</v>
      </c>
      <c r="I417">
        <v>1855</v>
      </c>
    </row>
    <row r="418" spans="1:9" x14ac:dyDescent="0.25">
      <c r="A418" s="2" t="s">
        <v>1263</v>
      </c>
      <c r="B418" s="2" t="s">
        <v>4379</v>
      </c>
      <c r="C418" s="2" t="s">
        <v>5684</v>
      </c>
      <c r="D418" s="2" t="s">
        <v>4389</v>
      </c>
      <c r="E418" s="2" t="s">
        <v>9</v>
      </c>
      <c r="F418" s="2" t="s">
        <v>14</v>
      </c>
      <c r="G418">
        <v>8572</v>
      </c>
      <c r="H418">
        <v>1692</v>
      </c>
      <c r="I418">
        <v>1877</v>
      </c>
    </row>
    <row r="419" spans="1:9" x14ac:dyDescent="0.25">
      <c r="A419" s="2" t="s">
        <v>1266</v>
      </c>
      <c r="B419" s="2" t="s">
        <v>4380</v>
      </c>
      <c r="C419" s="2" t="s">
        <v>5684</v>
      </c>
      <c r="D419" s="2" t="s">
        <v>5209</v>
      </c>
      <c r="E419" s="2" t="s">
        <v>9</v>
      </c>
      <c r="F419" s="2" t="s">
        <v>14</v>
      </c>
      <c r="G419">
        <v>8572</v>
      </c>
      <c r="H419">
        <v>1692</v>
      </c>
      <c r="I419">
        <v>1840</v>
      </c>
    </row>
    <row r="420" spans="1:9" x14ac:dyDescent="0.25">
      <c r="A420" s="2" t="s">
        <v>1269</v>
      </c>
      <c r="B420" s="2" t="s">
        <v>3768</v>
      </c>
      <c r="C420" s="2" t="s">
        <v>5684</v>
      </c>
      <c r="D420" s="2" t="s">
        <v>4390</v>
      </c>
      <c r="E420" s="2" t="s">
        <v>9</v>
      </c>
      <c r="F420" s="2" t="s">
        <v>14</v>
      </c>
      <c r="G420">
        <v>8572</v>
      </c>
      <c r="H420">
        <v>1692</v>
      </c>
      <c r="I420">
        <v>1828</v>
      </c>
    </row>
    <row r="421" spans="1:9" x14ac:dyDescent="0.25">
      <c r="A421" s="2" t="s">
        <v>1272</v>
      </c>
      <c r="B421" s="2" t="s">
        <v>3769</v>
      </c>
      <c r="C421" s="2" t="s">
        <v>5684</v>
      </c>
      <c r="D421" s="2" t="s">
        <v>5210</v>
      </c>
      <c r="E421" s="2" t="s">
        <v>9</v>
      </c>
      <c r="F421" s="2" t="s">
        <v>14</v>
      </c>
      <c r="G421">
        <v>8572</v>
      </c>
      <c r="H421">
        <v>1692</v>
      </c>
      <c r="I421">
        <v>1831</v>
      </c>
    </row>
    <row r="422" spans="1:9" x14ac:dyDescent="0.25">
      <c r="A422" s="2" t="s">
        <v>1275</v>
      </c>
      <c r="B422" s="2" t="s">
        <v>1276</v>
      </c>
      <c r="C422" s="2" t="s">
        <v>5684</v>
      </c>
      <c r="D422" s="2" t="s">
        <v>3776</v>
      </c>
      <c r="E422" s="2" t="s">
        <v>9</v>
      </c>
      <c r="F422" s="2" t="s">
        <v>14</v>
      </c>
      <c r="G422">
        <v>8572</v>
      </c>
      <c r="H422">
        <v>1692</v>
      </c>
      <c r="I422">
        <v>1859</v>
      </c>
    </row>
    <row r="423" spans="1:9" x14ac:dyDescent="0.25">
      <c r="A423" s="2" t="s">
        <v>1278</v>
      </c>
      <c r="B423" s="2" t="s">
        <v>3771</v>
      </c>
      <c r="C423" s="2" t="s">
        <v>5684</v>
      </c>
      <c r="D423" s="2" t="s">
        <v>5211</v>
      </c>
      <c r="E423" s="2" t="s">
        <v>9</v>
      </c>
      <c r="F423" s="2" t="s">
        <v>14</v>
      </c>
      <c r="G423">
        <v>8572</v>
      </c>
      <c r="H423">
        <v>1692</v>
      </c>
      <c r="I423">
        <v>1839</v>
      </c>
    </row>
    <row r="424" spans="1:9" x14ac:dyDescent="0.25">
      <c r="A424" s="2" t="s">
        <v>1281</v>
      </c>
      <c r="B424" s="2" t="s">
        <v>4385</v>
      </c>
      <c r="C424" s="2" t="s">
        <v>5684</v>
      </c>
      <c r="D424" s="2" t="s">
        <v>5775</v>
      </c>
      <c r="E424" s="2" t="s">
        <v>9</v>
      </c>
      <c r="F424" s="2" t="s">
        <v>14</v>
      </c>
      <c r="G424">
        <v>8572</v>
      </c>
      <c r="H424">
        <v>1692</v>
      </c>
      <c r="I424">
        <v>1867</v>
      </c>
    </row>
    <row r="425" spans="1:9" x14ac:dyDescent="0.25">
      <c r="A425" s="2" t="s">
        <v>1284</v>
      </c>
      <c r="B425" s="2" t="s">
        <v>4386</v>
      </c>
      <c r="C425" s="2" t="s">
        <v>5684</v>
      </c>
      <c r="D425" s="2" t="s">
        <v>4395</v>
      </c>
      <c r="E425" s="2" t="s">
        <v>9</v>
      </c>
      <c r="F425" s="2" t="s">
        <v>14</v>
      </c>
      <c r="G425">
        <v>8572</v>
      </c>
      <c r="H425">
        <v>1692</v>
      </c>
      <c r="I425">
        <v>1874</v>
      </c>
    </row>
    <row r="426" spans="1:9" x14ac:dyDescent="0.25">
      <c r="A426" s="2" t="s">
        <v>1287</v>
      </c>
      <c r="B426" s="2" t="s">
        <v>3772</v>
      </c>
      <c r="C426" s="2" t="s">
        <v>5684</v>
      </c>
      <c r="D426" s="2" t="s">
        <v>5213</v>
      </c>
      <c r="E426" s="2" t="s">
        <v>9</v>
      </c>
      <c r="F426" s="2" t="s">
        <v>14</v>
      </c>
      <c r="G426">
        <v>8572</v>
      </c>
      <c r="H426">
        <v>1692</v>
      </c>
      <c r="I426">
        <v>1868</v>
      </c>
    </row>
    <row r="427" spans="1:9" x14ac:dyDescent="0.25">
      <c r="A427" s="2" t="s">
        <v>1290</v>
      </c>
      <c r="B427" s="2" t="s">
        <v>4388</v>
      </c>
      <c r="C427" s="2" t="s">
        <v>5684</v>
      </c>
      <c r="D427" s="2" t="s">
        <v>4396</v>
      </c>
      <c r="E427" s="2" t="s">
        <v>9</v>
      </c>
      <c r="F427" s="2" t="s">
        <v>14</v>
      </c>
      <c r="G427">
        <v>8572</v>
      </c>
      <c r="H427">
        <v>1692</v>
      </c>
      <c r="I427">
        <v>1860</v>
      </c>
    </row>
    <row r="428" spans="1:9" x14ac:dyDescent="0.25">
      <c r="A428" s="2" t="s">
        <v>1293</v>
      </c>
      <c r="B428" s="2" t="s">
        <v>3773</v>
      </c>
      <c r="C428" s="2" t="s">
        <v>5684</v>
      </c>
      <c r="D428" s="2" t="s">
        <v>5214</v>
      </c>
      <c r="E428" s="2" t="s">
        <v>9</v>
      </c>
      <c r="F428" s="2" t="s">
        <v>14</v>
      </c>
      <c r="G428">
        <v>8572</v>
      </c>
      <c r="H428">
        <v>1692</v>
      </c>
      <c r="I428">
        <v>1865</v>
      </c>
    </row>
    <row r="429" spans="1:9" x14ac:dyDescent="0.25">
      <c r="A429" s="2" t="s">
        <v>1296</v>
      </c>
      <c r="B429" s="2" t="s">
        <v>5212</v>
      </c>
      <c r="C429" s="2" t="s">
        <v>5684</v>
      </c>
      <c r="D429" s="2" t="s">
        <v>3779</v>
      </c>
      <c r="E429" s="2" t="s">
        <v>9</v>
      </c>
      <c r="F429" s="2" t="s">
        <v>14</v>
      </c>
      <c r="G429">
        <v>8572</v>
      </c>
      <c r="H429">
        <v>1692</v>
      </c>
      <c r="I429">
        <v>1848</v>
      </c>
    </row>
    <row r="430" spans="1:9" x14ac:dyDescent="0.25">
      <c r="A430" s="2" t="s">
        <v>1299</v>
      </c>
      <c r="B430" s="2" t="s">
        <v>3774</v>
      </c>
      <c r="C430" s="2" t="s">
        <v>5684</v>
      </c>
      <c r="D430" s="2" t="s">
        <v>4398</v>
      </c>
      <c r="E430" s="2" t="s">
        <v>9</v>
      </c>
      <c r="F430" s="2" t="s">
        <v>14</v>
      </c>
      <c r="G430">
        <v>8572</v>
      </c>
      <c r="H430">
        <v>1692</v>
      </c>
      <c r="I430">
        <v>1837</v>
      </c>
    </row>
    <row r="431" spans="1:9" x14ac:dyDescent="0.25">
      <c r="A431" s="2" t="s">
        <v>1302</v>
      </c>
      <c r="B431" s="2" t="s">
        <v>4391</v>
      </c>
      <c r="C431" s="2" t="s">
        <v>5684</v>
      </c>
      <c r="D431" s="2" t="s">
        <v>5776</v>
      </c>
      <c r="E431" s="2" t="s">
        <v>9</v>
      </c>
      <c r="F431" s="2" t="s">
        <v>14</v>
      </c>
      <c r="G431">
        <v>8572</v>
      </c>
      <c r="H431">
        <v>1692</v>
      </c>
      <c r="I431">
        <v>1871</v>
      </c>
    </row>
    <row r="432" spans="1:9" x14ac:dyDescent="0.25">
      <c r="A432" s="2" t="s">
        <v>1305</v>
      </c>
      <c r="B432" s="2" t="s">
        <v>4392</v>
      </c>
      <c r="C432" s="2" t="s">
        <v>5684</v>
      </c>
      <c r="D432" s="2" t="s">
        <v>4400</v>
      </c>
      <c r="E432" s="2" t="s">
        <v>9</v>
      </c>
      <c r="F432" s="2" t="s">
        <v>14</v>
      </c>
      <c r="G432">
        <v>8572</v>
      </c>
      <c r="H432">
        <v>1692</v>
      </c>
      <c r="I432">
        <v>1844</v>
      </c>
    </row>
    <row r="433" spans="1:9" x14ac:dyDescent="0.25">
      <c r="A433" s="2" t="s">
        <v>1308</v>
      </c>
      <c r="B433" s="2" t="s">
        <v>4393</v>
      </c>
      <c r="C433" s="2" t="s">
        <v>5684</v>
      </c>
      <c r="D433" s="2" t="s">
        <v>3780</v>
      </c>
      <c r="E433" s="2" t="s">
        <v>9</v>
      </c>
      <c r="F433" s="2" t="s">
        <v>14</v>
      </c>
      <c r="G433">
        <v>8572</v>
      </c>
      <c r="H433">
        <v>1692</v>
      </c>
      <c r="I433">
        <v>1822</v>
      </c>
    </row>
    <row r="434" spans="1:9" x14ac:dyDescent="0.25">
      <c r="A434" s="2" t="s">
        <v>1311</v>
      </c>
      <c r="B434" s="2" t="s">
        <v>5215</v>
      </c>
      <c r="C434" s="2" t="s">
        <v>5684</v>
      </c>
      <c r="D434" s="2" t="s">
        <v>4402</v>
      </c>
      <c r="E434" s="2" t="s">
        <v>9</v>
      </c>
      <c r="F434" s="2" t="s">
        <v>14</v>
      </c>
      <c r="G434">
        <v>8572</v>
      </c>
      <c r="H434">
        <v>1692</v>
      </c>
      <c r="I434">
        <v>1848</v>
      </c>
    </row>
    <row r="435" spans="1:9" x14ac:dyDescent="0.25">
      <c r="A435" s="2" t="s">
        <v>1314</v>
      </c>
      <c r="B435" s="2" t="s">
        <v>4394</v>
      </c>
      <c r="C435" s="2" t="s">
        <v>5684</v>
      </c>
      <c r="D435" s="2" t="s">
        <v>3782</v>
      </c>
      <c r="E435" s="2" t="s">
        <v>9</v>
      </c>
      <c r="F435" s="2" t="s">
        <v>14</v>
      </c>
      <c r="G435">
        <v>8572</v>
      </c>
      <c r="H435">
        <v>1692</v>
      </c>
      <c r="I435">
        <v>1837</v>
      </c>
    </row>
    <row r="436" spans="1:9" x14ac:dyDescent="0.25">
      <c r="A436" s="2" t="s">
        <v>1317</v>
      </c>
      <c r="B436" s="2" t="s">
        <v>5216</v>
      </c>
      <c r="C436" s="2" t="s">
        <v>5684</v>
      </c>
      <c r="D436" s="2" t="s">
        <v>5218</v>
      </c>
      <c r="E436" s="2" t="s">
        <v>9</v>
      </c>
      <c r="F436" s="2" t="s">
        <v>14</v>
      </c>
      <c r="G436">
        <v>8572</v>
      </c>
      <c r="H436">
        <v>1692</v>
      </c>
      <c r="I436">
        <v>1858</v>
      </c>
    </row>
    <row r="437" spans="1:9" x14ac:dyDescent="0.25">
      <c r="A437" s="2" t="s">
        <v>1320</v>
      </c>
      <c r="B437" s="2" t="s">
        <v>3775</v>
      </c>
      <c r="C437" s="2" t="s">
        <v>5684</v>
      </c>
      <c r="D437" s="2" t="s">
        <v>3783</v>
      </c>
      <c r="E437" s="2" t="s">
        <v>9</v>
      </c>
      <c r="F437" s="2" t="s">
        <v>14</v>
      </c>
      <c r="G437">
        <v>8572</v>
      </c>
      <c r="H437">
        <v>1692</v>
      </c>
      <c r="I437">
        <v>1911</v>
      </c>
    </row>
    <row r="438" spans="1:9" x14ac:dyDescent="0.25">
      <c r="A438" s="2" t="s">
        <v>1323</v>
      </c>
      <c r="B438" s="2" t="s">
        <v>4397</v>
      </c>
      <c r="C438" s="2" t="s">
        <v>5684</v>
      </c>
      <c r="D438" s="2" t="s">
        <v>4404</v>
      </c>
      <c r="E438" s="2" t="s">
        <v>9</v>
      </c>
      <c r="F438" s="2" t="s">
        <v>14</v>
      </c>
      <c r="G438">
        <v>8572</v>
      </c>
      <c r="H438">
        <v>1692</v>
      </c>
      <c r="I438">
        <v>1864</v>
      </c>
    </row>
    <row r="439" spans="1:9" x14ac:dyDescent="0.25">
      <c r="A439" s="2" t="s">
        <v>1326</v>
      </c>
      <c r="B439" s="2" t="s">
        <v>5217</v>
      </c>
      <c r="C439" s="2" t="s">
        <v>5684</v>
      </c>
      <c r="D439" s="2" t="s">
        <v>4405</v>
      </c>
      <c r="E439" s="2" t="s">
        <v>9</v>
      </c>
      <c r="F439" s="2" t="s">
        <v>14</v>
      </c>
      <c r="G439">
        <v>8572</v>
      </c>
      <c r="H439">
        <v>1692</v>
      </c>
      <c r="I439">
        <v>1860</v>
      </c>
    </row>
    <row r="440" spans="1:9" x14ac:dyDescent="0.25">
      <c r="A440" s="2" t="s">
        <v>1329</v>
      </c>
      <c r="B440" s="2" t="s">
        <v>3777</v>
      </c>
      <c r="C440" s="2" t="s">
        <v>5684</v>
      </c>
      <c r="D440" s="2" t="s">
        <v>4406</v>
      </c>
      <c r="E440" s="2" t="s">
        <v>9</v>
      </c>
      <c r="F440" s="2" t="s">
        <v>14</v>
      </c>
      <c r="G440">
        <v>8572</v>
      </c>
      <c r="H440">
        <v>1692</v>
      </c>
      <c r="I440">
        <v>1919</v>
      </c>
    </row>
    <row r="441" spans="1:9" x14ac:dyDescent="0.25">
      <c r="A441" s="2" t="s">
        <v>1332</v>
      </c>
      <c r="B441" s="2" t="s">
        <v>4399</v>
      </c>
      <c r="C441" s="2" t="s">
        <v>5684</v>
      </c>
      <c r="D441" s="2" t="s">
        <v>5777</v>
      </c>
      <c r="E441" s="2" t="s">
        <v>9</v>
      </c>
      <c r="F441" s="2" t="s">
        <v>14</v>
      </c>
      <c r="G441">
        <v>8572</v>
      </c>
      <c r="H441">
        <v>1692</v>
      </c>
      <c r="I441">
        <v>1876</v>
      </c>
    </row>
    <row r="442" spans="1:9" x14ac:dyDescent="0.25">
      <c r="A442" s="2" t="s">
        <v>1335</v>
      </c>
      <c r="B442" s="2" t="s">
        <v>3778</v>
      </c>
      <c r="C442" s="2" t="s">
        <v>5684</v>
      </c>
      <c r="D442" s="2" t="s">
        <v>4408</v>
      </c>
      <c r="E442" s="2" t="s">
        <v>9</v>
      </c>
      <c r="F442" s="2" t="s">
        <v>14</v>
      </c>
      <c r="G442">
        <v>8572</v>
      </c>
      <c r="H442">
        <v>1692</v>
      </c>
      <c r="I442">
        <v>1893</v>
      </c>
    </row>
    <row r="443" spans="1:9" x14ac:dyDescent="0.25">
      <c r="A443" s="2" t="s">
        <v>1338</v>
      </c>
      <c r="B443" s="2" t="s">
        <v>4401</v>
      </c>
      <c r="C443" s="2" t="s">
        <v>5684</v>
      </c>
      <c r="D443" s="2" t="s">
        <v>4409</v>
      </c>
      <c r="E443" s="2" t="s">
        <v>9</v>
      </c>
      <c r="F443" s="2" t="s">
        <v>14</v>
      </c>
      <c r="G443">
        <v>8572</v>
      </c>
      <c r="H443">
        <v>1692</v>
      </c>
      <c r="I443">
        <v>1879</v>
      </c>
    </row>
    <row r="444" spans="1:9" x14ac:dyDescent="0.25">
      <c r="A444" s="2" t="s">
        <v>1341</v>
      </c>
      <c r="B444" s="2" t="s">
        <v>1342</v>
      </c>
      <c r="C444" s="2" t="s">
        <v>5684</v>
      </c>
      <c r="D444" s="2" t="s">
        <v>4410</v>
      </c>
      <c r="E444" s="2" t="s">
        <v>9</v>
      </c>
      <c r="F444" s="2" t="s">
        <v>14</v>
      </c>
      <c r="G444">
        <v>8572</v>
      </c>
      <c r="H444">
        <v>1692</v>
      </c>
      <c r="I444">
        <v>1895</v>
      </c>
    </row>
    <row r="445" spans="1:9" x14ac:dyDescent="0.25">
      <c r="A445" s="2" t="s">
        <v>1344</v>
      </c>
      <c r="B445" s="2" t="s">
        <v>4403</v>
      </c>
      <c r="C445" s="2" t="s">
        <v>5684</v>
      </c>
      <c r="D445" s="2" t="s">
        <v>5221</v>
      </c>
      <c r="E445" s="2" t="s">
        <v>9</v>
      </c>
      <c r="F445" s="2" t="s">
        <v>14</v>
      </c>
      <c r="G445">
        <v>8572</v>
      </c>
      <c r="H445">
        <v>1692</v>
      </c>
      <c r="I445">
        <v>1929</v>
      </c>
    </row>
    <row r="446" spans="1:9" x14ac:dyDescent="0.25">
      <c r="A446" s="2" t="s">
        <v>1347</v>
      </c>
      <c r="B446" s="2" t="s">
        <v>5219</v>
      </c>
      <c r="C446" s="2" t="s">
        <v>5684</v>
      </c>
      <c r="D446" s="2" t="s">
        <v>4412</v>
      </c>
      <c r="E446" s="2" t="s">
        <v>9</v>
      </c>
      <c r="F446" s="2" t="s">
        <v>14</v>
      </c>
      <c r="G446">
        <v>8572</v>
      </c>
      <c r="H446">
        <v>1692</v>
      </c>
      <c r="I446">
        <v>1900</v>
      </c>
    </row>
    <row r="447" spans="1:9" x14ac:dyDescent="0.25">
      <c r="A447" s="2" t="s">
        <v>1350</v>
      </c>
      <c r="B447" s="2" t="s">
        <v>5220</v>
      </c>
      <c r="C447" s="2" t="s">
        <v>5684</v>
      </c>
      <c r="D447" s="2" t="s">
        <v>5222</v>
      </c>
      <c r="E447" s="2" t="s">
        <v>9</v>
      </c>
      <c r="F447" s="2" t="s">
        <v>14</v>
      </c>
      <c r="G447">
        <v>8572</v>
      </c>
      <c r="H447">
        <v>1692</v>
      </c>
      <c r="I447">
        <v>1916</v>
      </c>
    </row>
    <row r="448" spans="1:9" x14ac:dyDescent="0.25">
      <c r="A448" s="2" t="s">
        <v>1353</v>
      </c>
      <c r="B448" s="2" t="s">
        <v>1354</v>
      </c>
      <c r="C448" s="2" t="s">
        <v>5684</v>
      </c>
      <c r="D448" s="2" t="s">
        <v>5223</v>
      </c>
      <c r="E448" s="2" t="s">
        <v>9</v>
      </c>
      <c r="F448" s="2" t="s">
        <v>14</v>
      </c>
      <c r="G448">
        <v>8572</v>
      </c>
      <c r="H448">
        <v>1692</v>
      </c>
      <c r="I448">
        <v>1913</v>
      </c>
    </row>
    <row r="449" spans="1:9" x14ac:dyDescent="0.25">
      <c r="A449" s="2" t="s">
        <v>1356</v>
      </c>
      <c r="B449" s="2" t="s">
        <v>3781</v>
      </c>
      <c r="C449" s="2" t="s">
        <v>5684</v>
      </c>
      <c r="D449" s="2" t="s">
        <v>3789</v>
      </c>
      <c r="E449" s="2" t="s">
        <v>9</v>
      </c>
      <c r="F449" s="2" t="s">
        <v>14</v>
      </c>
      <c r="G449">
        <v>8572</v>
      </c>
      <c r="H449">
        <v>1692</v>
      </c>
      <c r="I449">
        <v>1845</v>
      </c>
    </row>
    <row r="450" spans="1:9" x14ac:dyDescent="0.25">
      <c r="A450" s="2" t="s">
        <v>1359</v>
      </c>
      <c r="B450" s="2" t="s">
        <v>1360</v>
      </c>
      <c r="C450" s="2" t="s">
        <v>5684</v>
      </c>
      <c r="D450" s="2" t="s">
        <v>4414</v>
      </c>
      <c r="E450" s="2" t="s">
        <v>9</v>
      </c>
      <c r="F450" s="2" t="s">
        <v>14</v>
      </c>
      <c r="G450">
        <v>8572</v>
      </c>
      <c r="H450">
        <v>1692</v>
      </c>
      <c r="I450">
        <v>1867</v>
      </c>
    </row>
    <row r="451" spans="1:9" x14ac:dyDescent="0.25">
      <c r="A451" s="2" t="s">
        <v>1362</v>
      </c>
      <c r="B451" s="2" t="s">
        <v>4407</v>
      </c>
      <c r="C451" s="2" t="s">
        <v>5684</v>
      </c>
      <c r="D451" s="2" t="s">
        <v>5224</v>
      </c>
      <c r="E451" s="2" t="s">
        <v>9</v>
      </c>
      <c r="F451" s="2" t="s">
        <v>14</v>
      </c>
      <c r="G451">
        <v>8572</v>
      </c>
      <c r="H451">
        <v>1692</v>
      </c>
      <c r="I451">
        <v>1873</v>
      </c>
    </row>
    <row r="452" spans="1:9" x14ac:dyDescent="0.25">
      <c r="A452" s="2" t="s">
        <v>1365</v>
      </c>
      <c r="B452" s="2" t="s">
        <v>1366</v>
      </c>
      <c r="C452" s="2" t="s">
        <v>5684</v>
      </c>
      <c r="D452" s="2" t="s">
        <v>5225</v>
      </c>
      <c r="E452" s="2" t="s">
        <v>9</v>
      </c>
      <c r="F452" s="2" t="s">
        <v>14</v>
      </c>
      <c r="G452">
        <v>8572</v>
      </c>
      <c r="H452">
        <v>1692</v>
      </c>
      <c r="I452">
        <v>1922</v>
      </c>
    </row>
    <row r="453" spans="1:9" x14ac:dyDescent="0.25">
      <c r="A453" s="2" t="s">
        <v>1368</v>
      </c>
      <c r="B453" s="2" t="s">
        <v>3784</v>
      </c>
      <c r="C453" s="2" t="s">
        <v>5684</v>
      </c>
      <c r="D453" s="2" t="s">
        <v>3790</v>
      </c>
      <c r="E453" s="2" t="s">
        <v>9</v>
      </c>
      <c r="F453" s="2" t="s">
        <v>14</v>
      </c>
      <c r="G453">
        <v>8572</v>
      </c>
      <c r="H453">
        <v>1692</v>
      </c>
      <c r="I453">
        <v>1925</v>
      </c>
    </row>
    <row r="454" spans="1:9" x14ac:dyDescent="0.25">
      <c r="A454" s="2" t="s">
        <v>1371</v>
      </c>
      <c r="B454" s="2" t="s">
        <v>3785</v>
      </c>
      <c r="C454" s="2" t="s">
        <v>5684</v>
      </c>
      <c r="D454" s="2" t="s">
        <v>4417</v>
      </c>
      <c r="E454" s="2" t="s">
        <v>9</v>
      </c>
      <c r="F454" s="2" t="s">
        <v>14</v>
      </c>
      <c r="G454">
        <v>8572</v>
      </c>
      <c r="H454">
        <v>1692</v>
      </c>
      <c r="I454">
        <v>1913</v>
      </c>
    </row>
    <row r="455" spans="1:9" x14ac:dyDescent="0.25">
      <c r="A455" s="2" t="s">
        <v>1374</v>
      </c>
      <c r="B455" s="2" t="s">
        <v>4411</v>
      </c>
      <c r="C455" s="2" t="s">
        <v>5684</v>
      </c>
      <c r="D455" s="2" t="s">
        <v>5227</v>
      </c>
      <c r="E455" s="2" t="s">
        <v>9</v>
      </c>
      <c r="F455" s="2" t="s">
        <v>14</v>
      </c>
      <c r="G455">
        <v>8572</v>
      </c>
      <c r="H455">
        <v>1692</v>
      </c>
      <c r="I455">
        <v>1941</v>
      </c>
    </row>
    <row r="456" spans="1:9" x14ac:dyDescent="0.25">
      <c r="A456" s="2" t="s">
        <v>1377</v>
      </c>
      <c r="B456" s="2" t="s">
        <v>3786</v>
      </c>
      <c r="C456" s="2" t="s">
        <v>5684</v>
      </c>
      <c r="D456" s="2" t="s">
        <v>5228</v>
      </c>
      <c r="E456" s="2" t="s">
        <v>9</v>
      </c>
      <c r="F456" s="2" t="s">
        <v>14</v>
      </c>
      <c r="G456">
        <v>8572</v>
      </c>
      <c r="H456">
        <v>1692</v>
      </c>
      <c r="I456">
        <v>1908</v>
      </c>
    </row>
    <row r="457" spans="1:9" x14ac:dyDescent="0.25">
      <c r="A457" s="2" t="s">
        <v>1380</v>
      </c>
      <c r="B457" s="2" t="s">
        <v>4413</v>
      </c>
      <c r="C457" s="2" t="s">
        <v>5684</v>
      </c>
      <c r="D457" s="2" t="s">
        <v>5229</v>
      </c>
      <c r="E457" s="2" t="s">
        <v>9</v>
      </c>
      <c r="F457" s="2" t="s">
        <v>14</v>
      </c>
      <c r="G457">
        <v>8572</v>
      </c>
      <c r="H457">
        <v>1692</v>
      </c>
      <c r="I457">
        <v>1887</v>
      </c>
    </row>
    <row r="458" spans="1:9" x14ac:dyDescent="0.25">
      <c r="A458" s="2" t="s">
        <v>1383</v>
      </c>
      <c r="B458" s="2" t="s">
        <v>5226</v>
      </c>
      <c r="C458" s="2" t="s">
        <v>5684</v>
      </c>
      <c r="D458" s="2" t="s">
        <v>4421</v>
      </c>
      <c r="E458" s="2" t="s">
        <v>9</v>
      </c>
      <c r="F458" s="2" t="s">
        <v>14</v>
      </c>
      <c r="G458">
        <v>8572</v>
      </c>
      <c r="H458">
        <v>1692</v>
      </c>
      <c r="I458">
        <v>1866</v>
      </c>
    </row>
    <row r="459" spans="1:9" x14ac:dyDescent="0.25">
      <c r="A459" s="2" t="s">
        <v>1386</v>
      </c>
      <c r="B459" s="2" t="s">
        <v>3787</v>
      </c>
      <c r="C459" s="2" t="s">
        <v>5684</v>
      </c>
      <c r="D459" s="2" t="s">
        <v>5231</v>
      </c>
      <c r="E459" s="2" t="s">
        <v>9</v>
      </c>
      <c r="F459" s="2" t="s">
        <v>14</v>
      </c>
      <c r="G459">
        <v>8572</v>
      </c>
      <c r="H459">
        <v>1692</v>
      </c>
      <c r="I459">
        <v>1893</v>
      </c>
    </row>
    <row r="460" spans="1:9" x14ac:dyDescent="0.25">
      <c r="A460" s="2" t="s">
        <v>1389</v>
      </c>
      <c r="B460" s="2" t="s">
        <v>3788</v>
      </c>
      <c r="C460" s="2" t="s">
        <v>5684</v>
      </c>
      <c r="D460" s="2" t="s">
        <v>5232</v>
      </c>
      <c r="E460" s="2" t="s">
        <v>9</v>
      </c>
      <c r="F460" s="2" t="s">
        <v>14</v>
      </c>
      <c r="G460">
        <v>8572</v>
      </c>
      <c r="H460">
        <v>1692</v>
      </c>
      <c r="I460">
        <v>1923</v>
      </c>
    </row>
    <row r="461" spans="1:9" x14ac:dyDescent="0.25">
      <c r="A461" s="2" t="s">
        <v>1392</v>
      </c>
      <c r="B461" s="2" t="s">
        <v>4415</v>
      </c>
      <c r="C461" s="2" t="s">
        <v>5684</v>
      </c>
      <c r="D461" s="2" t="s">
        <v>5233</v>
      </c>
      <c r="E461" s="2" t="s">
        <v>9</v>
      </c>
      <c r="F461" s="2" t="s">
        <v>14</v>
      </c>
      <c r="G461">
        <v>8572</v>
      </c>
      <c r="H461">
        <v>1692</v>
      </c>
      <c r="I461">
        <v>1871</v>
      </c>
    </row>
    <row r="462" spans="1:9" x14ac:dyDescent="0.25">
      <c r="A462" s="2" t="s">
        <v>1395</v>
      </c>
      <c r="B462" s="2" t="s">
        <v>4416</v>
      </c>
      <c r="C462" s="2" t="s">
        <v>5684</v>
      </c>
      <c r="D462" s="2" t="s">
        <v>5234</v>
      </c>
      <c r="E462" s="2" t="s">
        <v>9</v>
      </c>
      <c r="F462" s="2" t="s">
        <v>14</v>
      </c>
      <c r="G462">
        <v>8572</v>
      </c>
      <c r="H462">
        <v>1692</v>
      </c>
      <c r="I462">
        <v>1883</v>
      </c>
    </row>
    <row r="463" spans="1:9" x14ac:dyDescent="0.25">
      <c r="A463" s="2" t="s">
        <v>1398</v>
      </c>
      <c r="B463" s="2" t="s">
        <v>5230</v>
      </c>
      <c r="C463" s="2" t="s">
        <v>5684</v>
      </c>
      <c r="D463" s="2" t="s">
        <v>5235</v>
      </c>
      <c r="E463" s="2" t="s">
        <v>9</v>
      </c>
      <c r="F463" s="2" t="s">
        <v>14</v>
      </c>
      <c r="G463">
        <v>8572</v>
      </c>
      <c r="H463">
        <v>1692</v>
      </c>
      <c r="I463">
        <v>1876</v>
      </c>
    </row>
    <row r="464" spans="1:9" x14ac:dyDescent="0.25">
      <c r="A464" s="2" t="s">
        <v>1401</v>
      </c>
      <c r="B464" s="2" t="s">
        <v>1402</v>
      </c>
      <c r="C464" s="2" t="s">
        <v>5684</v>
      </c>
      <c r="D464" s="2" t="s">
        <v>4425</v>
      </c>
      <c r="E464" s="2" t="s">
        <v>9</v>
      </c>
      <c r="F464" s="2" t="s">
        <v>14</v>
      </c>
      <c r="G464">
        <v>8572</v>
      </c>
      <c r="H464">
        <v>1692</v>
      </c>
      <c r="I464">
        <v>1869</v>
      </c>
    </row>
    <row r="465" spans="1:9" x14ac:dyDescent="0.25">
      <c r="A465" s="2" t="s">
        <v>1404</v>
      </c>
      <c r="B465" s="2" t="s">
        <v>4418</v>
      </c>
      <c r="C465" s="2" t="s">
        <v>5684</v>
      </c>
      <c r="D465" s="2" t="s">
        <v>5237</v>
      </c>
      <c r="E465" s="2" t="s">
        <v>9</v>
      </c>
      <c r="F465" s="2" t="s">
        <v>14</v>
      </c>
      <c r="G465">
        <v>8572</v>
      </c>
      <c r="H465">
        <v>1692</v>
      </c>
      <c r="I465">
        <v>1856</v>
      </c>
    </row>
    <row r="466" spans="1:9" x14ac:dyDescent="0.25">
      <c r="A466" s="2" t="s">
        <v>1407</v>
      </c>
      <c r="B466" s="2" t="s">
        <v>4419</v>
      </c>
      <c r="C466" s="2" t="s">
        <v>5684</v>
      </c>
      <c r="D466" s="2" t="s">
        <v>5778</v>
      </c>
      <c r="E466" s="2" t="s">
        <v>9</v>
      </c>
      <c r="F466" s="2" t="s">
        <v>14</v>
      </c>
      <c r="G466">
        <v>8572</v>
      </c>
      <c r="H466">
        <v>1692</v>
      </c>
      <c r="I466">
        <v>1864</v>
      </c>
    </row>
    <row r="467" spans="1:9" x14ac:dyDescent="0.25">
      <c r="A467" s="2" t="s">
        <v>1410</v>
      </c>
      <c r="B467" s="2" t="s">
        <v>4420</v>
      </c>
      <c r="C467" s="2" t="s">
        <v>5684</v>
      </c>
      <c r="D467" s="2" t="s">
        <v>4428</v>
      </c>
      <c r="E467" s="2" t="s">
        <v>9</v>
      </c>
      <c r="F467" s="2" t="s">
        <v>14</v>
      </c>
      <c r="G467">
        <v>8572</v>
      </c>
      <c r="H467">
        <v>1692</v>
      </c>
      <c r="I467">
        <v>1917</v>
      </c>
    </row>
    <row r="468" spans="1:9" x14ac:dyDescent="0.25">
      <c r="A468" s="2" t="s">
        <v>1413</v>
      </c>
      <c r="B468" s="2" t="s">
        <v>1414</v>
      </c>
      <c r="C468" s="2" t="s">
        <v>5684</v>
      </c>
      <c r="D468" s="2" t="s">
        <v>1475</v>
      </c>
      <c r="E468" s="2" t="s">
        <v>9</v>
      </c>
      <c r="F468" s="2" t="s">
        <v>14</v>
      </c>
      <c r="G468">
        <v>8572</v>
      </c>
      <c r="H468">
        <v>1692</v>
      </c>
      <c r="I468">
        <v>1892</v>
      </c>
    </row>
    <row r="469" spans="1:9" x14ac:dyDescent="0.25">
      <c r="A469" s="2" t="s">
        <v>1416</v>
      </c>
      <c r="B469" s="2" t="s">
        <v>5236</v>
      </c>
      <c r="C469" s="2" t="s">
        <v>5684</v>
      </c>
      <c r="D469" s="2" t="s">
        <v>4430</v>
      </c>
      <c r="E469" s="2" t="s">
        <v>9</v>
      </c>
      <c r="F469" s="2" t="s">
        <v>14</v>
      </c>
      <c r="G469">
        <v>8572</v>
      </c>
      <c r="H469">
        <v>1692</v>
      </c>
      <c r="I469">
        <v>1890</v>
      </c>
    </row>
    <row r="470" spans="1:9" x14ac:dyDescent="0.25">
      <c r="A470" s="2" t="s">
        <v>1419</v>
      </c>
      <c r="B470" s="2" t="s">
        <v>4422</v>
      </c>
      <c r="C470" s="2" t="s">
        <v>5684</v>
      </c>
      <c r="D470" s="2" t="s">
        <v>4431</v>
      </c>
      <c r="E470" s="2" t="s">
        <v>9</v>
      </c>
      <c r="F470" s="2" t="s">
        <v>14</v>
      </c>
      <c r="G470">
        <v>8572</v>
      </c>
      <c r="H470">
        <v>1692</v>
      </c>
      <c r="I470">
        <v>1882</v>
      </c>
    </row>
    <row r="471" spans="1:9" x14ac:dyDescent="0.25">
      <c r="A471" s="2" t="s">
        <v>1422</v>
      </c>
      <c r="B471" s="2" t="s">
        <v>5238</v>
      </c>
      <c r="C471" s="2" t="s">
        <v>5684</v>
      </c>
      <c r="D471" s="2" t="s">
        <v>4432</v>
      </c>
      <c r="E471" s="2" t="s">
        <v>9</v>
      </c>
      <c r="F471" s="2" t="s">
        <v>14</v>
      </c>
      <c r="G471">
        <v>8572</v>
      </c>
      <c r="H471">
        <v>1692</v>
      </c>
      <c r="I471">
        <v>1854</v>
      </c>
    </row>
    <row r="472" spans="1:9" x14ac:dyDescent="0.25">
      <c r="A472" s="2" t="s">
        <v>1425</v>
      </c>
      <c r="B472" s="2" t="s">
        <v>4423</v>
      </c>
      <c r="C472" s="2" t="s">
        <v>5684</v>
      </c>
      <c r="D472" s="2" t="s">
        <v>4433</v>
      </c>
      <c r="E472" s="2" t="s">
        <v>9</v>
      </c>
      <c r="F472" s="2" t="s">
        <v>14</v>
      </c>
      <c r="G472">
        <v>8572</v>
      </c>
      <c r="H472">
        <v>1692</v>
      </c>
      <c r="I472">
        <v>1888</v>
      </c>
    </row>
    <row r="473" spans="1:9" x14ac:dyDescent="0.25">
      <c r="A473" s="2" t="s">
        <v>1428</v>
      </c>
      <c r="B473" s="2" t="s">
        <v>4424</v>
      </c>
      <c r="C473" s="2" t="s">
        <v>5684</v>
      </c>
      <c r="D473" s="2" t="s">
        <v>3801</v>
      </c>
      <c r="E473" s="2" t="s">
        <v>9</v>
      </c>
      <c r="F473" s="2" t="s">
        <v>14</v>
      </c>
      <c r="G473">
        <v>8572</v>
      </c>
      <c r="H473">
        <v>1692</v>
      </c>
      <c r="I473">
        <v>1896</v>
      </c>
    </row>
    <row r="474" spans="1:9" x14ac:dyDescent="0.25">
      <c r="A474" s="2" t="s">
        <v>1431</v>
      </c>
      <c r="B474" s="2" t="s">
        <v>3791</v>
      </c>
      <c r="C474" s="2" t="s">
        <v>5684</v>
      </c>
      <c r="D474" s="2" t="s">
        <v>5239</v>
      </c>
      <c r="E474" s="2" t="s">
        <v>9</v>
      </c>
      <c r="F474" s="2" t="s">
        <v>14</v>
      </c>
      <c r="G474">
        <v>8572</v>
      </c>
      <c r="H474">
        <v>1692</v>
      </c>
      <c r="I474">
        <v>1876</v>
      </c>
    </row>
    <row r="475" spans="1:9" x14ac:dyDescent="0.25">
      <c r="A475" s="2" t="s">
        <v>1434</v>
      </c>
      <c r="B475" s="2" t="s">
        <v>4426</v>
      </c>
      <c r="C475" s="2" t="s">
        <v>5684</v>
      </c>
      <c r="D475" s="2" t="s">
        <v>4435</v>
      </c>
      <c r="E475" s="2" t="s">
        <v>9</v>
      </c>
      <c r="F475" s="2" t="s">
        <v>14</v>
      </c>
      <c r="G475">
        <v>8572</v>
      </c>
      <c r="H475">
        <v>1692</v>
      </c>
      <c r="I475">
        <v>1859</v>
      </c>
    </row>
    <row r="476" spans="1:9" x14ac:dyDescent="0.25">
      <c r="A476" s="2" t="s">
        <v>1437</v>
      </c>
      <c r="B476" s="2" t="s">
        <v>4427</v>
      </c>
      <c r="C476" s="2" t="s">
        <v>5684</v>
      </c>
      <c r="D476" s="2" t="s">
        <v>4436</v>
      </c>
      <c r="E476" s="2" t="s">
        <v>9</v>
      </c>
      <c r="F476" s="2" t="s">
        <v>14</v>
      </c>
      <c r="G476">
        <v>8572</v>
      </c>
      <c r="H476">
        <v>1692</v>
      </c>
      <c r="I476">
        <v>1855</v>
      </c>
    </row>
    <row r="477" spans="1:9" x14ac:dyDescent="0.25">
      <c r="A477" s="2" t="s">
        <v>1440</v>
      </c>
      <c r="B477" s="2" t="s">
        <v>3792</v>
      </c>
      <c r="C477" s="2" t="s">
        <v>5684</v>
      </c>
      <c r="D477" s="2" t="s">
        <v>4437</v>
      </c>
      <c r="E477" s="2" t="s">
        <v>9</v>
      </c>
      <c r="F477" s="2" t="s">
        <v>14</v>
      </c>
      <c r="G477">
        <v>8572</v>
      </c>
      <c r="H477">
        <v>1692</v>
      </c>
      <c r="I477">
        <v>1847</v>
      </c>
    </row>
    <row r="478" spans="1:9" x14ac:dyDescent="0.25">
      <c r="A478" s="2" t="s">
        <v>1443</v>
      </c>
      <c r="B478" s="2" t="s">
        <v>4429</v>
      </c>
      <c r="C478" s="2" t="s">
        <v>5684</v>
      </c>
      <c r="D478" s="2" t="s">
        <v>4438</v>
      </c>
      <c r="E478" s="2" t="s">
        <v>9</v>
      </c>
      <c r="F478" s="2" t="s">
        <v>14</v>
      </c>
      <c r="G478">
        <v>8572</v>
      </c>
      <c r="H478">
        <v>1692</v>
      </c>
      <c r="I478">
        <v>1863</v>
      </c>
    </row>
    <row r="479" spans="1:9" x14ac:dyDescent="0.25">
      <c r="A479" s="2" t="s">
        <v>1446</v>
      </c>
      <c r="B479" s="2" t="s">
        <v>3793</v>
      </c>
      <c r="C479" s="2" t="s">
        <v>5684</v>
      </c>
      <c r="D479" s="2" t="s">
        <v>3805</v>
      </c>
      <c r="E479" s="2" t="s">
        <v>9</v>
      </c>
      <c r="F479" s="2" t="s">
        <v>14</v>
      </c>
      <c r="G479">
        <v>8572</v>
      </c>
      <c r="H479">
        <v>1692</v>
      </c>
      <c r="I479">
        <v>1871</v>
      </c>
    </row>
    <row r="480" spans="1:9" x14ac:dyDescent="0.25">
      <c r="A480" s="2" t="s">
        <v>1449</v>
      </c>
      <c r="B480" s="2" t="s">
        <v>3794</v>
      </c>
      <c r="C480" s="2" t="s">
        <v>5684</v>
      </c>
      <c r="D480" s="2" t="s">
        <v>5241</v>
      </c>
      <c r="E480" s="2" t="s">
        <v>9</v>
      </c>
      <c r="F480" s="2" t="s">
        <v>14</v>
      </c>
      <c r="G480">
        <v>8572</v>
      </c>
      <c r="H480">
        <v>1692</v>
      </c>
      <c r="I480">
        <v>1866</v>
      </c>
    </row>
    <row r="481" spans="1:9" x14ac:dyDescent="0.25">
      <c r="A481" s="2" t="s">
        <v>1452</v>
      </c>
      <c r="B481" s="2" t="s">
        <v>3795</v>
      </c>
      <c r="C481" s="2" t="s">
        <v>5684</v>
      </c>
      <c r="D481" s="2" t="s">
        <v>4441</v>
      </c>
      <c r="E481" s="2" t="s">
        <v>9</v>
      </c>
      <c r="F481" s="2" t="s">
        <v>14</v>
      </c>
      <c r="G481">
        <v>8572</v>
      </c>
      <c r="H481">
        <v>1692</v>
      </c>
      <c r="I481">
        <v>1859</v>
      </c>
    </row>
    <row r="482" spans="1:9" x14ac:dyDescent="0.25">
      <c r="A482" s="2" t="s">
        <v>1455</v>
      </c>
      <c r="B482" s="2" t="s">
        <v>3796</v>
      </c>
      <c r="C482" s="2" t="s">
        <v>5684</v>
      </c>
      <c r="D482" s="2" t="s">
        <v>3807</v>
      </c>
      <c r="E482" s="2" t="s">
        <v>9</v>
      </c>
      <c r="F482" s="2" t="s">
        <v>14</v>
      </c>
      <c r="G482">
        <v>8572</v>
      </c>
      <c r="H482">
        <v>1692</v>
      </c>
      <c r="I482">
        <v>1881</v>
      </c>
    </row>
    <row r="483" spans="1:9" x14ac:dyDescent="0.25">
      <c r="A483" s="2" t="s">
        <v>1458</v>
      </c>
      <c r="B483" s="2" t="s">
        <v>4434</v>
      </c>
      <c r="C483" s="2" t="s">
        <v>5684</v>
      </c>
      <c r="D483" s="2" t="s">
        <v>4442</v>
      </c>
      <c r="E483" s="2" t="s">
        <v>9</v>
      </c>
      <c r="F483" s="2" t="s">
        <v>14</v>
      </c>
      <c r="G483">
        <v>8572</v>
      </c>
      <c r="H483">
        <v>1692</v>
      </c>
      <c r="I483">
        <v>1896</v>
      </c>
    </row>
    <row r="484" spans="1:9" x14ac:dyDescent="0.25">
      <c r="A484" s="2" t="s">
        <v>1461</v>
      </c>
      <c r="B484" s="2" t="s">
        <v>5240</v>
      </c>
      <c r="C484" s="2" t="s">
        <v>5684</v>
      </c>
      <c r="D484" s="2" t="s">
        <v>4443</v>
      </c>
      <c r="E484" s="2" t="s">
        <v>9</v>
      </c>
      <c r="F484" s="2" t="s">
        <v>14</v>
      </c>
      <c r="G484">
        <v>8572</v>
      </c>
      <c r="H484">
        <v>1692</v>
      </c>
      <c r="I484">
        <v>1893</v>
      </c>
    </row>
    <row r="485" spans="1:9" x14ac:dyDescent="0.25">
      <c r="A485" s="2" t="s">
        <v>1464</v>
      </c>
      <c r="B485" s="2" t="s">
        <v>3798</v>
      </c>
      <c r="C485" s="2" t="s">
        <v>5684</v>
      </c>
      <c r="D485" s="2" t="s">
        <v>1526</v>
      </c>
      <c r="E485" s="2" t="s">
        <v>9</v>
      </c>
      <c r="F485" s="2" t="s">
        <v>14</v>
      </c>
      <c r="G485">
        <v>8572</v>
      </c>
      <c r="H485">
        <v>1692</v>
      </c>
      <c r="I485">
        <v>1922</v>
      </c>
    </row>
    <row r="486" spans="1:9" x14ac:dyDescent="0.25">
      <c r="A486" s="2" t="s">
        <v>1467</v>
      </c>
      <c r="B486" s="2" t="s">
        <v>3799</v>
      </c>
      <c r="C486" s="2" t="s">
        <v>5684</v>
      </c>
      <c r="D486" s="2" t="s">
        <v>5242</v>
      </c>
      <c r="E486" s="2" t="s">
        <v>9</v>
      </c>
      <c r="F486" s="2" t="s">
        <v>14</v>
      </c>
      <c r="G486">
        <v>8572</v>
      </c>
      <c r="H486">
        <v>1692</v>
      </c>
      <c r="I486">
        <v>1863</v>
      </c>
    </row>
    <row r="487" spans="1:9" x14ac:dyDescent="0.25">
      <c r="A487" s="2" t="s">
        <v>1470</v>
      </c>
      <c r="B487" s="2" t="s">
        <v>3800</v>
      </c>
      <c r="C487" s="2" t="s">
        <v>5684</v>
      </c>
      <c r="D487" s="2" t="s">
        <v>4445</v>
      </c>
      <c r="E487" s="2" t="s">
        <v>9</v>
      </c>
      <c r="F487" s="2" t="s">
        <v>14</v>
      </c>
      <c r="G487">
        <v>8572</v>
      </c>
      <c r="H487">
        <v>1692</v>
      </c>
      <c r="I487">
        <v>1885</v>
      </c>
    </row>
    <row r="488" spans="1:9" x14ac:dyDescent="0.25">
      <c r="A488" s="2" t="s">
        <v>1473</v>
      </c>
      <c r="B488" s="2" t="s">
        <v>1474</v>
      </c>
      <c r="C488" s="2" t="s">
        <v>5684</v>
      </c>
      <c r="D488" s="2" t="s">
        <v>3809</v>
      </c>
      <c r="E488" s="2" t="s">
        <v>9</v>
      </c>
      <c r="F488" s="2" t="s">
        <v>14</v>
      </c>
      <c r="G488">
        <v>8572</v>
      </c>
      <c r="H488">
        <v>1692</v>
      </c>
      <c r="I488">
        <v>1896</v>
      </c>
    </row>
    <row r="489" spans="1:9" x14ac:dyDescent="0.25">
      <c r="A489" s="2" t="s">
        <v>1476</v>
      </c>
      <c r="B489" s="2" t="s">
        <v>4439</v>
      </c>
      <c r="C489" s="2" t="s">
        <v>5684</v>
      </c>
      <c r="D489" s="2" t="s">
        <v>3810</v>
      </c>
      <c r="E489" s="2" t="s">
        <v>9</v>
      </c>
      <c r="F489" s="2" t="s">
        <v>14</v>
      </c>
      <c r="G489">
        <v>8572</v>
      </c>
      <c r="H489">
        <v>1692</v>
      </c>
      <c r="I489">
        <v>1868</v>
      </c>
    </row>
    <row r="490" spans="1:9" x14ac:dyDescent="0.25">
      <c r="A490" s="2" t="s">
        <v>1479</v>
      </c>
      <c r="B490" s="2" t="s">
        <v>4440</v>
      </c>
      <c r="C490" s="2" t="s">
        <v>5684</v>
      </c>
      <c r="D490" s="2" t="s">
        <v>3811</v>
      </c>
      <c r="E490" s="2" t="s">
        <v>9</v>
      </c>
      <c r="F490" s="2" t="s">
        <v>14</v>
      </c>
      <c r="G490">
        <v>8572</v>
      </c>
      <c r="H490">
        <v>1692</v>
      </c>
      <c r="I490">
        <v>1890</v>
      </c>
    </row>
    <row r="491" spans="1:9" x14ac:dyDescent="0.25">
      <c r="A491" s="2" t="s">
        <v>1482</v>
      </c>
      <c r="B491" s="2" t="s">
        <v>3802</v>
      </c>
      <c r="C491" s="2" t="s">
        <v>5684</v>
      </c>
      <c r="D491" s="2" t="s">
        <v>5243</v>
      </c>
      <c r="E491" s="2" t="s">
        <v>9</v>
      </c>
      <c r="F491" s="2" t="s">
        <v>14</v>
      </c>
      <c r="G491">
        <v>8572</v>
      </c>
      <c r="H491">
        <v>1692</v>
      </c>
      <c r="I491">
        <v>1890</v>
      </c>
    </row>
    <row r="492" spans="1:9" x14ac:dyDescent="0.25">
      <c r="A492" s="2" t="s">
        <v>1485</v>
      </c>
      <c r="B492" s="2" t="s">
        <v>3803</v>
      </c>
      <c r="C492" s="2" t="s">
        <v>5684</v>
      </c>
      <c r="D492" s="2" t="s">
        <v>5244</v>
      </c>
      <c r="E492" s="2" t="s">
        <v>9</v>
      </c>
      <c r="F492" s="2" t="s">
        <v>14</v>
      </c>
      <c r="G492">
        <v>8572</v>
      </c>
      <c r="H492">
        <v>1692</v>
      </c>
      <c r="I492">
        <v>1896</v>
      </c>
    </row>
    <row r="493" spans="1:9" x14ac:dyDescent="0.25">
      <c r="A493" s="2" t="s">
        <v>1488</v>
      </c>
      <c r="B493" s="2" t="s">
        <v>3804</v>
      </c>
      <c r="C493" s="2" t="s">
        <v>5684</v>
      </c>
      <c r="D493" s="2" t="s">
        <v>4449</v>
      </c>
      <c r="E493" s="2" t="s">
        <v>9</v>
      </c>
      <c r="F493" s="2" t="s">
        <v>14</v>
      </c>
      <c r="G493">
        <v>8572</v>
      </c>
      <c r="H493">
        <v>1692</v>
      </c>
      <c r="I493">
        <v>1907</v>
      </c>
    </row>
    <row r="494" spans="1:9" x14ac:dyDescent="0.25">
      <c r="A494" s="2" t="s">
        <v>1491</v>
      </c>
      <c r="B494" s="2" t="s">
        <v>1492</v>
      </c>
      <c r="C494" s="2" t="s">
        <v>5684</v>
      </c>
      <c r="D494" s="2" t="s">
        <v>1553</v>
      </c>
      <c r="E494" s="2" t="s">
        <v>9</v>
      </c>
      <c r="F494" s="2" t="s">
        <v>14</v>
      </c>
      <c r="G494">
        <v>8572</v>
      </c>
      <c r="H494">
        <v>1692</v>
      </c>
      <c r="I494">
        <v>1952</v>
      </c>
    </row>
    <row r="495" spans="1:9" x14ac:dyDescent="0.25">
      <c r="A495" s="2" t="s">
        <v>1494</v>
      </c>
      <c r="B495" s="2" t="s">
        <v>3806</v>
      </c>
      <c r="C495" s="2" t="s">
        <v>5684</v>
      </c>
      <c r="D495" s="2" t="s">
        <v>4450</v>
      </c>
      <c r="E495" s="2" t="s">
        <v>9</v>
      </c>
      <c r="F495" s="2" t="s">
        <v>14</v>
      </c>
      <c r="G495">
        <v>8572</v>
      </c>
      <c r="H495">
        <v>1692</v>
      </c>
      <c r="I495">
        <v>1924</v>
      </c>
    </row>
    <row r="496" spans="1:9" x14ac:dyDescent="0.25">
      <c r="A496" s="2" t="s">
        <v>1497</v>
      </c>
      <c r="B496" s="2" t="s">
        <v>4444</v>
      </c>
      <c r="C496" s="2" t="s">
        <v>5684</v>
      </c>
      <c r="D496" s="2" t="s">
        <v>5248</v>
      </c>
      <c r="E496" s="2" t="s">
        <v>9</v>
      </c>
      <c r="F496" s="2" t="s">
        <v>14</v>
      </c>
      <c r="G496">
        <v>8572</v>
      </c>
      <c r="H496">
        <v>1692</v>
      </c>
      <c r="I496">
        <v>1924</v>
      </c>
    </row>
    <row r="497" spans="1:9" x14ac:dyDescent="0.25">
      <c r="A497" s="2" t="s">
        <v>1500</v>
      </c>
      <c r="B497" s="2" t="s">
        <v>1501</v>
      </c>
      <c r="C497" s="2" t="s">
        <v>5684</v>
      </c>
      <c r="D497" s="2" t="s">
        <v>3815</v>
      </c>
      <c r="E497" s="2" t="s">
        <v>9</v>
      </c>
      <c r="F497" s="2" t="s">
        <v>14</v>
      </c>
      <c r="G497">
        <v>8572</v>
      </c>
      <c r="H497">
        <v>1692</v>
      </c>
      <c r="I497">
        <v>1947</v>
      </c>
    </row>
    <row r="498" spans="1:9" x14ac:dyDescent="0.25">
      <c r="A498" s="2" t="s">
        <v>1503</v>
      </c>
      <c r="B498" s="2" t="s">
        <v>4446</v>
      </c>
      <c r="C498" s="2" t="s">
        <v>5684</v>
      </c>
      <c r="D498" s="2" t="s">
        <v>4451</v>
      </c>
      <c r="E498" s="2" t="s">
        <v>9</v>
      </c>
      <c r="F498" s="2" t="s">
        <v>14</v>
      </c>
      <c r="G498">
        <v>8572</v>
      </c>
      <c r="H498">
        <v>1692</v>
      </c>
      <c r="I498">
        <v>1957</v>
      </c>
    </row>
    <row r="499" spans="1:9" x14ac:dyDescent="0.25">
      <c r="A499" s="2" t="s">
        <v>1506</v>
      </c>
      <c r="B499" s="2" t="s">
        <v>5245</v>
      </c>
      <c r="C499" s="2" t="s">
        <v>5684</v>
      </c>
      <c r="D499" s="2" t="s">
        <v>3817</v>
      </c>
      <c r="E499" s="2" t="s">
        <v>9</v>
      </c>
      <c r="F499" s="2" t="s">
        <v>14</v>
      </c>
      <c r="G499">
        <v>8572</v>
      </c>
      <c r="H499">
        <v>1692</v>
      </c>
      <c r="I499">
        <v>1935</v>
      </c>
    </row>
    <row r="500" spans="1:9" x14ac:dyDescent="0.25">
      <c r="A500" s="2" t="s">
        <v>1509</v>
      </c>
      <c r="B500" s="2" t="s">
        <v>5247</v>
      </c>
      <c r="C500" s="2" t="s">
        <v>5684</v>
      </c>
      <c r="D500" s="2" t="s">
        <v>4453</v>
      </c>
      <c r="E500" s="2" t="s">
        <v>9</v>
      </c>
      <c r="F500" s="2" t="s">
        <v>14</v>
      </c>
      <c r="G500">
        <v>8572</v>
      </c>
      <c r="H500">
        <v>1692</v>
      </c>
      <c r="I500">
        <v>1917</v>
      </c>
    </row>
    <row r="501" spans="1:9" x14ac:dyDescent="0.25">
      <c r="A501" s="2" t="s">
        <v>1512</v>
      </c>
      <c r="B501" s="2" t="s">
        <v>4447</v>
      </c>
      <c r="C501" s="2" t="s">
        <v>5684</v>
      </c>
      <c r="D501" s="2" t="s">
        <v>4454</v>
      </c>
      <c r="E501" s="2" t="s">
        <v>9</v>
      </c>
      <c r="F501" s="2" t="s">
        <v>14</v>
      </c>
      <c r="G501">
        <v>8572</v>
      </c>
      <c r="H501">
        <v>1692</v>
      </c>
      <c r="I501">
        <v>1954</v>
      </c>
    </row>
    <row r="502" spans="1:9" x14ac:dyDescent="0.25">
      <c r="A502" s="2" t="s">
        <v>1515</v>
      </c>
      <c r="B502" s="2" t="s">
        <v>4448</v>
      </c>
      <c r="C502" s="2" t="s">
        <v>5684</v>
      </c>
      <c r="D502" s="2" t="s">
        <v>4455</v>
      </c>
      <c r="E502" s="2" t="s">
        <v>9</v>
      </c>
      <c r="F502" s="2" t="s">
        <v>14</v>
      </c>
      <c r="G502">
        <v>8572</v>
      </c>
      <c r="H502">
        <v>1692</v>
      </c>
      <c r="I502">
        <v>1980</v>
      </c>
    </row>
    <row r="503" spans="1:9" x14ac:dyDescent="0.25">
      <c r="A503" s="2" t="s">
        <v>1518</v>
      </c>
      <c r="B503" s="2" t="s">
        <v>1519</v>
      </c>
      <c r="C503" s="2" t="s">
        <v>5684</v>
      </c>
      <c r="D503" s="2" t="s">
        <v>4456</v>
      </c>
      <c r="E503" s="2" t="s">
        <v>9</v>
      </c>
      <c r="F503" s="2" t="s">
        <v>14</v>
      </c>
      <c r="G503">
        <v>8572</v>
      </c>
      <c r="H503">
        <v>1692</v>
      </c>
      <c r="I503">
        <v>1970</v>
      </c>
    </row>
    <row r="504" spans="1:9" x14ac:dyDescent="0.25">
      <c r="A504" s="2" t="s">
        <v>1521</v>
      </c>
      <c r="B504" s="2" t="s">
        <v>1522</v>
      </c>
      <c r="C504" s="2" t="s">
        <v>5684</v>
      </c>
      <c r="D504" s="2" t="s">
        <v>3819</v>
      </c>
      <c r="E504" s="2" t="s">
        <v>9</v>
      </c>
      <c r="F504" s="2" t="s">
        <v>14</v>
      </c>
      <c r="G504">
        <v>8572</v>
      </c>
      <c r="H504">
        <v>1692</v>
      </c>
      <c r="I504">
        <v>1948</v>
      </c>
    </row>
    <row r="505" spans="1:9" x14ac:dyDescent="0.25">
      <c r="A505" s="2" t="s">
        <v>1524</v>
      </c>
      <c r="B505" s="2" t="s">
        <v>1525</v>
      </c>
      <c r="C505" s="2" t="s">
        <v>5684</v>
      </c>
      <c r="D505" s="2" t="s">
        <v>5251</v>
      </c>
      <c r="E505" s="2" t="s">
        <v>9</v>
      </c>
      <c r="F505" s="2" t="s">
        <v>14</v>
      </c>
      <c r="G505">
        <v>8572</v>
      </c>
      <c r="H505">
        <v>1692</v>
      </c>
      <c r="I505">
        <v>1965</v>
      </c>
    </row>
    <row r="506" spans="1:9" x14ac:dyDescent="0.25">
      <c r="A506" s="2" t="s">
        <v>1527</v>
      </c>
      <c r="B506" s="2" t="s">
        <v>5249</v>
      </c>
      <c r="C506" s="2" t="s">
        <v>5684</v>
      </c>
      <c r="D506" s="2" t="s">
        <v>4457</v>
      </c>
      <c r="E506" s="2" t="s">
        <v>9</v>
      </c>
      <c r="F506" s="2" t="s">
        <v>14</v>
      </c>
      <c r="G506">
        <v>8572</v>
      </c>
      <c r="H506">
        <v>1692</v>
      </c>
      <c r="I506">
        <v>1953</v>
      </c>
    </row>
    <row r="507" spans="1:9" x14ac:dyDescent="0.25">
      <c r="A507" s="2" t="s">
        <v>1530</v>
      </c>
      <c r="B507" s="2" t="s">
        <v>5250</v>
      </c>
      <c r="C507" s="2" t="s">
        <v>5684</v>
      </c>
      <c r="D507" s="2" t="s">
        <v>5252</v>
      </c>
      <c r="E507" s="2" t="s">
        <v>9</v>
      </c>
      <c r="F507" s="2" t="s">
        <v>14</v>
      </c>
      <c r="G507">
        <v>8572</v>
      </c>
      <c r="H507">
        <v>1692</v>
      </c>
      <c r="I507">
        <v>1985</v>
      </c>
    </row>
    <row r="508" spans="1:9" x14ac:dyDescent="0.25">
      <c r="A508" s="2" t="s">
        <v>1533</v>
      </c>
      <c r="B508" s="2" t="s">
        <v>3812</v>
      </c>
      <c r="C508" s="2" t="s">
        <v>5684</v>
      </c>
      <c r="D508" s="2" t="s">
        <v>3821</v>
      </c>
      <c r="E508" s="2" t="s">
        <v>9</v>
      </c>
      <c r="F508" s="2" t="s">
        <v>14</v>
      </c>
      <c r="G508">
        <v>8572</v>
      </c>
      <c r="H508">
        <v>1692</v>
      </c>
      <c r="I508">
        <v>1969</v>
      </c>
    </row>
    <row r="509" spans="1:9" x14ac:dyDescent="0.25">
      <c r="A509" s="2" t="s">
        <v>1536</v>
      </c>
      <c r="B509" s="2" t="s">
        <v>3813</v>
      </c>
      <c r="C509" s="2" t="s">
        <v>5684</v>
      </c>
      <c r="D509" s="2" t="s">
        <v>3822</v>
      </c>
      <c r="E509" s="2" t="s">
        <v>9</v>
      </c>
      <c r="F509" s="2" t="s">
        <v>14</v>
      </c>
      <c r="G509">
        <v>8572</v>
      </c>
      <c r="H509">
        <v>1692</v>
      </c>
      <c r="I509">
        <v>1990</v>
      </c>
    </row>
    <row r="510" spans="1:9" x14ac:dyDescent="0.25">
      <c r="A510" s="2" t="s">
        <v>1539</v>
      </c>
      <c r="B510" s="2" t="s">
        <v>4452</v>
      </c>
      <c r="C510" s="2" t="s">
        <v>5684</v>
      </c>
      <c r="D510" s="2" t="s">
        <v>5779</v>
      </c>
      <c r="E510" s="2" t="s">
        <v>9</v>
      </c>
      <c r="F510" s="2" t="s">
        <v>14</v>
      </c>
      <c r="G510">
        <v>8572</v>
      </c>
      <c r="H510">
        <v>1692</v>
      </c>
      <c r="I510">
        <v>1996</v>
      </c>
    </row>
    <row r="511" spans="1:9" x14ac:dyDescent="0.25">
      <c r="A511" s="2" t="s">
        <v>1542</v>
      </c>
      <c r="B511" s="2" t="s">
        <v>3814</v>
      </c>
      <c r="C511" s="2" t="s">
        <v>5684</v>
      </c>
      <c r="D511" s="2" t="s">
        <v>5254</v>
      </c>
      <c r="E511" s="2" t="s">
        <v>9</v>
      </c>
      <c r="F511" s="2" t="s">
        <v>14</v>
      </c>
      <c r="G511">
        <v>8572</v>
      </c>
      <c r="H511">
        <v>1692</v>
      </c>
      <c r="I511">
        <v>1993</v>
      </c>
    </row>
    <row r="512" spans="1:9" x14ac:dyDescent="0.25">
      <c r="A512" s="2" t="s">
        <v>1545</v>
      </c>
      <c r="B512" s="2" t="s">
        <v>1546</v>
      </c>
      <c r="C512" s="2" t="s">
        <v>5684</v>
      </c>
      <c r="D512" s="2" t="s">
        <v>3824</v>
      </c>
      <c r="E512" s="2" t="s">
        <v>9</v>
      </c>
      <c r="F512" s="2" t="s">
        <v>14</v>
      </c>
      <c r="G512">
        <v>8572</v>
      </c>
      <c r="H512">
        <v>1692</v>
      </c>
      <c r="I512">
        <v>1971</v>
      </c>
    </row>
    <row r="513" spans="1:9" x14ac:dyDescent="0.25">
      <c r="A513" s="2" t="s">
        <v>1548</v>
      </c>
      <c r="B513" s="2" t="s">
        <v>3816</v>
      </c>
      <c r="C513" s="2" t="s">
        <v>5684</v>
      </c>
      <c r="D513" s="2" t="s">
        <v>4459</v>
      </c>
      <c r="E513" s="2" t="s">
        <v>9</v>
      </c>
      <c r="F513" s="2" t="s">
        <v>14</v>
      </c>
      <c r="G513">
        <v>8572</v>
      </c>
      <c r="H513">
        <v>1692</v>
      </c>
      <c r="I513">
        <v>1988</v>
      </c>
    </row>
    <row r="514" spans="1:9" x14ac:dyDescent="0.25">
      <c r="A514" s="2" t="s">
        <v>1551</v>
      </c>
      <c r="B514" s="2" t="s">
        <v>1552</v>
      </c>
      <c r="C514" s="2" t="s">
        <v>5684</v>
      </c>
      <c r="D514" s="2" t="s">
        <v>4460</v>
      </c>
      <c r="E514" s="2" t="s">
        <v>9</v>
      </c>
      <c r="F514" s="2" t="s">
        <v>14</v>
      </c>
      <c r="G514">
        <v>8572</v>
      </c>
      <c r="H514">
        <v>1692</v>
      </c>
      <c r="I514">
        <v>1988</v>
      </c>
    </row>
    <row r="515" spans="1:9" x14ac:dyDescent="0.25">
      <c r="A515" s="2" t="s">
        <v>1554</v>
      </c>
      <c r="B515" s="2" t="s">
        <v>5253</v>
      </c>
      <c r="C515" s="2" t="s">
        <v>5684</v>
      </c>
      <c r="D515" s="2" t="s">
        <v>5780</v>
      </c>
      <c r="E515" s="2" t="s">
        <v>9</v>
      </c>
      <c r="F515" s="2" t="s">
        <v>14</v>
      </c>
      <c r="G515">
        <v>8572</v>
      </c>
      <c r="H515">
        <v>1692</v>
      </c>
      <c r="I515">
        <v>1995</v>
      </c>
    </row>
    <row r="516" spans="1:9" x14ac:dyDescent="0.25">
      <c r="A516" s="2" t="s">
        <v>1557</v>
      </c>
      <c r="B516" s="2" t="s">
        <v>3818</v>
      </c>
      <c r="C516" s="2" t="s">
        <v>5684</v>
      </c>
      <c r="D516" s="2" t="s">
        <v>5781</v>
      </c>
      <c r="E516" s="2" t="s">
        <v>9</v>
      </c>
      <c r="F516" s="2" t="s">
        <v>14</v>
      </c>
      <c r="G516">
        <v>8572</v>
      </c>
      <c r="H516">
        <v>1692</v>
      </c>
      <c r="I516">
        <v>1972</v>
      </c>
    </row>
    <row r="517" spans="1:9" x14ac:dyDescent="0.25">
      <c r="A517" s="2" t="s">
        <v>1560</v>
      </c>
      <c r="B517" s="2" t="s">
        <v>5255</v>
      </c>
      <c r="C517" s="2" t="s">
        <v>5684</v>
      </c>
      <c r="D517" s="2" t="s">
        <v>4461</v>
      </c>
      <c r="E517" s="2" t="s">
        <v>9</v>
      </c>
      <c r="F517" s="2" t="s">
        <v>14</v>
      </c>
      <c r="G517">
        <v>8572</v>
      </c>
      <c r="H517">
        <v>1692</v>
      </c>
      <c r="I517">
        <v>1957</v>
      </c>
    </row>
    <row r="518" spans="1:9" x14ac:dyDescent="0.25">
      <c r="A518" s="2" t="s">
        <v>1563</v>
      </c>
      <c r="B518" s="2" t="s">
        <v>4458</v>
      </c>
      <c r="C518" s="2" t="s">
        <v>5684</v>
      </c>
      <c r="D518" s="2" t="s">
        <v>1625</v>
      </c>
      <c r="E518" s="2" t="s">
        <v>9</v>
      </c>
      <c r="F518" s="2" t="s">
        <v>14</v>
      </c>
      <c r="G518">
        <v>8572</v>
      </c>
      <c r="H518">
        <v>1692</v>
      </c>
      <c r="I518">
        <v>1976</v>
      </c>
    </row>
    <row r="519" spans="1:9" x14ac:dyDescent="0.25">
      <c r="A519" s="2" t="s">
        <v>1566</v>
      </c>
      <c r="B519" s="2" t="s">
        <v>1567</v>
      </c>
      <c r="C519" s="2" t="s">
        <v>5684</v>
      </c>
      <c r="D519" s="2" t="s">
        <v>4462</v>
      </c>
      <c r="E519" s="2" t="s">
        <v>9</v>
      </c>
      <c r="F519" s="2" t="s">
        <v>14</v>
      </c>
      <c r="G519">
        <v>8572</v>
      </c>
      <c r="H519">
        <v>1692</v>
      </c>
      <c r="I519">
        <v>2010</v>
      </c>
    </row>
    <row r="520" spans="1:9" x14ac:dyDescent="0.25">
      <c r="A520" s="2" t="s">
        <v>1569</v>
      </c>
      <c r="B520" s="2" t="s">
        <v>5256</v>
      </c>
      <c r="C520" s="2" t="s">
        <v>5684</v>
      </c>
      <c r="D520" s="2" t="s">
        <v>5782</v>
      </c>
      <c r="E520" s="2" t="s">
        <v>9</v>
      </c>
      <c r="F520" s="2" t="s">
        <v>14</v>
      </c>
      <c r="G520">
        <v>8572</v>
      </c>
      <c r="H520">
        <v>1692</v>
      </c>
      <c r="I520">
        <v>1969</v>
      </c>
    </row>
    <row r="521" spans="1:9" x14ac:dyDescent="0.25">
      <c r="A521" s="2" t="s">
        <v>1572</v>
      </c>
      <c r="B521" s="2" t="s">
        <v>5257</v>
      </c>
      <c r="C521" s="2" t="s">
        <v>5684</v>
      </c>
      <c r="D521" s="2" t="s">
        <v>5783</v>
      </c>
      <c r="E521" s="2" t="s">
        <v>9</v>
      </c>
      <c r="F521" s="2" t="s">
        <v>14</v>
      </c>
      <c r="G521">
        <v>8572</v>
      </c>
      <c r="H521">
        <v>1692</v>
      </c>
      <c r="I521">
        <v>2003</v>
      </c>
    </row>
    <row r="522" spans="1:9" x14ac:dyDescent="0.25">
      <c r="A522" s="2" t="s">
        <v>1575</v>
      </c>
      <c r="B522" s="2" t="s">
        <v>3820</v>
      </c>
      <c r="C522" s="2" t="s">
        <v>5684</v>
      </c>
      <c r="D522" s="2" t="s">
        <v>5258</v>
      </c>
      <c r="E522" s="2" t="s">
        <v>9</v>
      </c>
      <c r="F522" s="2" t="s">
        <v>14</v>
      </c>
      <c r="G522">
        <v>8572</v>
      </c>
      <c r="H522">
        <v>1692</v>
      </c>
      <c r="I522">
        <v>2024</v>
      </c>
    </row>
    <row r="523" spans="1:9" x14ac:dyDescent="0.25">
      <c r="A523" s="2" t="s">
        <v>1578</v>
      </c>
      <c r="B523" s="2" t="s">
        <v>1579</v>
      </c>
      <c r="C523" s="2" t="s">
        <v>5684</v>
      </c>
      <c r="D523" s="2" t="s">
        <v>3829</v>
      </c>
      <c r="E523" s="2" t="s">
        <v>9</v>
      </c>
      <c r="F523" s="2" t="s">
        <v>14</v>
      </c>
      <c r="G523">
        <v>8572</v>
      </c>
      <c r="H523">
        <v>1692</v>
      </c>
      <c r="I523">
        <v>2000</v>
      </c>
    </row>
    <row r="524" spans="1:9" x14ac:dyDescent="0.25">
      <c r="A524" s="2" t="s">
        <v>1581</v>
      </c>
      <c r="B524" s="2" t="s">
        <v>1582</v>
      </c>
      <c r="C524" s="2" t="s">
        <v>5684</v>
      </c>
      <c r="D524" s="2" t="s">
        <v>4465</v>
      </c>
      <c r="E524" s="2" t="s">
        <v>9</v>
      </c>
      <c r="F524" s="2" t="s">
        <v>14</v>
      </c>
      <c r="G524">
        <v>8572</v>
      </c>
      <c r="H524">
        <v>1692</v>
      </c>
      <c r="I524">
        <v>1982</v>
      </c>
    </row>
    <row r="525" spans="1:9" x14ac:dyDescent="0.25">
      <c r="A525" s="2" t="s">
        <v>1584</v>
      </c>
      <c r="B525" s="2" t="s">
        <v>5784</v>
      </c>
      <c r="C525" s="2" t="s">
        <v>5684</v>
      </c>
      <c r="D525" s="2" t="s">
        <v>1646</v>
      </c>
      <c r="E525" s="2" t="s">
        <v>9</v>
      </c>
      <c r="F525" s="2" t="s">
        <v>14</v>
      </c>
      <c r="G525">
        <v>8572</v>
      </c>
      <c r="H525">
        <v>1692</v>
      </c>
      <c r="I525">
        <v>1947</v>
      </c>
    </row>
    <row r="526" spans="1:9" x14ac:dyDescent="0.25">
      <c r="A526" s="2" t="s">
        <v>1587</v>
      </c>
      <c r="B526" s="2" t="s">
        <v>5785</v>
      </c>
      <c r="C526" s="2" t="s">
        <v>5684</v>
      </c>
      <c r="D526" s="2" t="s">
        <v>1649</v>
      </c>
      <c r="E526" s="2" t="s">
        <v>9</v>
      </c>
      <c r="F526" s="2" t="s">
        <v>14</v>
      </c>
      <c r="G526">
        <v>8572</v>
      </c>
      <c r="H526">
        <v>1692</v>
      </c>
      <c r="I526">
        <v>1930</v>
      </c>
    </row>
    <row r="527" spans="1:9" x14ac:dyDescent="0.25">
      <c r="A527" s="2" t="s">
        <v>1590</v>
      </c>
      <c r="B527" s="2" t="s">
        <v>3823</v>
      </c>
      <c r="C527" s="2" t="s">
        <v>5684</v>
      </c>
      <c r="D527" s="2" t="s">
        <v>3831</v>
      </c>
      <c r="E527" s="2" t="s">
        <v>9</v>
      </c>
      <c r="F527" s="2" t="s">
        <v>14</v>
      </c>
      <c r="G527">
        <v>8572</v>
      </c>
      <c r="H527">
        <v>1692</v>
      </c>
      <c r="I527">
        <v>1971</v>
      </c>
    </row>
    <row r="528" spans="1:9" x14ac:dyDescent="0.25">
      <c r="A528" s="2" t="s">
        <v>1593</v>
      </c>
      <c r="B528" s="2" t="s">
        <v>3825</v>
      </c>
      <c r="C528" s="2" t="s">
        <v>5684</v>
      </c>
      <c r="D528" s="2" t="s">
        <v>4468</v>
      </c>
      <c r="E528" s="2" t="s">
        <v>9</v>
      </c>
      <c r="F528" s="2" t="s">
        <v>14</v>
      </c>
      <c r="G528">
        <v>8572</v>
      </c>
      <c r="H528">
        <v>1692</v>
      </c>
      <c r="I528">
        <v>1941</v>
      </c>
    </row>
    <row r="529" spans="1:9" x14ac:dyDescent="0.25">
      <c r="A529" s="2" t="s">
        <v>1596</v>
      </c>
      <c r="B529" s="2" t="s">
        <v>3826</v>
      </c>
      <c r="C529" s="2" t="s">
        <v>5684</v>
      </c>
      <c r="D529" s="2" t="s">
        <v>3833</v>
      </c>
      <c r="E529" s="2" t="s">
        <v>9</v>
      </c>
      <c r="F529" s="2" t="s">
        <v>14</v>
      </c>
      <c r="G529">
        <v>8572</v>
      </c>
      <c r="H529">
        <v>1692</v>
      </c>
      <c r="I529">
        <v>1956</v>
      </c>
    </row>
    <row r="530" spans="1:9" x14ac:dyDescent="0.25">
      <c r="A530" s="2" t="s">
        <v>1599</v>
      </c>
      <c r="B530" s="2" t="s">
        <v>4463</v>
      </c>
      <c r="C530" s="2" t="s">
        <v>5684</v>
      </c>
      <c r="D530" s="2" t="s">
        <v>5262</v>
      </c>
      <c r="E530" s="2" t="s">
        <v>9</v>
      </c>
      <c r="F530" s="2" t="s">
        <v>14</v>
      </c>
      <c r="G530">
        <v>8572</v>
      </c>
      <c r="H530">
        <v>1692</v>
      </c>
      <c r="I530">
        <v>1965</v>
      </c>
    </row>
    <row r="531" spans="1:9" x14ac:dyDescent="0.25">
      <c r="A531" s="2" t="s">
        <v>1602</v>
      </c>
      <c r="B531" s="2" t="s">
        <v>5260</v>
      </c>
      <c r="C531" s="2" t="s">
        <v>5684</v>
      </c>
      <c r="D531" s="2" t="s">
        <v>5786</v>
      </c>
      <c r="E531" s="2" t="s">
        <v>9</v>
      </c>
      <c r="F531" s="2" t="s">
        <v>14</v>
      </c>
      <c r="G531">
        <v>8572</v>
      </c>
      <c r="H531">
        <v>1692</v>
      </c>
      <c r="I531">
        <v>1945</v>
      </c>
    </row>
    <row r="532" spans="1:9" x14ac:dyDescent="0.25">
      <c r="A532" s="2" t="s">
        <v>1605</v>
      </c>
      <c r="B532" s="2" t="s">
        <v>5261</v>
      </c>
      <c r="C532" s="2" t="s">
        <v>5684</v>
      </c>
      <c r="D532" s="2" t="s">
        <v>3835</v>
      </c>
      <c r="E532" s="2" t="s">
        <v>9</v>
      </c>
      <c r="F532" s="2" t="s">
        <v>14</v>
      </c>
      <c r="G532">
        <v>8572</v>
      </c>
      <c r="H532">
        <v>1692</v>
      </c>
      <c r="I532">
        <v>1942</v>
      </c>
    </row>
    <row r="533" spans="1:9" x14ac:dyDescent="0.25">
      <c r="A533" s="2" t="s">
        <v>1608</v>
      </c>
      <c r="B533" s="2" t="s">
        <v>4464</v>
      </c>
      <c r="C533" s="2" t="s">
        <v>5684</v>
      </c>
      <c r="D533" s="2" t="s">
        <v>4470</v>
      </c>
      <c r="E533" s="2" t="s">
        <v>9</v>
      </c>
      <c r="F533" s="2" t="s">
        <v>14</v>
      </c>
      <c r="G533">
        <v>8572</v>
      </c>
      <c r="H533">
        <v>1692</v>
      </c>
      <c r="I533">
        <v>1947</v>
      </c>
    </row>
    <row r="534" spans="1:9" x14ac:dyDescent="0.25">
      <c r="A534" s="2" t="s">
        <v>1611</v>
      </c>
      <c r="B534" s="2" t="s">
        <v>3828</v>
      </c>
      <c r="C534" s="2" t="s">
        <v>5684</v>
      </c>
      <c r="D534" s="2" t="s">
        <v>4471</v>
      </c>
      <c r="E534" s="2" t="s">
        <v>9</v>
      </c>
      <c r="F534" s="2" t="s">
        <v>14</v>
      </c>
      <c r="G534">
        <v>8572</v>
      </c>
      <c r="H534">
        <v>1692</v>
      </c>
      <c r="I534">
        <v>1922</v>
      </c>
    </row>
    <row r="535" spans="1:9" x14ac:dyDescent="0.25">
      <c r="A535" s="2" t="s">
        <v>1614</v>
      </c>
      <c r="B535" s="2" t="s">
        <v>4466</v>
      </c>
      <c r="C535" s="2" t="s">
        <v>5684</v>
      </c>
      <c r="D535" s="2" t="s">
        <v>5263</v>
      </c>
      <c r="E535" s="2" t="s">
        <v>9</v>
      </c>
      <c r="F535" s="2" t="s">
        <v>14</v>
      </c>
      <c r="G535">
        <v>8572</v>
      </c>
      <c r="H535">
        <v>1692</v>
      </c>
      <c r="I535">
        <v>1923</v>
      </c>
    </row>
    <row r="536" spans="1:9" x14ac:dyDescent="0.25">
      <c r="A536" s="2" t="s">
        <v>1617</v>
      </c>
      <c r="B536" s="2" t="s">
        <v>5787</v>
      </c>
      <c r="C536" s="2" t="s">
        <v>5684</v>
      </c>
      <c r="D536" s="2" t="s">
        <v>1679</v>
      </c>
      <c r="E536" s="2" t="s">
        <v>9</v>
      </c>
      <c r="F536" s="2" t="s">
        <v>14</v>
      </c>
      <c r="G536">
        <v>8572</v>
      </c>
      <c r="H536">
        <v>1692</v>
      </c>
      <c r="I536">
        <v>1950</v>
      </c>
    </row>
    <row r="537" spans="1:9" x14ac:dyDescent="0.25">
      <c r="A537" s="2" t="s">
        <v>1620</v>
      </c>
      <c r="B537" s="2" t="s">
        <v>4467</v>
      </c>
      <c r="C537" s="2" t="s">
        <v>5684</v>
      </c>
      <c r="D537" s="2" t="s">
        <v>4474</v>
      </c>
      <c r="E537" s="2" t="s">
        <v>9</v>
      </c>
      <c r="F537" s="2" t="s">
        <v>14</v>
      </c>
      <c r="G537">
        <v>8572</v>
      </c>
      <c r="H537">
        <v>1692</v>
      </c>
      <c r="I537">
        <v>1950</v>
      </c>
    </row>
    <row r="538" spans="1:9" x14ac:dyDescent="0.25">
      <c r="A538" s="2" t="s">
        <v>1623</v>
      </c>
      <c r="B538" s="2" t="s">
        <v>1624</v>
      </c>
      <c r="C538" s="2" t="s">
        <v>5684</v>
      </c>
      <c r="D538" s="2" t="s">
        <v>4475</v>
      </c>
      <c r="E538" s="2" t="s">
        <v>9</v>
      </c>
      <c r="F538" s="2" t="s">
        <v>14</v>
      </c>
      <c r="G538">
        <v>8572</v>
      </c>
      <c r="H538">
        <v>1692</v>
      </c>
      <c r="I538">
        <v>1967</v>
      </c>
    </row>
    <row r="539" spans="1:9" x14ac:dyDescent="0.25">
      <c r="A539" s="2" t="s">
        <v>1626</v>
      </c>
      <c r="B539" s="2" t="s">
        <v>3830</v>
      </c>
      <c r="C539" s="2" t="s">
        <v>5684</v>
      </c>
      <c r="D539" s="2" t="s">
        <v>4476</v>
      </c>
      <c r="E539" s="2" t="s">
        <v>9</v>
      </c>
      <c r="F539" s="2" t="s">
        <v>14</v>
      </c>
      <c r="G539">
        <v>8572</v>
      </c>
      <c r="H539">
        <v>1692</v>
      </c>
      <c r="I539">
        <v>1956</v>
      </c>
    </row>
    <row r="540" spans="1:9" x14ac:dyDescent="0.25">
      <c r="A540" s="2" t="s">
        <v>1629</v>
      </c>
      <c r="B540" s="2" t="s">
        <v>4469</v>
      </c>
      <c r="C540" s="2" t="s">
        <v>5684</v>
      </c>
      <c r="D540" s="2" t="s">
        <v>5266</v>
      </c>
      <c r="E540" s="2" t="s">
        <v>9</v>
      </c>
      <c r="F540" s="2" t="s">
        <v>14</v>
      </c>
      <c r="G540">
        <v>8572</v>
      </c>
      <c r="H540">
        <v>1692</v>
      </c>
      <c r="I540">
        <v>1971</v>
      </c>
    </row>
    <row r="541" spans="1:9" x14ac:dyDescent="0.25">
      <c r="A541" s="2" t="s">
        <v>1632</v>
      </c>
      <c r="B541" s="2" t="s">
        <v>5264</v>
      </c>
      <c r="C541" s="2" t="s">
        <v>5684</v>
      </c>
      <c r="D541" s="2" t="s">
        <v>5267</v>
      </c>
      <c r="E541" s="2" t="s">
        <v>9</v>
      </c>
      <c r="F541" s="2" t="s">
        <v>14</v>
      </c>
      <c r="G541">
        <v>8572</v>
      </c>
      <c r="H541">
        <v>1692</v>
      </c>
      <c r="I541">
        <v>1987</v>
      </c>
    </row>
    <row r="542" spans="1:9" x14ac:dyDescent="0.25">
      <c r="A542" s="2" t="s">
        <v>1635</v>
      </c>
      <c r="B542" s="2" t="s">
        <v>1636</v>
      </c>
      <c r="C542" s="2" t="s">
        <v>5684</v>
      </c>
      <c r="D542" s="2" t="s">
        <v>3839</v>
      </c>
      <c r="E542" s="2" t="s">
        <v>9</v>
      </c>
      <c r="F542" s="2" t="s">
        <v>14</v>
      </c>
      <c r="G542">
        <v>8572</v>
      </c>
      <c r="H542">
        <v>1692</v>
      </c>
      <c r="I542">
        <v>2036</v>
      </c>
    </row>
    <row r="543" spans="1:9" x14ac:dyDescent="0.25">
      <c r="A543" s="2" t="s">
        <v>1638</v>
      </c>
      <c r="B543" s="2" t="s">
        <v>3832</v>
      </c>
      <c r="C543" s="2" t="s">
        <v>5684</v>
      </c>
      <c r="D543" s="2" t="s">
        <v>5268</v>
      </c>
      <c r="E543" s="2" t="s">
        <v>9</v>
      </c>
      <c r="F543" s="2" t="s">
        <v>14</v>
      </c>
      <c r="G543">
        <v>8572</v>
      </c>
      <c r="H543">
        <v>1692</v>
      </c>
      <c r="I543">
        <v>2036</v>
      </c>
    </row>
    <row r="544" spans="1:9" x14ac:dyDescent="0.25">
      <c r="A544" s="2" t="s">
        <v>1641</v>
      </c>
      <c r="B544" s="2" t="s">
        <v>1642</v>
      </c>
      <c r="C544" s="2" t="s">
        <v>5684</v>
      </c>
      <c r="D544" s="2" t="s">
        <v>5269</v>
      </c>
      <c r="E544" s="2" t="s">
        <v>9</v>
      </c>
      <c r="F544" s="2" t="s">
        <v>14</v>
      </c>
      <c r="G544">
        <v>8572</v>
      </c>
      <c r="H544">
        <v>1692</v>
      </c>
      <c r="I544">
        <v>2027</v>
      </c>
    </row>
    <row r="545" spans="1:9" x14ac:dyDescent="0.25">
      <c r="A545" s="2" t="s">
        <v>1644</v>
      </c>
      <c r="B545" s="2" t="s">
        <v>4472</v>
      </c>
      <c r="C545" s="2" t="s">
        <v>5684</v>
      </c>
      <c r="D545" s="2" t="s">
        <v>5270</v>
      </c>
      <c r="E545" s="2" t="s">
        <v>9</v>
      </c>
      <c r="F545" s="2" t="s">
        <v>14</v>
      </c>
      <c r="G545">
        <v>8572</v>
      </c>
      <c r="H545">
        <v>1692</v>
      </c>
      <c r="I545">
        <v>1969</v>
      </c>
    </row>
    <row r="546" spans="1:9" x14ac:dyDescent="0.25">
      <c r="A546" s="2" t="s">
        <v>1647</v>
      </c>
      <c r="B546" s="2" t="s">
        <v>4473</v>
      </c>
      <c r="C546" s="2" t="s">
        <v>5684</v>
      </c>
      <c r="D546" s="2" t="s">
        <v>5271</v>
      </c>
      <c r="E546" s="2" t="s">
        <v>9</v>
      </c>
      <c r="F546" s="2" t="s">
        <v>14</v>
      </c>
      <c r="G546">
        <v>8572</v>
      </c>
      <c r="H546">
        <v>1692</v>
      </c>
      <c r="I546">
        <v>1977</v>
      </c>
    </row>
    <row r="547" spans="1:9" x14ac:dyDescent="0.25">
      <c r="A547" s="2" t="s">
        <v>1650</v>
      </c>
      <c r="B547" s="2" t="s">
        <v>3834</v>
      </c>
      <c r="C547" s="2" t="s">
        <v>5684</v>
      </c>
      <c r="D547" s="2" t="s">
        <v>4483</v>
      </c>
      <c r="E547" s="2" t="s">
        <v>9</v>
      </c>
      <c r="F547" s="2" t="s">
        <v>14</v>
      </c>
      <c r="G547">
        <v>8572</v>
      </c>
      <c r="H547">
        <v>1692</v>
      </c>
      <c r="I547">
        <v>2000</v>
      </c>
    </row>
    <row r="548" spans="1:9" x14ac:dyDescent="0.25">
      <c r="A548" s="2" t="s">
        <v>1653</v>
      </c>
      <c r="B548" s="2" t="s">
        <v>3836</v>
      </c>
      <c r="C548" s="2" t="s">
        <v>5684</v>
      </c>
      <c r="D548" s="2" t="s">
        <v>5272</v>
      </c>
      <c r="E548" s="2" t="s">
        <v>9</v>
      </c>
      <c r="F548" s="2" t="s">
        <v>14</v>
      </c>
      <c r="G548">
        <v>8572</v>
      </c>
      <c r="H548">
        <v>1692</v>
      </c>
      <c r="I548">
        <v>2021</v>
      </c>
    </row>
    <row r="549" spans="1:9" x14ac:dyDescent="0.25">
      <c r="A549" s="2" t="s">
        <v>1656</v>
      </c>
      <c r="B549" s="2" t="s">
        <v>3837</v>
      </c>
      <c r="C549" s="2" t="s">
        <v>5684</v>
      </c>
      <c r="D549" s="2" t="s">
        <v>5273</v>
      </c>
      <c r="E549" s="2" t="s">
        <v>9</v>
      </c>
      <c r="F549" s="2" t="s">
        <v>14</v>
      </c>
      <c r="G549">
        <v>8572</v>
      </c>
      <c r="H549">
        <v>1692</v>
      </c>
      <c r="I549">
        <v>2020</v>
      </c>
    </row>
    <row r="550" spans="1:9" x14ac:dyDescent="0.25">
      <c r="A550" s="2" t="s">
        <v>1659</v>
      </c>
      <c r="B550" s="2" t="s">
        <v>4477</v>
      </c>
      <c r="C550" s="2" t="s">
        <v>5684</v>
      </c>
      <c r="D550" s="2" t="s">
        <v>5274</v>
      </c>
      <c r="E550" s="2" t="s">
        <v>9</v>
      </c>
      <c r="F550" s="2" t="s">
        <v>14</v>
      </c>
      <c r="G550">
        <v>8572</v>
      </c>
      <c r="H550">
        <v>1692</v>
      </c>
      <c r="I550">
        <v>2059</v>
      </c>
    </row>
    <row r="551" spans="1:9" x14ac:dyDescent="0.25">
      <c r="A551" s="2" t="s">
        <v>1662</v>
      </c>
      <c r="B551" s="2" t="s">
        <v>4478</v>
      </c>
      <c r="C551" s="2" t="s">
        <v>5684</v>
      </c>
      <c r="D551" s="2" t="s">
        <v>5275</v>
      </c>
      <c r="E551" s="2" t="s">
        <v>9</v>
      </c>
      <c r="F551" s="2" t="s">
        <v>14</v>
      </c>
      <c r="G551">
        <v>8572</v>
      </c>
      <c r="H551">
        <v>1692</v>
      </c>
      <c r="I551">
        <v>2068</v>
      </c>
    </row>
    <row r="552" spans="1:9" x14ac:dyDescent="0.25">
      <c r="A552" s="2" t="s">
        <v>1665</v>
      </c>
      <c r="B552" s="2" t="s">
        <v>3838</v>
      </c>
      <c r="C552" s="2" t="s">
        <v>5684</v>
      </c>
      <c r="D552" s="2" t="s">
        <v>4487</v>
      </c>
      <c r="E552" s="2" t="s">
        <v>9</v>
      </c>
      <c r="F552" s="2" t="s">
        <v>14</v>
      </c>
      <c r="G552">
        <v>8572</v>
      </c>
      <c r="H552">
        <v>1692</v>
      </c>
      <c r="I552">
        <v>2036</v>
      </c>
    </row>
    <row r="553" spans="1:9" x14ac:dyDescent="0.25">
      <c r="A553" s="2" t="s">
        <v>1668</v>
      </c>
      <c r="B553" s="2" t="s">
        <v>4479</v>
      </c>
      <c r="C553" s="2" t="s">
        <v>5684</v>
      </c>
      <c r="D553" s="2" t="s">
        <v>5276</v>
      </c>
      <c r="E553" s="2" t="s">
        <v>9</v>
      </c>
      <c r="F553" s="2" t="s">
        <v>14</v>
      </c>
      <c r="G553">
        <v>8572</v>
      </c>
      <c r="H553">
        <v>1692</v>
      </c>
      <c r="I553">
        <v>2023</v>
      </c>
    </row>
    <row r="554" spans="1:9" x14ac:dyDescent="0.25">
      <c r="A554" s="2" t="s">
        <v>1671</v>
      </c>
      <c r="B554" s="2" t="s">
        <v>4480</v>
      </c>
      <c r="C554" s="2" t="s">
        <v>5684</v>
      </c>
      <c r="D554" s="2" t="s">
        <v>4489</v>
      </c>
      <c r="E554" s="2" t="s">
        <v>9</v>
      </c>
      <c r="F554" s="2" t="s">
        <v>14</v>
      </c>
      <c r="G554">
        <v>8572</v>
      </c>
      <c r="H554">
        <v>1692</v>
      </c>
      <c r="I554">
        <v>2056</v>
      </c>
    </row>
    <row r="555" spans="1:9" x14ac:dyDescent="0.25">
      <c r="A555" s="2" t="s">
        <v>1674</v>
      </c>
      <c r="B555" s="2" t="s">
        <v>4481</v>
      </c>
      <c r="C555" s="2" t="s">
        <v>5684</v>
      </c>
      <c r="D555" s="2" t="s">
        <v>4490</v>
      </c>
      <c r="E555" s="2" t="s">
        <v>9</v>
      </c>
      <c r="F555" s="2" t="s">
        <v>14</v>
      </c>
      <c r="G555">
        <v>8572</v>
      </c>
      <c r="H555">
        <v>1692</v>
      </c>
      <c r="I555">
        <v>2044</v>
      </c>
    </row>
    <row r="556" spans="1:9" x14ac:dyDescent="0.25">
      <c r="A556" s="2" t="s">
        <v>1677</v>
      </c>
      <c r="B556" s="2" t="s">
        <v>4482</v>
      </c>
      <c r="C556" s="2" t="s">
        <v>5684</v>
      </c>
      <c r="D556" s="2" t="s">
        <v>5788</v>
      </c>
      <c r="E556" s="2" t="s">
        <v>9</v>
      </c>
      <c r="F556" s="2" t="s">
        <v>14</v>
      </c>
      <c r="G556">
        <v>8572</v>
      </c>
      <c r="H556">
        <v>1692</v>
      </c>
      <c r="I556">
        <v>2065</v>
      </c>
    </row>
    <row r="557" spans="1:9" x14ac:dyDescent="0.25">
      <c r="A557" s="2" t="s">
        <v>1680</v>
      </c>
      <c r="B557" s="2" t="s">
        <v>1681</v>
      </c>
      <c r="C557" s="2" t="s">
        <v>5684</v>
      </c>
      <c r="D557" s="2" t="s">
        <v>3843</v>
      </c>
      <c r="E557" s="2" t="s">
        <v>9</v>
      </c>
      <c r="F557" s="2" t="s">
        <v>14</v>
      </c>
      <c r="G557">
        <v>8572</v>
      </c>
      <c r="H557">
        <v>1692</v>
      </c>
      <c r="I557">
        <v>2038</v>
      </c>
    </row>
    <row r="558" spans="1:9" x14ac:dyDescent="0.25">
      <c r="A558" s="2" t="s">
        <v>1683</v>
      </c>
      <c r="B558" s="2" t="s">
        <v>4484</v>
      </c>
      <c r="C558" s="2" t="s">
        <v>5684</v>
      </c>
      <c r="D558" s="2" t="s">
        <v>5278</v>
      </c>
      <c r="E558" s="2" t="s">
        <v>9</v>
      </c>
      <c r="F558" s="2" t="s">
        <v>14</v>
      </c>
      <c r="G558">
        <v>8572</v>
      </c>
      <c r="H558">
        <v>1692</v>
      </c>
      <c r="I558">
        <v>2000</v>
      </c>
    </row>
    <row r="559" spans="1:9" x14ac:dyDescent="0.25">
      <c r="A559" s="2" t="s">
        <v>1686</v>
      </c>
      <c r="B559" s="2" t="s">
        <v>5789</v>
      </c>
      <c r="C559" s="2" t="s">
        <v>5684</v>
      </c>
      <c r="D559" s="2" t="s">
        <v>1748</v>
      </c>
      <c r="E559" s="2" t="s">
        <v>9</v>
      </c>
      <c r="F559" s="2" t="s">
        <v>14</v>
      </c>
      <c r="G559">
        <v>8572</v>
      </c>
      <c r="H559">
        <v>1692</v>
      </c>
      <c r="I559">
        <v>1991</v>
      </c>
    </row>
    <row r="560" spans="1:9" x14ac:dyDescent="0.25">
      <c r="A560" s="2" t="s">
        <v>1689</v>
      </c>
      <c r="B560" s="2" t="s">
        <v>4485</v>
      </c>
      <c r="C560" s="2" t="s">
        <v>5684</v>
      </c>
      <c r="D560" s="2" t="s">
        <v>5280</v>
      </c>
      <c r="E560" s="2" t="s">
        <v>9</v>
      </c>
      <c r="F560" s="2" t="s">
        <v>14</v>
      </c>
      <c r="G560">
        <v>8572</v>
      </c>
      <c r="H560">
        <v>1692</v>
      </c>
      <c r="I560">
        <v>2009</v>
      </c>
    </row>
    <row r="561" spans="1:9" x14ac:dyDescent="0.25">
      <c r="A561" s="2" t="s">
        <v>1692</v>
      </c>
      <c r="B561" s="2" t="s">
        <v>5277</v>
      </c>
      <c r="C561" s="2" t="s">
        <v>5684</v>
      </c>
      <c r="D561" s="2" t="s">
        <v>5281</v>
      </c>
      <c r="E561" s="2" t="s">
        <v>9</v>
      </c>
      <c r="F561" s="2" t="s">
        <v>14</v>
      </c>
      <c r="G561">
        <v>8572</v>
      </c>
      <c r="H561">
        <v>1692</v>
      </c>
      <c r="I561">
        <v>2015</v>
      </c>
    </row>
    <row r="562" spans="1:9" x14ac:dyDescent="0.25">
      <c r="A562" s="2" t="s">
        <v>1695</v>
      </c>
      <c r="B562" s="2" t="s">
        <v>4486</v>
      </c>
      <c r="C562" s="2" t="s">
        <v>5684</v>
      </c>
      <c r="D562" s="2" t="s">
        <v>4495</v>
      </c>
      <c r="E562" s="2" t="s">
        <v>9</v>
      </c>
      <c r="F562" s="2" t="s">
        <v>14</v>
      </c>
      <c r="G562">
        <v>8572</v>
      </c>
      <c r="H562">
        <v>1692</v>
      </c>
      <c r="I562">
        <v>1955</v>
      </c>
    </row>
    <row r="563" spans="1:9" x14ac:dyDescent="0.25">
      <c r="A563" s="2" t="s">
        <v>1698</v>
      </c>
      <c r="B563" s="2" t="s">
        <v>4488</v>
      </c>
      <c r="C563" s="2" t="s">
        <v>5684</v>
      </c>
      <c r="D563" s="2" t="s">
        <v>5282</v>
      </c>
      <c r="E563" s="2" t="s">
        <v>9</v>
      </c>
      <c r="F563" s="2" t="s">
        <v>14</v>
      </c>
      <c r="G563">
        <v>8572</v>
      </c>
      <c r="H563">
        <v>1692</v>
      </c>
      <c r="I563">
        <v>1956</v>
      </c>
    </row>
    <row r="564" spans="1:9" x14ac:dyDescent="0.25">
      <c r="A564" s="2" t="s">
        <v>1701</v>
      </c>
      <c r="B564" s="2" t="s">
        <v>3840</v>
      </c>
      <c r="C564" s="2" t="s">
        <v>5684</v>
      </c>
      <c r="D564" s="2" t="s">
        <v>5283</v>
      </c>
      <c r="E564" s="2" t="s">
        <v>9</v>
      </c>
      <c r="F564" s="2" t="s">
        <v>14</v>
      </c>
      <c r="G564">
        <v>8572</v>
      </c>
      <c r="H564">
        <v>1692</v>
      </c>
      <c r="I564">
        <v>1931</v>
      </c>
    </row>
    <row r="565" spans="1:9" x14ac:dyDescent="0.25">
      <c r="A565" s="2" t="s">
        <v>1704</v>
      </c>
      <c r="B565" s="2" t="s">
        <v>3841</v>
      </c>
      <c r="C565" s="2" t="s">
        <v>5684</v>
      </c>
      <c r="D565" s="2" t="s">
        <v>5790</v>
      </c>
      <c r="E565" s="2" t="s">
        <v>9</v>
      </c>
      <c r="F565" s="2" t="s">
        <v>14</v>
      </c>
      <c r="G565">
        <v>8572</v>
      </c>
      <c r="H565">
        <v>1692</v>
      </c>
      <c r="I565">
        <v>1952</v>
      </c>
    </row>
    <row r="566" spans="1:9" x14ac:dyDescent="0.25">
      <c r="A566" s="2" t="s">
        <v>1707</v>
      </c>
      <c r="B566" s="2" t="s">
        <v>4491</v>
      </c>
      <c r="C566" s="2" t="s">
        <v>5684</v>
      </c>
      <c r="D566" s="2" t="s">
        <v>5285</v>
      </c>
      <c r="E566" s="2" t="s">
        <v>9</v>
      </c>
      <c r="F566" s="2" t="s">
        <v>14</v>
      </c>
      <c r="G566">
        <v>8572</v>
      </c>
      <c r="H566">
        <v>1692</v>
      </c>
      <c r="I566">
        <v>1937</v>
      </c>
    </row>
    <row r="567" spans="1:9" x14ac:dyDescent="0.25">
      <c r="A567" s="2" t="s">
        <v>1710</v>
      </c>
      <c r="B567" s="2" t="s">
        <v>3842</v>
      </c>
      <c r="C567" s="2" t="s">
        <v>5684</v>
      </c>
      <c r="D567" s="2" t="s">
        <v>4499</v>
      </c>
      <c r="E567" s="2" t="s">
        <v>9</v>
      </c>
      <c r="F567" s="2" t="s">
        <v>14</v>
      </c>
      <c r="G567">
        <v>8572</v>
      </c>
      <c r="H567">
        <v>1692</v>
      </c>
      <c r="I567">
        <v>1948</v>
      </c>
    </row>
    <row r="568" spans="1:9" x14ac:dyDescent="0.25">
      <c r="A568" s="2" t="s">
        <v>1713</v>
      </c>
      <c r="B568" s="2" t="s">
        <v>4492</v>
      </c>
      <c r="C568" s="2" t="s">
        <v>5684</v>
      </c>
      <c r="D568" s="2" t="s">
        <v>5286</v>
      </c>
      <c r="E568" s="2" t="s">
        <v>9</v>
      </c>
      <c r="F568" s="2" t="s">
        <v>14</v>
      </c>
      <c r="G568">
        <v>8572</v>
      </c>
      <c r="H568">
        <v>1692</v>
      </c>
      <c r="I568">
        <v>1927</v>
      </c>
    </row>
    <row r="569" spans="1:9" x14ac:dyDescent="0.25">
      <c r="A569" s="2" t="s">
        <v>1716</v>
      </c>
      <c r="B569" s="2" t="s">
        <v>4493</v>
      </c>
      <c r="C569" s="2" t="s">
        <v>5684</v>
      </c>
      <c r="D569" s="2" t="s">
        <v>5791</v>
      </c>
      <c r="E569" s="2" t="s">
        <v>9</v>
      </c>
      <c r="F569" s="2" t="s">
        <v>14</v>
      </c>
      <c r="G569">
        <v>8572</v>
      </c>
      <c r="H569">
        <v>1692</v>
      </c>
      <c r="I569">
        <v>1909</v>
      </c>
    </row>
    <row r="570" spans="1:9" x14ac:dyDescent="0.25">
      <c r="A570" s="2" t="s">
        <v>1719</v>
      </c>
      <c r="B570" s="2" t="s">
        <v>5284</v>
      </c>
      <c r="C570" s="2" t="s">
        <v>5684</v>
      </c>
      <c r="D570" s="2" t="s">
        <v>5288</v>
      </c>
      <c r="E570" s="2" t="s">
        <v>9</v>
      </c>
      <c r="F570" s="2" t="s">
        <v>14</v>
      </c>
      <c r="G570">
        <v>8572</v>
      </c>
      <c r="H570">
        <v>1692</v>
      </c>
      <c r="I570">
        <v>1899</v>
      </c>
    </row>
    <row r="571" spans="1:9" x14ac:dyDescent="0.25">
      <c r="A571" s="2" t="s">
        <v>1722</v>
      </c>
      <c r="B571" s="2" t="s">
        <v>4494</v>
      </c>
      <c r="C571" s="2" t="s">
        <v>5684</v>
      </c>
      <c r="D571" s="2" t="s">
        <v>5289</v>
      </c>
      <c r="E571" s="2" t="s">
        <v>9</v>
      </c>
      <c r="F571" s="2" t="s">
        <v>14</v>
      </c>
      <c r="G571">
        <v>8572</v>
      </c>
      <c r="H571">
        <v>1692</v>
      </c>
      <c r="I571">
        <v>1895</v>
      </c>
    </row>
    <row r="572" spans="1:9" x14ac:dyDescent="0.25">
      <c r="A572" s="2" t="s">
        <v>1725</v>
      </c>
      <c r="B572" s="2" t="s">
        <v>1726</v>
      </c>
      <c r="C572" s="2" t="s">
        <v>5684</v>
      </c>
      <c r="D572" s="2" t="s">
        <v>3847</v>
      </c>
      <c r="E572" s="2" t="s">
        <v>9</v>
      </c>
      <c r="F572" s="2" t="s">
        <v>14</v>
      </c>
      <c r="G572">
        <v>8572</v>
      </c>
      <c r="H572">
        <v>1692</v>
      </c>
      <c r="I572">
        <v>1882</v>
      </c>
    </row>
    <row r="573" spans="1:9" x14ac:dyDescent="0.25">
      <c r="A573" s="2" t="s">
        <v>1728</v>
      </c>
      <c r="B573" s="2" t="s">
        <v>4496</v>
      </c>
      <c r="C573" s="2" t="s">
        <v>5684</v>
      </c>
      <c r="D573" s="2" t="s">
        <v>5290</v>
      </c>
      <c r="E573" s="2" t="s">
        <v>9</v>
      </c>
      <c r="F573" s="2" t="s">
        <v>14</v>
      </c>
      <c r="G573">
        <v>8572</v>
      </c>
      <c r="H573">
        <v>1692</v>
      </c>
      <c r="I573">
        <v>1879</v>
      </c>
    </row>
    <row r="574" spans="1:9" x14ac:dyDescent="0.25">
      <c r="A574" s="2" t="s">
        <v>1731</v>
      </c>
      <c r="B574" s="2" t="s">
        <v>5287</v>
      </c>
      <c r="C574" s="2" t="s">
        <v>5684</v>
      </c>
      <c r="D574" s="2" t="s">
        <v>5291</v>
      </c>
      <c r="E574" s="2" t="s">
        <v>9</v>
      </c>
      <c r="F574" s="2" t="s">
        <v>14</v>
      </c>
      <c r="G574">
        <v>8572</v>
      </c>
      <c r="H574">
        <v>1692</v>
      </c>
      <c r="I574">
        <v>1884</v>
      </c>
    </row>
    <row r="575" spans="1:9" x14ac:dyDescent="0.25">
      <c r="A575" s="2" t="s">
        <v>1734</v>
      </c>
      <c r="B575" s="2" t="s">
        <v>4497</v>
      </c>
      <c r="C575" s="2" t="s">
        <v>5684</v>
      </c>
      <c r="D575" s="2" t="s">
        <v>4504</v>
      </c>
      <c r="E575" s="2" t="s">
        <v>9</v>
      </c>
      <c r="F575" s="2" t="s">
        <v>14</v>
      </c>
      <c r="G575">
        <v>8572</v>
      </c>
      <c r="H575">
        <v>1692</v>
      </c>
      <c r="I575">
        <v>1863</v>
      </c>
    </row>
    <row r="576" spans="1:9" x14ac:dyDescent="0.25">
      <c r="A576" s="2" t="s">
        <v>1737</v>
      </c>
      <c r="B576" s="2" t="s">
        <v>4498</v>
      </c>
      <c r="C576" s="2" t="s">
        <v>5684</v>
      </c>
      <c r="D576" s="2" t="s">
        <v>4505</v>
      </c>
      <c r="E576" s="2" t="s">
        <v>9</v>
      </c>
      <c r="F576" s="2" t="s">
        <v>14</v>
      </c>
      <c r="G576">
        <v>8572</v>
      </c>
      <c r="H576">
        <v>1692</v>
      </c>
      <c r="I576">
        <v>1892</v>
      </c>
    </row>
    <row r="577" spans="1:9" x14ac:dyDescent="0.25">
      <c r="A577" s="2" t="s">
        <v>1740</v>
      </c>
      <c r="B577" s="2" t="s">
        <v>3844</v>
      </c>
      <c r="C577" s="2" t="s">
        <v>5684</v>
      </c>
      <c r="D577" s="2" t="s">
        <v>4506</v>
      </c>
      <c r="E577" s="2" t="s">
        <v>9</v>
      </c>
      <c r="F577" s="2" t="s">
        <v>14</v>
      </c>
      <c r="G577">
        <v>8572</v>
      </c>
      <c r="H577">
        <v>1692</v>
      </c>
      <c r="I577">
        <v>1942</v>
      </c>
    </row>
    <row r="578" spans="1:9" x14ac:dyDescent="0.25">
      <c r="A578" s="2" t="s">
        <v>1743</v>
      </c>
      <c r="B578" s="2" t="s">
        <v>4500</v>
      </c>
      <c r="C578" s="2" t="s">
        <v>5684</v>
      </c>
      <c r="D578" s="2" t="s">
        <v>1805</v>
      </c>
      <c r="E578" s="2" t="s">
        <v>9</v>
      </c>
      <c r="F578" s="2" t="s">
        <v>14</v>
      </c>
      <c r="G578">
        <v>8572</v>
      </c>
      <c r="H578">
        <v>1692</v>
      </c>
      <c r="I578">
        <v>1928</v>
      </c>
    </row>
    <row r="579" spans="1:9" x14ac:dyDescent="0.25">
      <c r="A579" s="2" t="s">
        <v>1746</v>
      </c>
      <c r="B579" s="2" t="s">
        <v>4501</v>
      </c>
      <c r="C579" s="2" t="s">
        <v>5684</v>
      </c>
      <c r="D579" s="2" t="s">
        <v>5792</v>
      </c>
      <c r="E579" s="2" t="s">
        <v>9</v>
      </c>
      <c r="F579" s="2" t="s">
        <v>14</v>
      </c>
      <c r="G579">
        <v>8572</v>
      </c>
      <c r="H579">
        <v>1692</v>
      </c>
      <c r="I579">
        <v>1937</v>
      </c>
    </row>
    <row r="580" spans="1:9" x14ac:dyDescent="0.25">
      <c r="A580" s="2" t="s">
        <v>1749</v>
      </c>
      <c r="B580" s="2" t="s">
        <v>5292</v>
      </c>
      <c r="C580" s="2" t="s">
        <v>5684</v>
      </c>
      <c r="D580" s="2" t="s">
        <v>5294</v>
      </c>
      <c r="E580" s="2" t="s">
        <v>9</v>
      </c>
      <c r="F580" s="2" t="s">
        <v>14</v>
      </c>
      <c r="G580">
        <v>8572</v>
      </c>
      <c r="H580">
        <v>1692</v>
      </c>
      <c r="I580">
        <v>1928</v>
      </c>
    </row>
    <row r="581" spans="1:9" x14ac:dyDescent="0.25">
      <c r="A581" s="2" t="s">
        <v>1752</v>
      </c>
      <c r="B581" s="2" t="s">
        <v>5793</v>
      </c>
      <c r="C581" s="2" t="s">
        <v>5684</v>
      </c>
      <c r="D581" s="2" t="s">
        <v>1814</v>
      </c>
      <c r="E581" s="2" t="s">
        <v>9</v>
      </c>
      <c r="F581" s="2" t="s">
        <v>14</v>
      </c>
      <c r="G581">
        <v>8572</v>
      </c>
      <c r="H581">
        <v>1692</v>
      </c>
      <c r="I581">
        <v>1903</v>
      </c>
    </row>
    <row r="582" spans="1:9" x14ac:dyDescent="0.25">
      <c r="A582" s="2" t="s">
        <v>1755</v>
      </c>
      <c r="B582" s="2" t="s">
        <v>4502</v>
      </c>
      <c r="C582" s="2" t="s">
        <v>5684</v>
      </c>
      <c r="D582" s="2" t="s">
        <v>5296</v>
      </c>
      <c r="E582" s="2" t="s">
        <v>9</v>
      </c>
      <c r="F582" s="2" t="s">
        <v>14</v>
      </c>
      <c r="G582">
        <v>8572</v>
      </c>
      <c r="H582">
        <v>1692</v>
      </c>
      <c r="I582">
        <v>1951</v>
      </c>
    </row>
    <row r="583" spans="1:9" x14ac:dyDescent="0.25">
      <c r="A583" s="2" t="s">
        <v>1758</v>
      </c>
      <c r="B583" s="2" t="s">
        <v>4503</v>
      </c>
      <c r="C583" s="2" t="s">
        <v>5684</v>
      </c>
      <c r="D583" s="2" t="s">
        <v>3849</v>
      </c>
      <c r="E583" s="2" t="s">
        <v>9</v>
      </c>
      <c r="F583" s="2" t="s">
        <v>14</v>
      </c>
      <c r="G583">
        <v>8572</v>
      </c>
      <c r="H583">
        <v>1692</v>
      </c>
      <c r="I583">
        <v>1997</v>
      </c>
    </row>
    <row r="584" spans="1:9" x14ac:dyDescent="0.25">
      <c r="A584" s="2" t="s">
        <v>1761</v>
      </c>
      <c r="B584" s="2" t="s">
        <v>5293</v>
      </c>
      <c r="C584" s="2" t="s">
        <v>5684</v>
      </c>
      <c r="D584" s="2" t="s">
        <v>5794</v>
      </c>
      <c r="E584" s="2" t="s">
        <v>9</v>
      </c>
      <c r="F584" s="2" t="s">
        <v>14</v>
      </c>
      <c r="G584">
        <v>8572</v>
      </c>
      <c r="H584">
        <v>1692</v>
      </c>
      <c r="I584">
        <v>2016</v>
      </c>
    </row>
    <row r="585" spans="1:9" x14ac:dyDescent="0.25">
      <c r="A585" s="2" t="s">
        <v>1764</v>
      </c>
      <c r="B585" s="2" t="s">
        <v>3845</v>
      </c>
      <c r="C585" s="2" t="s">
        <v>5684</v>
      </c>
      <c r="D585" s="2" t="s">
        <v>5298</v>
      </c>
      <c r="E585" s="2" t="s">
        <v>9</v>
      </c>
      <c r="F585" s="2" t="s">
        <v>14</v>
      </c>
      <c r="G585">
        <v>8572</v>
      </c>
      <c r="H585">
        <v>1692</v>
      </c>
      <c r="I585">
        <v>1974</v>
      </c>
    </row>
    <row r="586" spans="1:9" x14ac:dyDescent="0.25">
      <c r="A586" s="2" t="s">
        <v>1767</v>
      </c>
      <c r="B586" s="2" t="s">
        <v>3846</v>
      </c>
      <c r="C586" s="2" t="s">
        <v>5684</v>
      </c>
      <c r="D586" s="2" t="s">
        <v>5299</v>
      </c>
      <c r="E586" s="2" t="s">
        <v>9</v>
      </c>
      <c r="F586" s="2" t="s">
        <v>14</v>
      </c>
      <c r="G586">
        <v>8572</v>
      </c>
      <c r="H586">
        <v>1692</v>
      </c>
      <c r="I586">
        <v>1986</v>
      </c>
    </row>
    <row r="587" spans="1:9" x14ac:dyDescent="0.25">
      <c r="A587" s="2" t="s">
        <v>1770</v>
      </c>
      <c r="B587" s="2" t="s">
        <v>1771</v>
      </c>
      <c r="C587" s="2" t="s">
        <v>5684</v>
      </c>
      <c r="D587" s="2" t="s">
        <v>5300</v>
      </c>
      <c r="E587" s="2" t="s">
        <v>9</v>
      </c>
      <c r="F587" s="2" t="s">
        <v>14</v>
      </c>
      <c r="G587">
        <v>8572</v>
      </c>
      <c r="H587">
        <v>1692</v>
      </c>
      <c r="I587">
        <v>2011</v>
      </c>
    </row>
    <row r="588" spans="1:9" x14ac:dyDescent="0.25">
      <c r="A588" s="2" t="s">
        <v>1773</v>
      </c>
      <c r="B588" s="2" t="s">
        <v>4507</v>
      </c>
      <c r="C588" s="2" t="s">
        <v>5684</v>
      </c>
      <c r="D588" s="2" t="s">
        <v>4511</v>
      </c>
      <c r="E588" s="2" t="s">
        <v>9</v>
      </c>
      <c r="F588" s="2" t="s">
        <v>14</v>
      </c>
      <c r="G588">
        <v>8572</v>
      </c>
      <c r="H588">
        <v>1692</v>
      </c>
      <c r="I588">
        <v>2021</v>
      </c>
    </row>
    <row r="589" spans="1:9" x14ac:dyDescent="0.25">
      <c r="A589" s="2" t="s">
        <v>1776</v>
      </c>
      <c r="B589" s="2" t="s">
        <v>5297</v>
      </c>
      <c r="C589" s="2" t="s">
        <v>5684</v>
      </c>
      <c r="D589" s="2" t="s">
        <v>4512</v>
      </c>
      <c r="E589" s="2" t="s">
        <v>9</v>
      </c>
      <c r="F589" s="2" t="s">
        <v>14</v>
      </c>
      <c r="G589">
        <v>8572</v>
      </c>
      <c r="H589">
        <v>1692</v>
      </c>
      <c r="I589">
        <v>2056</v>
      </c>
    </row>
    <row r="590" spans="1:9" x14ac:dyDescent="0.25">
      <c r="A590" s="2" t="s">
        <v>1779</v>
      </c>
      <c r="B590" s="2" t="s">
        <v>4508</v>
      </c>
      <c r="C590" s="2" t="s">
        <v>5684</v>
      </c>
      <c r="D590" s="2" t="s">
        <v>4513</v>
      </c>
      <c r="E590" s="2" t="s">
        <v>9</v>
      </c>
      <c r="F590" s="2" t="s">
        <v>14</v>
      </c>
      <c r="G590">
        <v>8572</v>
      </c>
      <c r="H590">
        <v>1692</v>
      </c>
      <c r="I590">
        <v>2058</v>
      </c>
    </row>
    <row r="591" spans="1:9" x14ac:dyDescent="0.25">
      <c r="A591" s="2" t="s">
        <v>1782</v>
      </c>
      <c r="B591" s="2" t="s">
        <v>4509</v>
      </c>
      <c r="C591" s="2" t="s">
        <v>5684</v>
      </c>
      <c r="D591" s="2" t="s">
        <v>5795</v>
      </c>
      <c r="E591" s="2" t="s">
        <v>9</v>
      </c>
      <c r="F591" s="2" t="s">
        <v>14</v>
      </c>
      <c r="G591">
        <v>8572</v>
      </c>
      <c r="H591">
        <v>1692</v>
      </c>
      <c r="I591">
        <v>2045</v>
      </c>
    </row>
    <row r="592" spans="1:9" x14ac:dyDescent="0.25">
      <c r="A592" s="2" t="s">
        <v>1785</v>
      </c>
      <c r="B592" s="2" t="s">
        <v>4510</v>
      </c>
      <c r="C592" s="2" t="s">
        <v>5684</v>
      </c>
      <c r="D592" s="2" t="s">
        <v>4514</v>
      </c>
      <c r="E592" s="2" t="s">
        <v>9</v>
      </c>
      <c r="F592" s="2" t="s">
        <v>14</v>
      </c>
      <c r="G592">
        <v>8572</v>
      </c>
      <c r="H592">
        <v>1692</v>
      </c>
      <c r="I592">
        <v>1996</v>
      </c>
    </row>
    <row r="593" spans="1:9" x14ac:dyDescent="0.25">
      <c r="A593" s="2" t="s">
        <v>1788</v>
      </c>
      <c r="B593" s="2" t="s">
        <v>5301</v>
      </c>
      <c r="C593" s="2" t="s">
        <v>5684</v>
      </c>
      <c r="D593" s="2" t="s">
        <v>5305</v>
      </c>
      <c r="E593" s="2" t="s">
        <v>9</v>
      </c>
      <c r="F593" s="2" t="s">
        <v>14</v>
      </c>
      <c r="G593">
        <v>8572</v>
      </c>
      <c r="H593">
        <v>1692</v>
      </c>
      <c r="I593">
        <v>1936</v>
      </c>
    </row>
    <row r="594" spans="1:9" x14ac:dyDescent="0.25">
      <c r="A594" s="2" t="s">
        <v>1791</v>
      </c>
      <c r="B594" s="2" t="s">
        <v>5796</v>
      </c>
      <c r="C594" s="2" t="s">
        <v>5684</v>
      </c>
      <c r="D594" s="2" t="s">
        <v>1853</v>
      </c>
      <c r="E594" s="2" t="s">
        <v>9</v>
      </c>
      <c r="F594" s="2" t="s">
        <v>14</v>
      </c>
      <c r="G594">
        <v>8572</v>
      </c>
      <c r="H594">
        <v>1692</v>
      </c>
      <c r="I594">
        <v>1912</v>
      </c>
    </row>
    <row r="595" spans="1:9" x14ac:dyDescent="0.25">
      <c r="A595" s="2" t="s">
        <v>1794</v>
      </c>
      <c r="B595" s="2" t="s">
        <v>5302</v>
      </c>
      <c r="C595" s="2" t="s">
        <v>5684</v>
      </c>
      <c r="D595" s="2" t="s">
        <v>5307</v>
      </c>
      <c r="E595" s="2" t="s">
        <v>9</v>
      </c>
      <c r="F595" s="2" t="s">
        <v>14</v>
      </c>
      <c r="G595">
        <v>8572</v>
      </c>
      <c r="H595">
        <v>1692</v>
      </c>
      <c r="I595">
        <v>1928</v>
      </c>
    </row>
    <row r="596" spans="1:9" x14ac:dyDescent="0.25">
      <c r="A596" s="2" t="s">
        <v>1797</v>
      </c>
      <c r="B596" s="2" t="s">
        <v>5303</v>
      </c>
      <c r="C596" s="2" t="s">
        <v>5684</v>
      </c>
      <c r="D596" s="2" t="s">
        <v>5797</v>
      </c>
      <c r="E596" s="2" t="s">
        <v>9</v>
      </c>
      <c r="F596" s="2" t="s">
        <v>14</v>
      </c>
      <c r="G596">
        <v>8572</v>
      </c>
      <c r="H596">
        <v>1692</v>
      </c>
      <c r="I596">
        <v>1912</v>
      </c>
    </row>
    <row r="597" spans="1:9" x14ac:dyDescent="0.25">
      <c r="A597" s="2" t="s">
        <v>1800</v>
      </c>
      <c r="B597" s="2" t="s">
        <v>5304</v>
      </c>
      <c r="C597" s="2" t="s">
        <v>5684</v>
      </c>
      <c r="D597" s="2" t="s">
        <v>5309</v>
      </c>
      <c r="E597" s="2" t="s">
        <v>9</v>
      </c>
      <c r="F597" s="2" t="s">
        <v>14</v>
      </c>
      <c r="G597">
        <v>8572</v>
      </c>
      <c r="H597">
        <v>1692</v>
      </c>
      <c r="I597">
        <v>1895</v>
      </c>
    </row>
    <row r="598" spans="1:9" x14ac:dyDescent="0.25">
      <c r="A598" s="2" t="s">
        <v>1803</v>
      </c>
      <c r="B598" s="2" t="s">
        <v>1804</v>
      </c>
      <c r="C598" s="2" t="s">
        <v>5684</v>
      </c>
      <c r="D598" s="2" t="s">
        <v>5310</v>
      </c>
      <c r="E598" s="2" t="s">
        <v>9</v>
      </c>
      <c r="F598" s="2" t="s">
        <v>14</v>
      </c>
      <c r="G598">
        <v>8572</v>
      </c>
      <c r="H598">
        <v>1692</v>
      </c>
      <c r="I598">
        <v>1964</v>
      </c>
    </row>
    <row r="599" spans="1:9" x14ac:dyDescent="0.25">
      <c r="A599" s="2" t="s">
        <v>1806</v>
      </c>
      <c r="B599" s="2" t="s">
        <v>3850</v>
      </c>
      <c r="C599" s="2" t="s">
        <v>5684</v>
      </c>
      <c r="D599" s="2" t="s">
        <v>5311</v>
      </c>
      <c r="E599" s="2" t="s">
        <v>9</v>
      </c>
      <c r="F599" s="2" t="s">
        <v>14</v>
      </c>
      <c r="G599">
        <v>8572</v>
      </c>
      <c r="H599">
        <v>1692</v>
      </c>
      <c r="I599">
        <v>1914</v>
      </c>
    </row>
    <row r="600" spans="1:9" x14ac:dyDescent="0.25">
      <c r="A600" s="2" t="s">
        <v>1809</v>
      </c>
      <c r="B600" s="2" t="s">
        <v>3851</v>
      </c>
      <c r="C600" s="2" t="s">
        <v>5684</v>
      </c>
      <c r="D600" s="2" t="s">
        <v>4521</v>
      </c>
      <c r="E600" s="2" t="s">
        <v>9</v>
      </c>
      <c r="F600" s="2" t="s">
        <v>14</v>
      </c>
      <c r="G600">
        <v>8572</v>
      </c>
      <c r="H600">
        <v>1692</v>
      </c>
      <c r="I600">
        <v>1918</v>
      </c>
    </row>
    <row r="601" spans="1:9" x14ac:dyDescent="0.25">
      <c r="A601" s="2" t="s">
        <v>1812</v>
      </c>
      <c r="B601" s="2" t="s">
        <v>5308</v>
      </c>
      <c r="C601" s="2" t="s">
        <v>5684</v>
      </c>
      <c r="D601" s="2" t="s">
        <v>5314</v>
      </c>
      <c r="E601" s="2" t="s">
        <v>9</v>
      </c>
      <c r="F601" s="2" t="s">
        <v>14</v>
      </c>
      <c r="G601">
        <v>8572</v>
      </c>
      <c r="H601">
        <v>1692</v>
      </c>
      <c r="I601">
        <v>1884</v>
      </c>
    </row>
    <row r="602" spans="1:9" x14ac:dyDescent="0.25">
      <c r="A602" s="2" t="s">
        <v>1815</v>
      </c>
      <c r="B602" s="2" t="s">
        <v>3852</v>
      </c>
      <c r="C602" s="2" t="s">
        <v>5684</v>
      </c>
      <c r="D602" s="2" t="s">
        <v>5315</v>
      </c>
      <c r="E602" s="2" t="s">
        <v>9</v>
      </c>
      <c r="F602" s="2" t="s">
        <v>14</v>
      </c>
      <c r="G602">
        <v>8572</v>
      </c>
      <c r="H602">
        <v>1692</v>
      </c>
      <c r="I602">
        <v>1873</v>
      </c>
    </row>
    <row r="603" spans="1:9" x14ac:dyDescent="0.25">
      <c r="A603" s="2" t="s">
        <v>1818</v>
      </c>
      <c r="B603" s="2" t="s">
        <v>4515</v>
      </c>
      <c r="C603" s="2" t="s">
        <v>5684</v>
      </c>
      <c r="D603" s="2" t="s">
        <v>4522</v>
      </c>
      <c r="E603" s="2" t="s">
        <v>9</v>
      </c>
      <c r="F603" s="2" t="s">
        <v>14</v>
      </c>
      <c r="G603">
        <v>8572</v>
      </c>
      <c r="H603">
        <v>1692</v>
      </c>
      <c r="I603">
        <v>1880</v>
      </c>
    </row>
    <row r="604" spans="1:9" x14ac:dyDescent="0.25">
      <c r="A604" s="2" t="s">
        <v>1821</v>
      </c>
      <c r="B604" s="2" t="s">
        <v>4516</v>
      </c>
      <c r="C604" s="2" t="s">
        <v>5684</v>
      </c>
      <c r="D604" s="2" t="s">
        <v>4523</v>
      </c>
      <c r="E604" s="2" t="s">
        <v>9</v>
      </c>
      <c r="F604" s="2" t="s">
        <v>14</v>
      </c>
      <c r="G604">
        <v>8572</v>
      </c>
      <c r="H604">
        <v>1692</v>
      </c>
      <c r="I604">
        <v>1877</v>
      </c>
    </row>
    <row r="605" spans="1:9" x14ac:dyDescent="0.25">
      <c r="A605" s="2" t="s">
        <v>1824</v>
      </c>
      <c r="B605" s="2" t="s">
        <v>5312</v>
      </c>
      <c r="C605" s="2" t="s">
        <v>5684</v>
      </c>
      <c r="D605" s="2" t="s">
        <v>5316</v>
      </c>
      <c r="E605" s="2" t="s">
        <v>9</v>
      </c>
      <c r="F605" s="2" t="s">
        <v>14</v>
      </c>
      <c r="G605">
        <v>8572</v>
      </c>
      <c r="H605">
        <v>1692</v>
      </c>
      <c r="I605">
        <v>1832</v>
      </c>
    </row>
    <row r="606" spans="1:9" x14ac:dyDescent="0.25">
      <c r="A606" s="2" t="s">
        <v>1827</v>
      </c>
      <c r="B606" s="2" t="s">
        <v>5313</v>
      </c>
      <c r="C606" s="2" t="s">
        <v>5684</v>
      </c>
      <c r="D606" s="2" t="s">
        <v>5798</v>
      </c>
      <c r="E606" s="2" t="s">
        <v>9</v>
      </c>
      <c r="F606" s="2" t="s">
        <v>14</v>
      </c>
      <c r="G606">
        <v>8572</v>
      </c>
      <c r="H606">
        <v>1692</v>
      </c>
      <c r="I606">
        <v>1865</v>
      </c>
    </row>
    <row r="607" spans="1:9" x14ac:dyDescent="0.25">
      <c r="A607" s="2" t="s">
        <v>1830</v>
      </c>
      <c r="B607" s="2" t="s">
        <v>4517</v>
      </c>
      <c r="C607" s="2" t="s">
        <v>5684</v>
      </c>
      <c r="D607" s="2" t="s">
        <v>5799</v>
      </c>
      <c r="E607" s="2" t="s">
        <v>9</v>
      </c>
      <c r="F607" s="2" t="s">
        <v>14</v>
      </c>
      <c r="G607">
        <v>8572</v>
      </c>
      <c r="H607">
        <v>1692</v>
      </c>
      <c r="I607">
        <v>1885</v>
      </c>
    </row>
    <row r="608" spans="1:9" x14ac:dyDescent="0.25">
      <c r="A608" s="2" t="s">
        <v>1833</v>
      </c>
      <c r="B608" s="2" t="s">
        <v>4518</v>
      </c>
      <c r="C608" s="2" t="s">
        <v>5684</v>
      </c>
      <c r="D608" s="2" t="s">
        <v>5319</v>
      </c>
      <c r="E608" s="2" t="s">
        <v>9</v>
      </c>
      <c r="F608" s="2" t="s">
        <v>14</v>
      </c>
      <c r="G608">
        <v>8572</v>
      </c>
      <c r="H608">
        <v>1692</v>
      </c>
      <c r="I608">
        <v>1875</v>
      </c>
    </row>
    <row r="609" spans="1:9" x14ac:dyDescent="0.25">
      <c r="A609" s="2" t="s">
        <v>1836</v>
      </c>
      <c r="B609" s="2" t="s">
        <v>4519</v>
      </c>
      <c r="C609" s="2" t="s">
        <v>5684</v>
      </c>
      <c r="D609" s="2" t="s">
        <v>5320</v>
      </c>
      <c r="E609" s="2" t="s">
        <v>9</v>
      </c>
      <c r="F609" s="2" t="s">
        <v>14</v>
      </c>
      <c r="G609">
        <v>8572</v>
      </c>
      <c r="H609">
        <v>1692</v>
      </c>
      <c r="I609">
        <v>1925</v>
      </c>
    </row>
    <row r="610" spans="1:9" x14ac:dyDescent="0.25">
      <c r="A610" s="2" t="s">
        <v>1839</v>
      </c>
      <c r="B610" s="2" t="s">
        <v>4520</v>
      </c>
      <c r="C610" s="2" t="s">
        <v>5684</v>
      </c>
      <c r="D610" s="2" t="s">
        <v>5321</v>
      </c>
      <c r="E610" s="2" t="s">
        <v>9</v>
      </c>
      <c r="F610" s="2" t="s">
        <v>14</v>
      </c>
      <c r="G610">
        <v>8572</v>
      </c>
      <c r="H610">
        <v>1692</v>
      </c>
      <c r="I610">
        <v>1916</v>
      </c>
    </row>
    <row r="611" spans="1:9" x14ac:dyDescent="0.25">
      <c r="A611" s="2" t="s">
        <v>1842</v>
      </c>
      <c r="B611" s="2" t="s">
        <v>5317</v>
      </c>
      <c r="C611" s="2" t="s">
        <v>5684</v>
      </c>
      <c r="D611" s="2" t="s">
        <v>5800</v>
      </c>
      <c r="E611" s="2" t="s">
        <v>9</v>
      </c>
      <c r="F611" s="2" t="s">
        <v>14</v>
      </c>
      <c r="G611">
        <v>8572</v>
      </c>
      <c r="H611">
        <v>1692</v>
      </c>
      <c r="I611">
        <v>1940</v>
      </c>
    </row>
    <row r="612" spans="1:9" x14ac:dyDescent="0.25">
      <c r="A612" s="2" t="s">
        <v>1845</v>
      </c>
      <c r="B612" s="2" t="s">
        <v>5318</v>
      </c>
      <c r="C612" s="2" t="s">
        <v>5684</v>
      </c>
      <c r="D612" s="2" t="s">
        <v>5323</v>
      </c>
      <c r="E612" s="2" t="s">
        <v>9</v>
      </c>
      <c r="F612" s="2" t="s">
        <v>14</v>
      </c>
      <c r="G612">
        <v>8572</v>
      </c>
      <c r="H612">
        <v>1692</v>
      </c>
      <c r="I612">
        <v>1907</v>
      </c>
    </row>
    <row r="613" spans="1:9" x14ac:dyDescent="0.25">
      <c r="A613" s="2" t="s">
        <v>1848</v>
      </c>
      <c r="B613" s="2" t="s">
        <v>3853</v>
      </c>
      <c r="C613" s="2" t="s">
        <v>5684</v>
      </c>
      <c r="D613" s="2" t="s">
        <v>5324</v>
      </c>
      <c r="E613" s="2" t="s">
        <v>9</v>
      </c>
      <c r="F613" s="2" t="s">
        <v>14</v>
      </c>
      <c r="G613">
        <v>8572</v>
      </c>
      <c r="H613">
        <v>1692</v>
      </c>
      <c r="I613">
        <v>1859</v>
      </c>
    </row>
    <row r="614" spans="1:9" x14ac:dyDescent="0.25">
      <c r="A614" s="2" t="s">
        <v>1851</v>
      </c>
      <c r="B614" s="2" t="s">
        <v>3854</v>
      </c>
      <c r="C614" s="2" t="s">
        <v>5684</v>
      </c>
      <c r="D614" s="2" t="s">
        <v>5801</v>
      </c>
      <c r="E614" s="2" t="s">
        <v>9</v>
      </c>
      <c r="F614" s="2" t="s">
        <v>14</v>
      </c>
      <c r="G614">
        <v>8572</v>
      </c>
      <c r="H614">
        <v>1692</v>
      </c>
      <c r="I614">
        <v>1871</v>
      </c>
    </row>
    <row r="615" spans="1:9" x14ac:dyDescent="0.25">
      <c r="A615" s="2" t="s">
        <v>1854</v>
      </c>
      <c r="B615" s="2" t="s">
        <v>4524</v>
      </c>
      <c r="C615" s="2" t="s">
        <v>5684</v>
      </c>
      <c r="D615" s="2" t="s">
        <v>5802</v>
      </c>
      <c r="E615" s="2" t="s">
        <v>9</v>
      </c>
      <c r="F615" s="2" t="s">
        <v>14</v>
      </c>
      <c r="G615">
        <v>8572</v>
      </c>
      <c r="H615">
        <v>1692</v>
      </c>
      <c r="I615">
        <v>1827</v>
      </c>
    </row>
    <row r="616" spans="1:9" x14ac:dyDescent="0.25">
      <c r="A616" s="2" t="s">
        <v>1857</v>
      </c>
      <c r="B616" s="2" t="s">
        <v>5322</v>
      </c>
      <c r="C616" s="2" t="s">
        <v>5684</v>
      </c>
      <c r="D616" s="2" t="s">
        <v>4529</v>
      </c>
      <c r="E616" s="2" t="s">
        <v>9</v>
      </c>
      <c r="F616" s="2" t="s">
        <v>14</v>
      </c>
      <c r="G616">
        <v>8572</v>
      </c>
      <c r="H616">
        <v>1692</v>
      </c>
      <c r="I616">
        <v>1847</v>
      </c>
    </row>
    <row r="617" spans="1:9" x14ac:dyDescent="0.25">
      <c r="A617" s="2" t="s">
        <v>1860</v>
      </c>
      <c r="B617" s="2" t="s">
        <v>4525</v>
      </c>
      <c r="C617" s="2" t="s">
        <v>5684</v>
      </c>
      <c r="D617" s="2" t="s">
        <v>5803</v>
      </c>
      <c r="E617" s="2" t="s">
        <v>9</v>
      </c>
      <c r="F617" s="2" t="s">
        <v>14</v>
      </c>
      <c r="G617">
        <v>8572</v>
      </c>
      <c r="H617">
        <v>1692</v>
      </c>
      <c r="I617">
        <v>1872</v>
      </c>
    </row>
    <row r="618" spans="1:9" x14ac:dyDescent="0.25">
      <c r="A618" s="2" t="s">
        <v>1863</v>
      </c>
      <c r="B618" s="2" t="s">
        <v>4526</v>
      </c>
      <c r="C618" s="2" t="s">
        <v>5684</v>
      </c>
      <c r="D618" s="2" t="s">
        <v>5804</v>
      </c>
      <c r="E618" s="2" t="s">
        <v>9</v>
      </c>
      <c r="F618" s="2" t="s">
        <v>14</v>
      </c>
      <c r="G618">
        <v>8572</v>
      </c>
      <c r="H618">
        <v>1692</v>
      </c>
      <c r="I618">
        <v>1886</v>
      </c>
    </row>
    <row r="619" spans="1:9" x14ac:dyDescent="0.25">
      <c r="A619" s="2" t="s">
        <v>1866</v>
      </c>
      <c r="B619" s="2" t="s">
        <v>5325</v>
      </c>
      <c r="C619" s="2" t="s">
        <v>5684</v>
      </c>
      <c r="D619" s="2" t="s">
        <v>5327</v>
      </c>
      <c r="E619" s="2" t="s">
        <v>9</v>
      </c>
      <c r="F619" s="2" t="s">
        <v>14</v>
      </c>
      <c r="G619">
        <v>8572</v>
      </c>
      <c r="H619">
        <v>1692</v>
      </c>
      <c r="I619">
        <v>1883</v>
      </c>
    </row>
    <row r="620" spans="1:9" x14ac:dyDescent="0.25">
      <c r="A620" s="2" t="s">
        <v>1869</v>
      </c>
      <c r="B620" s="2" t="s">
        <v>5326</v>
      </c>
      <c r="C620" s="2" t="s">
        <v>5684</v>
      </c>
      <c r="D620" s="2" t="s">
        <v>5328</v>
      </c>
      <c r="E620" s="2" t="s">
        <v>9</v>
      </c>
      <c r="F620" s="2" t="s">
        <v>14</v>
      </c>
      <c r="G620">
        <v>8572</v>
      </c>
      <c r="H620">
        <v>1692</v>
      </c>
      <c r="I620">
        <v>1876</v>
      </c>
    </row>
    <row r="621" spans="1:9" x14ac:dyDescent="0.25">
      <c r="A621" s="2" t="s">
        <v>1872</v>
      </c>
      <c r="B621" s="2" t="s">
        <v>5805</v>
      </c>
      <c r="C621" s="2" t="s">
        <v>5684</v>
      </c>
      <c r="D621" s="2" t="s">
        <v>1934</v>
      </c>
      <c r="E621" s="2" t="s">
        <v>9</v>
      </c>
      <c r="F621" s="2" t="s">
        <v>14</v>
      </c>
      <c r="G621">
        <v>8572</v>
      </c>
      <c r="H621">
        <v>1692</v>
      </c>
      <c r="I621">
        <v>1840</v>
      </c>
    </row>
    <row r="622" spans="1:9" x14ac:dyDescent="0.25">
      <c r="A622" s="2" t="s">
        <v>1875</v>
      </c>
      <c r="B622" s="2" t="s">
        <v>5806</v>
      </c>
      <c r="C622" s="2" t="s">
        <v>5684</v>
      </c>
      <c r="D622" s="2" t="s">
        <v>1937</v>
      </c>
      <c r="E622" s="2" t="s">
        <v>9</v>
      </c>
      <c r="F622" s="2" t="s">
        <v>14</v>
      </c>
      <c r="G622">
        <v>8572</v>
      </c>
      <c r="H622">
        <v>1692</v>
      </c>
      <c r="I622">
        <v>1862</v>
      </c>
    </row>
    <row r="623" spans="1:9" x14ac:dyDescent="0.25">
      <c r="A623" s="2" t="s">
        <v>1878</v>
      </c>
      <c r="B623" s="2" t="s">
        <v>5807</v>
      </c>
      <c r="C623" s="2" t="s">
        <v>5684</v>
      </c>
      <c r="D623" s="2" t="s">
        <v>1940</v>
      </c>
      <c r="E623" s="2" t="s">
        <v>9</v>
      </c>
      <c r="F623" s="2" t="s">
        <v>14</v>
      </c>
      <c r="G623">
        <v>8572</v>
      </c>
      <c r="H623">
        <v>1692</v>
      </c>
      <c r="I623">
        <v>1909</v>
      </c>
    </row>
    <row r="624" spans="1:9" x14ac:dyDescent="0.25">
      <c r="A624" s="2" t="s">
        <v>1881</v>
      </c>
      <c r="B624" s="2" t="s">
        <v>4527</v>
      </c>
      <c r="C624" s="2" t="s">
        <v>5684</v>
      </c>
      <c r="D624" s="2" t="s">
        <v>5808</v>
      </c>
      <c r="E624" s="2" t="s">
        <v>9</v>
      </c>
      <c r="F624" s="2" t="s">
        <v>14</v>
      </c>
      <c r="G624">
        <v>8572</v>
      </c>
      <c r="H624">
        <v>1692</v>
      </c>
      <c r="I624">
        <v>1899</v>
      </c>
    </row>
    <row r="625" spans="1:9" x14ac:dyDescent="0.25">
      <c r="A625" s="2" t="s">
        <v>1884</v>
      </c>
      <c r="B625" s="2" t="s">
        <v>5809</v>
      </c>
      <c r="C625" s="2" t="s">
        <v>5684</v>
      </c>
      <c r="D625" s="2" t="s">
        <v>5810</v>
      </c>
      <c r="E625" s="2" t="s">
        <v>9</v>
      </c>
      <c r="F625" s="2" t="s">
        <v>14</v>
      </c>
      <c r="G625">
        <v>8572</v>
      </c>
      <c r="H625">
        <v>1692</v>
      </c>
      <c r="I625">
        <v>1867</v>
      </c>
    </row>
    <row r="626" spans="1:9" x14ac:dyDescent="0.25">
      <c r="A626" s="2" t="s">
        <v>1887</v>
      </c>
      <c r="B626" s="2" t="s">
        <v>3855</v>
      </c>
      <c r="C626" s="2" t="s">
        <v>5684</v>
      </c>
      <c r="D626" s="2" t="s">
        <v>5811</v>
      </c>
      <c r="E626" s="2" t="s">
        <v>9</v>
      </c>
      <c r="F626" s="2" t="s">
        <v>14</v>
      </c>
      <c r="G626">
        <v>8572</v>
      </c>
      <c r="H626">
        <v>1692</v>
      </c>
      <c r="I626">
        <v>1895</v>
      </c>
    </row>
    <row r="627" spans="1:9" x14ac:dyDescent="0.25">
      <c r="A627" s="2" t="s">
        <v>1890</v>
      </c>
      <c r="B627" s="2" t="s">
        <v>4530</v>
      </c>
      <c r="C627" s="2" t="s">
        <v>5684</v>
      </c>
      <c r="D627" s="2" t="s">
        <v>5333</v>
      </c>
      <c r="E627" s="2" t="s">
        <v>9</v>
      </c>
      <c r="F627" s="2" t="s">
        <v>14</v>
      </c>
      <c r="G627">
        <v>8572</v>
      </c>
      <c r="H627">
        <v>1692</v>
      </c>
      <c r="I627">
        <v>1913</v>
      </c>
    </row>
    <row r="628" spans="1:9" x14ac:dyDescent="0.25">
      <c r="A628" s="2" t="s">
        <v>1893</v>
      </c>
      <c r="B628" s="2" t="s">
        <v>4531</v>
      </c>
      <c r="C628" s="2" t="s">
        <v>5684</v>
      </c>
      <c r="D628" s="2" t="s">
        <v>5334</v>
      </c>
      <c r="E628" s="2" t="s">
        <v>9</v>
      </c>
      <c r="F628" s="2" t="s">
        <v>14</v>
      </c>
      <c r="G628">
        <v>8572</v>
      </c>
      <c r="H628">
        <v>1692</v>
      </c>
      <c r="I628">
        <v>1913</v>
      </c>
    </row>
    <row r="629" spans="1:9" x14ac:dyDescent="0.25">
      <c r="A629" s="2" t="s">
        <v>1896</v>
      </c>
      <c r="B629" s="2" t="s">
        <v>5812</v>
      </c>
      <c r="C629" s="2" t="s">
        <v>5684</v>
      </c>
      <c r="D629" s="2" t="s">
        <v>5813</v>
      </c>
      <c r="E629" s="2" t="s">
        <v>9</v>
      </c>
      <c r="F629" s="2" t="s">
        <v>14</v>
      </c>
      <c r="G629">
        <v>8572</v>
      </c>
      <c r="H629">
        <v>1692</v>
      </c>
      <c r="I629">
        <v>1928</v>
      </c>
    </row>
    <row r="630" spans="1:9" x14ac:dyDescent="0.25">
      <c r="A630" s="2" t="s">
        <v>1899</v>
      </c>
      <c r="B630" s="2" t="s">
        <v>5814</v>
      </c>
      <c r="C630" s="2" t="s">
        <v>5684</v>
      </c>
      <c r="D630" s="2" t="s">
        <v>1961</v>
      </c>
      <c r="E630" s="2" t="s">
        <v>9</v>
      </c>
      <c r="F630" s="2" t="s">
        <v>14</v>
      </c>
      <c r="G630">
        <v>8572</v>
      </c>
      <c r="H630">
        <v>1692</v>
      </c>
      <c r="I630">
        <v>1888</v>
      </c>
    </row>
    <row r="631" spans="1:9" x14ac:dyDescent="0.25">
      <c r="A631" s="2" t="s">
        <v>1902</v>
      </c>
      <c r="B631" s="2" t="s">
        <v>5332</v>
      </c>
      <c r="C631" s="2" t="s">
        <v>5684</v>
      </c>
      <c r="D631" s="2" t="s">
        <v>5337</v>
      </c>
      <c r="E631" s="2" t="s">
        <v>9</v>
      </c>
      <c r="F631" s="2" t="s">
        <v>14</v>
      </c>
      <c r="G631">
        <v>8572</v>
      </c>
      <c r="H631">
        <v>1692</v>
      </c>
      <c r="I631">
        <v>1873</v>
      </c>
    </row>
    <row r="632" spans="1:9" x14ac:dyDescent="0.25">
      <c r="A632" s="2" t="s">
        <v>1905</v>
      </c>
      <c r="B632" s="2" t="s">
        <v>4532</v>
      </c>
      <c r="C632" s="2" t="s">
        <v>5684</v>
      </c>
      <c r="D632" s="2" t="s">
        <v>5815</v>
      </c>
      <c r="E632" s="2" t="s">
        <v>9</v>
      </c>
      <c r="F632" s="2" t="s">
        <v>14</v>
      </c>
      <c r="G632">
        <v>8572</v>
      </c>
      <c r="H632">
        <v>1692</v>
      </c>
      <c r="I632">
        <v>1867</v>
      </c>
    </row>
    <row r="633" spans="1:9" x14ac:dyDescent="0.25">
      <c r="A633" s="2" t="s">
        <v>1908</v>
      </c>
      <c r="B633" s="2" t="s">
        <v>4533</v>
      </c>
      <c r="C633" s="2" t="s">
        <v>5684</v>
      </c>
      <c r="D633" s="2" t="s">
        <v>5338</v>
      </c>
      <c r="E633" s="2" t="s">
        <v>9</v>
      </c>
      <c r="F633" s="2" t="s">
        <v>14</v>
      </c>
      <c r="G633">
        <v>8572</v>
      </c>
      <c r="H633">
        <v>1692</v>
      </c>
      <c r="I633">
        <v>1920</v>
      </c>
    </row>
    <row r="634" spans="1:9" x14ac:dyDescent="0.25">
      <c r="A634" s="2" t="s">
        <v>1911</v>
      </c>
      <c r="B634" s="2" t="s">
        <v>5335</v>
      </c>
      <c r="C634" s="2" t="s">
        <v>5684</v>
      </c>
      <c r="D634" s="2" t="s">
        <v>5339</v>
      </c>
      <c r="E634" s="2" t="s">
        <v>9</v>
      </c>
      <c r="F634" s="2" t="s">
        <v>14</v>
      </c>
      <c r="G634">
        <v>8572</v>
      </c>
      <c r="H634">
        <v>1692</v>
      </c>
      <c r="I634">
        <v>1924</v>
      </c>
    </row>
    <row r="635" spans="1:9" x14ac:dyDescent="0.25">
      <c r="A635" s="2" t="s">
        <v>1914</v>
      </c>
      <c r="B635" s="2" t="s">
        <v>4534</v>
      </c>
      <c r="C635" s="2" t="s">
        <v>5684</v>
      </c>
      <c r="D635" s="2" t="s">
        <v>5341</v>
      </c>
      <c r="E635" s="2" t="s">
        <v>9</v>
      </c>
      <c r="F635" s="2" t="s">
        <v>14</v>
      </c>
      <c r="G635">
        <v>8572</v>
      </c>
      <c r="H635">
        <v>1692</v>
      </c>
      <c r="I635">
        <v>1926</v>
      </c>
    </row>
    <row r="636" spans="1:9" x14ac:dyDescent="0.25">
      <c r="A636" s="2" t="s">
        <v>1917</v>
      </c>
      <c r="B636" s="2" t="s">
        <v>4535</v>
      </c>
      <c r="C636" s="2" t="s">
        <v>5684</v>
      </c>
      <c r="D636" s="2" t="s">
        <v>5816</v>
      </c>
      <c r="E636" s="2" t="s">
        <v>9</v>
      </c>
      <c r="F636" s="2" t="s">
        <v>14</v>
      </c>
      <c r="G636">
        <v>8572</v>
      </c>
      <c r="H636">
        <v>1692</v>
      </c>
      <c r="I636">
        <v>1947</v>
      </c>
    </row>
    <row r="637" spans="1:9" x14ac:dyDescent="0.25">
      <c r="A637" s="2" t="s">
        <v>1920</v>
      </c>
      <c r="B637" s="2" t="s">
        <v>5817</v>
      </c>
      <c r="C637" s="2" t="s">
        <v>5684</v>
      </c>
      <c r="D637" s="2" t="s">
        <v>4539</v>
      </c>
      <c r="E637" s="2" t="s">
        <v>9</v>
      </c>
      <c r="F637" s="2" t="s">
        <v>14</v>
      </c>
      <c r="G637">
        <v>8572</v>
      </c>
      <c r="H637">
        <v>1692</v>
      </c>
      <c r="I637">
        <v>1931</v>
      </c>
    </row>
    <row r="638" spans="1:9" x14ac:dyDescent="0.25">
      <c r="A638" s="2" t="s">
        <v>1923</v>
      </c>
      <c r="B638" s="2" t="s">
        <v>4536</v>
      </c>
      <c r="C638" s="2" t="s">
        <v>5684</v>
      </c>
      <c r="D638" s="2" t="s">
        <v>5818</v>
      </c>
      <c r="E638" s="2" t="s">
        <v>9</v>
      </c>
      <c r="F638" s="2" t="s">
        <v>14</v>
      </c>
      <c r="G638">
        <v>8572</v>
      </c>
      <c r="H638">
        <v>1692</v>
      </c>
      <c r="I638">
        <v>1927</v>
      </c>
    </row>
    <row r="639" spans="1:9" x14ac:dyDescent="0.25">
      <c r="A639" s="2" t="s">
        <v>1926</v>
      </c>
      <c r="B639" s="2" t="s">
        <v>4537</v>
      </c>
      <c r="C639" s="2" t="s">
        <v>5684</v>
      </c>
      <c r="D639" s="2" t="s">
        <v>5819</v>
      </c>
      <c r="E639" s="2" t="s">
        <v>9</v>
      </c>
      <c r="F639" s="2" t="s">
        <v>14</v>
      </c>
      <c r="G639">
        <v>8572</v>
      </c>
      <c r="H639">
        <v>1692</v>
      </c>
      <c r="I639">
        <v>1943</v>
      </c>
    </row>
    <row r="640" spans="1:9" x14ac:dyDescent="0.25">
      <c r="A640" s="2" t="s">
        <v>1929</v>
      </c>
      <c r="B640" s="2" t="s">
        <v>5340</v>
      </c>
      <c r="C640" s="2" t="s">
        <v>5684</v>
      </c>
      <c r="D640" s="2" t="s">
        <v>4540</v>
      </c>
      <c r="E640" s="2" t="s">
        <v>9</v>
      </c>
      <c r="F640" s="2" t="s">
        <v>14</v>
      </c>
      <c r="G640">
        <v>8572</v>
      </c>
      <c r="H640">
        <v>1692</v>
      </c>
      <c r="I640">
        <v>1924</v>
      </c>
    </row>
    <row r="641" spans="1:9" x14ac:dyDescent="0.25">
      <c r="A641" s="2" t="s">
        <v>1932</v>
      </c>
      <c r="B641" s="2" t="s">
        <v>5820</v>
      </c>
      <c r="C641" s="2" t="s">
        <v>5684</v>
      </c>
      <c r="D641" s="2" t="s">
        <v>1994</v>
      </c>
      <c r="E641" s="2" t="s">
        <v>9</v>
      </c>
      <c r="F641" s="2" t="s">
        <v>14</v>
      </c>
      <c r="G641">
        <v>8572</v>
      </c>
      <c r="H641">
        <v>1692</v>
      </c>
      <c r="I641">
        <v>1911</v>
      </c>
    </row>
    <row r="642" spans="1:9" x14ac:dyDescent="0.25">
      <c r="A642" s="2" t="s">
        <v>1935</v>
      </c>
      <c r="B642" s="2" t="s">
        <v>5342</v>
      </c>
      <c r="C642" s="2" t="s">
        <v>5684</v>
      </c>
      <c r="D642" s="2" t="s">
        <v>5347</v>
      </c>
      <c r="E642" s="2" t="s">
        <v>9</v>
      </c>
      <c r="F642" s="2" t="s">
        <v>14</v>
      </c>
      <c r="G642">
        <v>8572</v>
      </c>
      <c r="H642">
        <v>1692</v>
      </c>
      <c r="I642">
        <v>1909</v>
      </c>
    </row>
    <row r="643" spans="1:9" x14ac:dyDescent="0.25">
      <c r="A643" s="2" t="s">
        <v>1938</v>
      </c>
      <c r="B643" s="2" t="s">
        <v>5343</v>
      </c>
      <c r="C643" s="2" t="s">
        <v>5684</v>
      </c>
      <c r="D643" s="2" t="s">
        <v>5821</v>
      </c>
      <c r="E643" s="2" t="s">
        <v>9</v>
      </c>
      <c r="F643" s="2" t="s">
        <v>14</v>
      </c>
      <c r="G643">
        <v>8572</v>
      </c>
      <c r="H643">
        <v>1692</v>
      </c>
      <c r="I643">
        <v>1908</v>
      </c>
    </row>
    <row r="644" spans="1:9" x14ac:dyDescent="0.25">
      <c r="A644" s="2" t="s">
        <v>1941</v>
      </c>
      <c r="B644" s="2" t="s">
        <v>5344</v>
      </c>
      <c r="C644" s="2" t="s">
        <v>5684</v>
      </c>
      <c r="D644" s="2" t="s">
        <v>5822</v>
      </c>
      <c r="E644" s="2" t="s">
        <v>9</v>
      </c>
      <c r="F644" s="2" t="s">
        <v>14</v>
      </c>
      <c r="G644">
        <v>8572</v>
      </c>
      <c r="H644">
        <v>1692</v>
      </c>
      <c r="I644">
        <v>1973</v>
      </c>
    </row>
    <row r="645" spans="1:9" x14ac:dyDescent="0.25">
      <c r="A645" s="2" t="s">
        <v>1944</v>
      </c>
      <c r="B645" s="2" t="s">
        <v>5345</v>
      </c>
      <c r="C645" s="2" t="s">
        <v>5684</v>
      </c>
      <c r="D645" s="2" t="s">
        <v>5350</v>
      </c>
      <c r="E645" s="2" t="s">
        <v>9</v>
      </c>
      <c r="F645" s="2" t="s">
        <v>14</v>
      </c>
      <c r="G645">
        <v>8572</v>
      </c>
      <c r="H645">
        <v>1692</v>
      </c>
      <c r="I645">
        <v>1956</v>
      </c>
    </row>
    <row r="646" spans="1:9" x14ac:dyDescent="0.25">
      <c r="A646" s="2" t="s">
        <v>1947</v>
      </c>
      <c r="B646" s="2" t="s">
        <v>4538</v>
      </c>
      <c r="C646" s="2" t="s">
        <v>5684</v>
      </c>
      <c r="D646" s="2" t="s">
        <v>5351</v>
      </c>
      <c r="E646" s="2" t="s">
        <v>9</v>
      </c>
      <c r="F646" s="2" t="s">
        <v>14</v>
      </c>
      <c r="G646">
        <v>8572</v>
      </c>
      <c r="H646">
        <v>1692</v>
      </c>
      <c r="I646">
        <v>1959</v>
      </c>
    </row>
    <row r="647" spans="1:9" x14ac:dyDescent="0.25">
      <c r="A647" s="2" t="s">
        <v>1950</v>
      </c>
      <c r="B647" s="2" t="s">
        <v>3856</v>
      </c>
      <c r="C647" s="2" t="s">
        <v>5684</v>
      </c>
      <c r="D647" s="2" t="s">
        <v>3858</v>
      </c>
      <c r="E647" s="2" t="s">
        <v>9</v>
      </c>
      <c r="F647" s="2" t="s">
        <v>14</v>
      </c>
      <c r="G647">
        <v>8572</v>
      </c>
      <c r="H647">
        <v>1692</v>
      </c>
      <c r="I647">
        <v>2008</v>
      </c>
    </row>
    <row r="648" spans="1:9" x14ac:dyDescent="0.25">
      <c r="A648" s="2" t="s">
        <v>1953</v>
      </c>
      <c r="B648" s="2" t="s">
        <v>5348</v>
      </c>
      <c r="C648" s="2" t="s">
        <v>5684</v>
      </c>
      <c r="D648" s="2" t="s">
        <v>5823</v>
      </c>
      <c r="E648" s="2" t="s">
        <v>9</v>
      </c>
      <c r="F648" s="2" t="s">
        <v>14</v>
      </c>
      <c r="G648">
        <v>8572</v>
      </c>
      <c r="H648">
        <v>1692</v>
      </c>
      <c r="I648">
        <v>2043</v>
      </c>
    </row>
    <row r="649" spans="1:9" x14ac:dyDescent="0.25">
      <c r="A649" s="2" t="s">
        <v>1956</v>
      </c>
      <c r="B649" s="2" t="s">
        <v>5349</v>
      </c>
      <c r="C649" s="2" t="s">
        <v>5684</v>
      </c>
      <c r="D649" s="2" t="s">
        <v>5824</v>
      </c>
      <c r="E649" s="2" t="s">
        <v>9</v>
      </c>
      <c r="F649" s="2" t="s">
        <v>14</v>
      </c>
      <c r="G649">
        <v>8572</v>
      </c>
      <c r="H649">
        <v>1692</v>
      </c>
      <c r="I649">
        <v>1989</v>
      </c>
    </row>
    <row r="650" spans="1:9" x14ac:dyDescent="0.25">
      <c r="A650" s="2" t="s">
        <v>1959</v>
      </c>
      <c r="B650" s="2" t="s">
        <v>3857</v>
      </c>
      <c r="C650" s="2" t="s">
        <v>5684</v>
      </c>
      <c r="D650" s="2" t="s">
        <v>5355</v>
      </c>
      <c r="E650" s="2" t="s">
        <v>9</v>
      </c>
      <c r="F650" s="2" t="s">
        <v>14</v>
      </c>
      <c r="G650">
        <v>8572</v>
      </c>
      <c r="H650">
        <v>1692</v>
      </c>
      <c r="I650">
        <v>2022</v>
      </c>
    </row>
    <row r="651" spans="1:9" x14ac:dyDescent="0.25">
      <c r="A651" s="2" t="s">
        <v>1962</v>
      </c>
      <c r="B651" s="2" t="s">
        <v>4541</v>
      </c>
      <c r="C651" s="2" t="s">
        <v>5684</v>
      </c>
      <c r="D651" s="2" t="s">
        <v>5356</v>
      </c>
      <c r="E651" s="2" t="s">
        <v>9</v>
      </c>
      <c r="F651" s="2" t="s">
        <v>14</v>
      </c>
      <c r="G651">
        <v>8572</v>
      </c>
      <c r="H651">
        <v>1692</v>
      </c>
      <c r="I651">
        <v>1978</v>
      </c>
    </row>
    <row r="652" spans="1:9" x14ac:dyDescent="0.25">
      <c r="A652" s="2" t="s">
        <v>1965</v>
      </c>
      <c r="B652" s="2" t="s">
        <v>5352</v>
      </c>
      <c r="C652" s="2" t="s">
        <v>5684</v>
      </c>
      <c r="D652" s="2" t="s">
        <v>4545</v>
      </c>
      <c r="E652" s="2" t="s">
        <v>9</v>
      </c>
      <c r="F652" s="2" t="s">
        <v>14</v>
      </c>
      <c r="G652">
        <v>8572</v>
      </c>
      <c r="H652">
        <v>1692</v>
      </c>
      <c r="I652">
        <v>1990</v>
      </c>
    </row>
    <row r="653" spans="1:9" x14ac:dyDescent="0.25">
      <c r="A653" s="2" t="s">
        <v>1968</v>
      </c>
      <c r="B653" s="2" t="s">
        <v>5353</v>
      </c>
      <c r="C653" s="2" t="s">
        <v>5684</v>
      </c>
      <c r="D653" s="2" t="s">
        <v>5825</v>
      </c>
      <c r="E653" s="2" t="s">
        <v>9</v>
      </c>
      <c r="F653" s="2" t="s">
        <v>14</v>
      </c>
      <c r="G653">
        <v>8572</v>
      </c>
      <c r="H653">
        <v>1692</v>
      </c>
      <c r="I653">
        <v>1950</v>
      </c>
    </row>
    <row r="654" spans="1:9" x14ac:dyDescent="0.25">
      <c r="A654" s="2" t="s">
        <v>1971</v>
      </c>
      <c r="B654" s="2" t="s">
        <v>5354</v>
      </c>
      <c r="C654" s="2" t="s">
        <v>5684</v>
      </c>
      <c r="D654" s="2" t="s">
        <v>5359</v>
      </c>
      <c r="E654" s="2" t="s">
        <v>9</v>
      </c>
      <c r="F654" s="2" t="s">
        <v>14</v>
      </c>
      <c r="G654">
        <v>8572</v>
      </c>
      <c r="H654">
        <v>1692</v>
      </c>
      <c r="I654">
        <v>1970</v>
      </c>
    </row>
    <row r="655" spans="1:9" x14ac:dyDescent="0.25">
      <c r="A655" s="2" t="s">
        <v>1974</v>
      </c>
      <c r="B655" s="2" t="s">
        <v>4542</v>
      </c>
      <c r="C655" s="2" t="s">
        <v>5684</v>
      </c>
      <c r="D655" s="2" t="s">
        <v>4548</v>
      </c>
      <c r="E655" s="2" t="s">
        <v>9</v>
      </c>
      <c r="F655" s="2" t="s">
        <v>14</v>
      </c>
      <c r="G655">
        <v>8572</v>
      </c>
      <c r="H655">
        <v>1692</v>
      </c>
      <c r="I655">
        <v>1963</v>
      </c>
    </row>
    <row r="656" spans="1:9" x14ac:dyDescent="0.25">
      <c r="A656" s="2" t="s">
        <v>1977</v>
      </c>
      <c r="B656" s="2" t="s">
        <v>4543</v>
      </c>
      <c r="C656" s="2" t="s">
        <v>5684</v>
      </c>
      <c r="D656" s="2" t="s">
        <v>3862</v>
      </c>
      <c r="E656" s="2" t="s">
        <v>9</v>
      </c>
      <c r="F656" s="2" t="s">
        <v>14</v>
      </c>
      <c r="G656">
        <v>8572</v>
      </c>
      <c r="H656">
        <v>1692</v>
      </c>
      <c r="I656">
        <v>2008</v>
      </c>
    </row>
    <row r="657" spans="1:9" x14ac:dyDescent="0.25">
      <c r="A657" s="2" t="s">
        <v>1980</v>
      </c>
      <c r="B657" s="2" t="s">
        <v>5357</v>
      </c>
      <c r="C657" s="2" t="s">
        <v>5684</v>
      </c>
      <c r="D657" s="2" t="s">
        <v>4549</v>
      </c>
      <c r="E657" s="2" t="s">
        <v>9</v>
      </c>
      <c r="F657" s="2" t="s">
        <v>14</v>
      </c>
      <c r="G657">
        <v>8572</v>
      </c>
      <c r="H657">
        <v>1692</v>
      </c>
      <c r="I657">
        <v>1966</v>
      </c>
    </row>
    <row r="658" spans="1:9" x14ac:dyDescent="0.25">
      <c r="A658" s="2" t="s">
        <v>1983</v>
      </c>
      <c r="B658" s="2" t="s">
        <v>5358</v>
      </c>
      <c r="C658" s="2" t="s">
        <v>5684</v>
      </c>
      <c r="D658" s="2" t="s">
        <v>5362</v>
      </c>
      <c r="E658" s="2" t="s">
        <v>9</v>
      </c>
      <c r="F658" s="2" t="s">
        <v>14</v>
      </c>
      <c r="G658">
        <v>8572</v>
      </c>
      <c r="H658">
        <v>1692</v>
      </c>
      <c r="I658">
        <v>1982</v>
      </c>
    </row>
    <row r="659" spans="1:9" x14ac:dyDescent="0.25">
      <c r="A659" s="2" t="s">
        <v>1986</v>
      </c>
      <c r="B659" s="2" t="s">
        <v>4544</v>
      </c>
      <c r="C659" s="2" t="s">
        <v>5684</v>
      </c>
      <c r="D659" s="2" t="s">
        <v>5363</v>
      </c>
      <c r="E659" s="2" t="s">
        <v>9</v>
      </c>
      <c r="F659" s="2" t="s">
        <v>14</v>
      </c>
      <c r="G659">
        <v>8572</v>
      </c>
      <c r="H659">
        <v>1692</v>
      </c>
      <c r="I659">
        <v>1980</v>
      </c>
    </row>
    <row r="660" spans="1:9" x14ac:dyDescent="0.25">
      <c r="A660" s="2" t="s">
        <v>1989</v>
      </c>
      <c r="B660" s="2" t="s">
        <v>5360</v>
      </c>
      <c r="C660" s="2" t="s">
        <v>5684</v>
      </c>
      <c r="D660" s="2" t="s">
        <v>5364</v>
      </c>
      <c r="E660" s="2" t="s">
        <v>9</v>
      </c>
      <c r="F660" s="2" t="s">
        <v>14</v>
      </c>
      <c r="G660">
        <v>8572</v>
      </c>
      <c r="H660">
        <v>1692</v>
      </c>
      <c r="I660">
        <v>1943</v>
      </c>
    </row>
    <row r="661" spans="1:9" x14ac:dyDescent="0.25">
      <c r="A661" s="2" t="s">
        <v>1992</v>
      </c>
      <c r="B661" s="2" t="s">
        <v>5361</v>
      </c>
      <c r="C661" s="2" t="s">
        <v>5684</v>
      </c>
      <c r="D661" s="2" t="s">
        <v>4551</v>
      </c>
      <c r="E661" s="2" t="s">
        <v>9</v>
      </c>
      <c r="F661" s="2" t="s">
        <v>14</v>
      </c>
      <c r="G661">
        <v>8572</v>
      </c>
      <c r="H661">
        <v>1692</v>
      </c>
      <c r="I661">
        <v>1966</v>
      </c>
    </row>
    <row r="662" spans="1:9" x14ac:dyDescent="0.25">
      <c r="A662" s="2" t="s">
        <v>1995</v>
      </c>
      <c r="B662" s="2" t="s">
        <v>1996</v>
      </c>
      <c r="C662" s="2" t="s">
        <v>5684</v>
      </c>
      <c r="D662" s="2" t="s">
        <v>5365</v>
      </c>
      <c r="E662" s="2" t="s">
        <v>9</v>
      </c>
      <c r="F662" s="2" t="s">
        <v>14</v>
      </c>
      <c r="G662">
        <v>8572</v>
      </c>
      <c r="H662">
        <v>1692</v>
      </c>
      <c r="I662">
        <v>1909</v>
      </c>
    </row>
    <row r="663" spans="1:9" x14ac:dyDescent="0.25">
      <c r="A663" s="2" t="s">
        <v>1998</v>
      </c>
      <c r="B663" s="2" t="s">
        <v>4546</v>
      </c>
      <c r="C663" s="2" t="s">
        <v>5684</v>
      </c>
      <c r="D663" s="2" t="s">
        <v>5826</v>
      </c>
      <c r="E663" s="2" t="s">
        <v>9</v>
      </c>
      <c r="F663" s="2" t="s">
        <v>14</v>
      </c>
      <c r="G663">
        <v>8572</v>
      </c>
      <c r="H663">
        <v>1692</v>
      </c>
      <c r="I663">
        <v>1912</v>
      </c>
    </row>
    <row r="664" spans="1:9" x14ac:dyDescent="0.25">
      <c r="A664" s="2" t="s">
        <v>2001</v>
      </c>
      <c r="B664" s="2" t="s">
        <v>4547</v>
      </c>
      <c r="C664" s="2" t="s">
        <v>5684</v>
      </c>
      <c r="D664" s="2" t="s">
        <v>5827</v>
      </c>
      <c r="E664" s="2" t="s">
        <v>9</v>
      </c>
      <c r="F664" s="2" t="s">
        <v>14</v>
      </c>
      <c r="G664">
        <v>8572</v>
      </c>
      <c r="H664">
        <v>1692</v>
      </c>
      <c r="I664">
        <v>1914</v>
      </c>
    </row>
    <row r="665" spans="1:9" x14ac:dyDescent="0.25">
      <c r="A665" s="2" t="s">
        <v>2004</v>
      </c>
      <c r="B665" s="2" t="s">
        <v>3859</v>
      </c>
      <c r="C665" s="2" t="s">
        <v>5684</v>
      </c>
      <c r="D665" s="2" t="s">
        <v>5368</v>
      </c>
      <c r="E665" s="2" t="s">
        <v>9</v>
      </c>
      <c r="F665" s="2" t="s">
        <v>14</v>
      </c>
      <c r="G665">
        <v>8572</v>
      </c>
      <c r="H665">
        <v>1692</v>
      </c>
      <c r="I665">
        <v>1934</v>
      </c>
    </row>
    <row r="666" spans="1:9" x14ac:dyDescent="0.25">
      <c r="A666" s="2" t="s">
        <v>2007</v>
      </c>
      <c r="B666" s="2" t="s">
        <v>3860</v>
      </c>
      <c r="C666" s="2" t="s">
        <v>5684</v>
      </c>
      <c r="D666" s="2" t="s">
        <v>5369</v>
      </c>
      <c r="E666" s="2" t="s">
        <v>9</v>
      </c>
      <c r="F666" s="2" t="s">
        <v>14</v>
      </c>
      <c r="G666">
        <v>8572</v>
      </c>
      <c r="H666">
        <v>1692</v>
      </c>
      <c r="I666">
        <v>1958</v>
      </c>
    </row>
    <row r="667" spans="1:9" x14ac:dyDescent="0.25">
      <c r="A667" s="2" t="s">
        <v>2010</v>
      </c>
      <c r="B667" s="2" t="s">
        <v>3861</v>
      </c>
      <c r="C667" s="2" t="s">
        <v>5684</v>
      </c>
      <c r="D667" s="2" t="s">
        <v>5370</v>
      </c>
      <c r="E667" s="2" t="s">
        <v>9</v>
      </c>
      <c r="F667" s="2" t="s">
        <v>14</v>
      </c>
      <c r="G667">
        <v>8572</v>
      </c>
      <c r="H667">
        <v>1692</v>
      </c>
      <c r="I667">
        <v>1889</v>
      </c>
    </row>
    <row r="668" spans="1:9" x14ac:dyDescent="0.25">
      <c r="A668" s="2" t="s">
        <v>2013</v>
      </c>
      <c r="B668" s="2" t="s">
        <v>5366</v>
      </c>
      <c r="C668" s="2" t="s">
        <v>5684</v>
      </c>
      <c r="D668" s="2" t="s">
        <v>5371</v>
      </c>
      <c r="E668" s="2" t="s">
        <v>9</v>
      </c>
      <c r="F668" s="2" t="s">
        <v>14</v>
      </c>
      <c r="G668">
        <v>8572</v>
      </c>
      <c r="H668">
        <v>1692</v>
      </c>
      <c r="I668">
        <v>1877</v>
      </c>
    </row>
    <row r="669" spans="1:9" x14ac:dyDescent="0.25">
      <c r="A669" s="2" t="s">
        <v>2016</v>
      </c>
      <c r="B669" s="2" t="s">
        <v>5367</v>
      </c>
      <c r="C669" s="2" t="s">
        <v>5684</v>
      </c>
      <c r="D669" s="2" t="s">
        <v>5828</v>
      </c>
      <c r="E669" s="2" t="s">
        <v>9</v>
      </c>
      <c r="F669" s="2" t="s">
        <v>14</v>
      </c>
      <c r="G669">
        <v>8572</v>
      </c>
      <c r="H669">
        <v>1692</v>
      </c>
      <c r="I669">
        <v>1895</v>
      </c>
    </row>
    <row r="670" spans="1:9" x14ac:dyDescent="0.25">
      <c r="A670" s="2" t="s">
        <v>2019</v>
      </c>
      <c r="B670" s="2" t="s">
        <v>4550</v>
      </c>
      <c r="C670" s="2" t="s">
        <v>5684</v>
      </c>
      <c r="D670" s="2" t="s">
        <v>5372</v>
      </c>
      <c r="E670" s="2" t="s">
        <v>9</v>
      </c>
      <c r="F670" s="2" t="s">
        <v>14</v>
      </c>
      <c r="G670">
        <v>8572</v>
      </c>
      <c r="H670">
        <v>1692</v>
      </c>
      <c r="I670">
        <v>1887</v>
      </c>
    </row>
    <row r="671" spans="1:9" x14ac:dyDescent="0.25">
      <c r="A671" s="2" t="s">
        <v>2022</v>
      </c>
      <c r="B671" s="2" t="s">
        <v>2023</v>
      </c>
      <c r="C671" s="2" t="s">
        <v>5684</v>
      </c>
      <c r="D671" s="2" t="s">
        <v>5829</v>
      </c>
      <c r="E671" s="2" t="s">
        <v>9</v>
      </c>
      <c r="F671" s="2" t="s">
        <v>14</v>
      </c>
      <c r="G671">
        <v>8572</v>
      </c>
      <c r="H671">
        <v>1692</v>
      </c>
      <c r="I671">
        <v>1879</v>
      </c>
    </row>
    <row r="672" spans="1:9" x14ac:dyDescent="0.25">
      <c r="A672" s="2" t="s">
        <v>2025</v>
      </c>
      <c r="B672" s="2" t="s">
        <v>4552</v>
      </c>
      <c r="C672" s="2" t="s">
        <v>5684</v>
      </c>
      <c r="D672" s="2" t="s">
        <v>5374</v>
      </c>
      <c r="E672" s="2" t="s">
        <v>9</v>
      </c>
      <c r="F672" s="2" t="s">
        <v>14</v>
      </c>
      <c r="G672">
        <v>8572</v>
      </c>
      <c r="H672">
        <v>1692</v>
      </c>
      <c r="I672">
        <v>1855</v>
      </c>
    </row>
    <row r="673" spans="1:9" x14ac:dyDescent="0.25">
      <c r="A673" s="2" t="s">
        <v>2028</v>
      </c>
      <c r="B673" s="2" t="s">
        <v>4553</v>
      </c>
      <c r="C673" s="2" t="s">
        <v>5684</v>
      </c>
      <c r="D673" s="2" t="s">
        <v>5830</v>
      </c>
      <c r="E673" s="2" t="s">
        <v>9</v>
      </c>
      <c r="F673" s="2" t="s">
        <v>14</v>
      </c>
      <c r="G673">
        <v>8572</v>
      </c>
      <c r="H673">
        <v>1692</v>
      </c>
      <c r="I673">
        <v>1855</v>
      </c>
    </row>
    <row r="674" spans="1:9" x14ac:dyDescent="0.25">
      <c r="A674" s="2" t="s">
        <v>2031</v>
      </c>
      <c r="B674" s="2" t="s">
        <v>5831</v>
      </c>
      <c r="C674" s="2" t="s">
        <v>5684</v>
      </c>
      <c r="D674" s="2" t="s">
        <v>2093</v>
      </c>
      <c r="E674" s="2" t="s">
        <v>9</v>
      </c>
      <c r="F674" s="2" t="s">
        <v>14</v>
      </c>
      <c r="G674">
        <v>8572</v>
      </c>
      <c r="H674">
        <v>1692</v>
      </c>
      <c r="I674">
        <v>1838</v>
      </c>
    </row>
    <row r="675" spans="1:9" x14ac:dyDescent="0.25">
      <c r="A675" s="2" t="s">
        <v>2034</v>
      </c>
      <c r="B675" s="2" t="s">
        <v>4554</v>
      </c>
      <c r="C675" s="2" t="s">
        <v>5684</v>
      </c>
      <c r="D675" s="2" t="s">
        <v>5832</v>
      </c>
      <c r="E675" s="2" t="s">
        <v>9</v>
      </c>
      <c r="F675" s="2" t="s">
        <v>14</v>
      </c>
      <c r="G675">
        <v>8572</v>
      </c>
      <c r="H675">
        <v>1692</v>
      </c>
      <c r="I675">
        <v>1851</v>
      </c>
    </row>
    <row r="676" spans="1:9" x14ac:dyDescent="0.25">
      <c r="A676" s="2" t="s">
        <v>2037</v>
      </c>
      <c r="B676" s="2" t="s">
        <v>5373</v>
      </c>
      <c r="C676" s="2" t="s">
        <v>5684</v>
      </c>
      <c r="D676" s="2" t="s">
        <v>5378</v>
      </c>
      <c r="E676" s="2" t="s">
        <v>9</v>
      </c>
      <c r="F676" s="2" t="s">
        <v>14</v>
      </c>
      <c r="G676">
        <v>8572</v>
      </c>
      <c r="H676">
        <v>1692</v>
      </c>
      <c r="I676">
        <v>1846</v>
      </c>
    </row>
    <row r="677" spans="1:9" x14ac:dyDescent="0.25">
      <c r="A677" s="2" t="s">
        <v>2040</v>
      </c>
      <c r="B677" s="2" t="s">
        <v>4555</v>
      </c>
      <c r="C677" s="2" t="s">
        <v>5684</v>
      </c>
      <c r="D677" s="2" t="s">
        <v>5379</v>
      </c>
      <c r="E677" s="2" t="s">
        <v>9</v>
      </c>
      <c r="F677" s="2" t="s">
        <v>14</v>
      </c>
      <c r="G677">
        <v>8572</v>
      </c>
      <c r="H677">
        <v>1692</v>
      </c>
      <c r="I677">
        <v>1842</v>
      </c>
    </row>
    <row r="678" spans="1:9" x14ac:dyDescent="0.25">
      <c r="A678" s="2" t="s">
        <v>2043</v>
      </c>
      <c r="B678" s="2" t="s">
        <v>5375</v>
      </c>
      <c r="C678" s="2" t="s">
        <v>5684</v>
      </c>
      <c r="D678" s="2" t="s">
        <v>5833</v>
      </c>
      <c r="E678" s="2" t="s">
        <v>9</v>
      </c>
      <c r="F678" s="2" t="s">
        <v>14</v>
      </c>
      <c r="G678">
        <v>8572</v>
      </c>
      <c r="H678">
        <v>1692</v>
      </c>
      <c r="I678">
        <v>1823</v>
      </c>
    </row>
    <row r="679" spans="1:9" x14ac:dyDescent="0.25">
      <c r="A679" s="2" t="s">
        <v>2046</v>
      </c>
      <c r="B679" s="2" t="s">
        <v>4556</v>
      </c>
      <c r="C679" s="2" t="s">
        <v>5684</v>
      </c>
      <c r="D679" s="2" t="s">
        <v>5834</v>
      </c>
      <c r="E679" s="2" t="s">
        <v>9</v>
      </c>
      <c r="F679" s="2" t="s">
        <v>14</v>
      </c>
      <c r="G679">
        <v>8572</v>
      </c>
      <c r="H679">
        <v>1692</v>
      </c>
      <c r="I679">
        <v>1816</v>
      </c>
    </row>
    <row r="680" spans="1:9" x14ac:dyDescent="0.25">
      <c r="A680" s="2" t="s">
        <v>2049</v>
      </c>
      <c r="B680" s="2" t="s">
        <v>5377</v>
      </c>
      <c r="C680" s="2" t="s">
        <v>5684</v>
      </c>
      <c r="D680" s="2" t="s">
        <v>4564</v>
      </c>
      <c r="E680" s="2" t="s">
        <v>9</v>
      </c>
      <c r="F680" s="2" t="s">
        <v>14</v>
      </c>
      <c r="G680">
        <v>8572</v>
      </c>
      <c r="H680">
        <v>1692</v>
      </c>
      <c r="I680">
        <v>1809</v>
      </c>
    </row>
    <row r="681" spans="1:9" x14ac:dyDescent="0.25">
      <c r="A681" s="2" t="s">
        <v>2052</v>
      </c>
      <c r="B681" s="2" t="s">
        <v>4557</v>
      </c>
      <c r="C681" s="2" t="s">
        <v>5684</v>
      </c>
      <c r="D681" s="2" t="s">
        <v>4565</v>
      </c>
      <c r="E681" s="2" t="s">
        <v>9</v>
      </c>
      <c r="F681" s="2" t="s">
        <v>14</v>
      </c>
      <c r="G681">
        <v>8572</v>
      </c>
      <c r="H681">
        <v>1692</v>
      </c>
      <c r="I681">
        <v>1842</v>
      </c>
    </row>
    <row r="682" spans="1:9" x14ac:dyDescent="0.25">
      <c r="A682" s="2" t="s">
        <v>2055</v>
      </c>
      <c r="B682" s="2" t="s">
        <v>4558</v>
      </c>
      <c r="C682" s="2" t="s">
        <v>5684</v>
      </c>
      <c r="D682" s="2" t="s">
        <v>5383</v>
      </c>
      <c r="E682" s="2" t="s">
        <v>9</v>
      </c>
      <c r="F682" s="2" t="s">
        <v>14</v>
      </c>
      <c r="G682">
        <v>8572</v>
      </c>
      <c r="H682">
        <v>1692</v>
      </c>
      <c r="I682">
        <v>1835</v>
      </c>
    </row>
    <row r="683" spans="1:9" x14ac:dyDescent="0.25">
      <c r="A683" s="2" t="s">
        <v>2058</v>
      </c>
      <c r="B683" s="2" t="s">
        <v>5380</v>
      </c>
      <c r="C683" s="2" t="s">
        <v>5684</v>
      </c>
      <c r="D683" s="2" t="s">
        <v>4567</v>
      </c>
      <c r="E683" s="2" t="s">
        <v>9</v>
      </c>
      <c r="F683" s="2" t="s">
        <v>14</v>
      </c>
      <c r="G683">
        <v>8572</v>
      </c>
      <c r="H683">
        <v>1692</v>
      </c>
      <c r="I683">
        <v>1833</v>
      </c>
    </row>
    <row r="684" spans="1:9" x14ac:dyDescent="0.25">
      <c r="A684" s="2" t="s">
        <v>2061</v>
      </c>
      <c r="B684" s="2" t="s">
        <v>5381</v>
      </c>
      <c r="C684" s="2" t="s">
        <v>5684</v>
      </c>
      <c r="D684" s="2" t="s">
        <v>5384</v>
      </c>
      <c r="E684" s="2" t="s">
        <v>9</v>
      </c>
      <c r="F684" s="2" t="s">
        <v>14</v>
      </c>
      <c r="G684">
        <v>8572</v>
      </c>
      <c r="H684">
        <v>1692</v>
      </c>
      <c r="I684">
        <v>1848</v>
      </c>
    </row>
    <row r="685" spans="1:9" x14ac:dyDescent="0.25">
      <c r="A685" s="2" t="s">
        <v>2064</v>
      </c>
      <c r="B685" s="2" t="s">
        <v>4559</v>
      </c>
      <c r="C685" s="2" t="s">
        <v>5684</v>
      </c>
      <c r="D685" s="2" t="s">
        <v>5385</v>
      </c>
      <c r="E685" s="2" t="s">
        <v>9</v>
      </c>
      <c r="F685" s="2" t="s">
        <v>14</v>
      </c>
      <c r="G685">
        <v>8572</v>
      </c>
      <c r="H685">
        <v>1692</v>
      </c>
      <c r="I685">
        <v>1820</v>
      </c>
    </row>
    <row r="686" spans="1:9" x14ac:dyDescent="0.25">
      <c r="A686" s="2" t="s">
        <v>2067</v>
      </c>
      <c r="B686" s="2" t="s">
        <v>5382</v>
      </c>
      <c r="C686" s="2" t="s">
        <v>5684</v>
      </c>
      <c r="D686" s="2" t="s">
        <v>5386</v>
      </c>
      <c r="E686" s="2" t="s">
        <v>9</v>
      </c>
      <c r="F686" s="2" t="s">
        <v>14</v>
      </c>
      <c r="G686">
        <v>8572</v>
      </c>
      <c r="H686">
        <v>1692</v>
      </c>
      <c r="I686">
        <v>1828</v>
      </c>
    </row>
    <row r="687" spans="1:9" x14ac:dyDescent="0.25">
      <c r="A687" s="2" t="s">
        <v>2070</v>
      </c>
      <c r="B687" s="2" t="s">
        <v>4560</v>
      </c>
      <c r="C687" s="2" t="s">
        <v>5684</v>
      </c>
      <c r="D687" s="2" t="s">
        <v>5387</v>
      </c>
      <c r="E687" s="2" t="s">
        <v>9</v>
      </c>
      <c r="F687" s="2" t="s">
        <v>14</v>
      </c>
      <c r="G687">
        <v>8572</v>
      </c>
      <c r="H687">
        <v>1692</v>
      </c>
      <c r="I687">
        <v>1836</v>
      </c>
    </row>
    <row r="688" spans="1:9" x14ac:dyDescent="0.25">
      <c r="A688" s="2" t="s">
        <v>2073</v>
      </c>
      <c r="B688" s="2" t="s">
        <v>4561</v>
      </c>
      <c r="C688" s="2" t="s">
        <v>5684</v>
      </c>
      <c r="D688" s="2" t="s">
        <v>5388</v>
      </c>
      <c r="E688" s="2" t="s">
        <v>9</v>
      </c>
      <c r="F688" s="2" t="s">
        <v>14</v>
      </c>
      <c r="G688">
        <v>8572</v>
      </c>
      <c r="H688">
        <v>1692</v>
      </c>
      <c r="I688">
        <v>1836</v>
      </c>
    </row>
    <row r="689" spans="1:9" x14ac:dyDescent="0.25">
      <c r="A689" s="2" t="s">
        <v>2076</v>
      </c>
      <c r="B689" s="2" t="s">
        <v>4562</v>
      </c>
      <c r="C689" s="2" t="s">
        <v>5684</v>
      </c>
      <c r="D689" s="2" t="s">
        <v>4569</v>
      </c>
      <c r="E689" s="2" t="s">
        <v>9</v>
      </c>
      <c r="F689" s="2" t="s">
        <v>14</v>
      </c>
      <c r="G689">
        <v>8572</v>
      </c>
      <c r="H689">
        <v>1692</v>
      </c>
      <c r="I689">
        <v>1844</v>
      </c>
    </row>
    <row r="690" spans="1:9" x14ac:dyDescent="0.25">
      <c r="A690" s="2" t="s">
        <v>2079</v>
      </c>
      <c r="B690" s="2" t="s">
        <v>4563</v>
      </c>
      <c r="C690" s="2" t="s">
        <v>5684</v>
      </c>
      <c r="D690" s="2" t="s">
        <v>5835</v>
      </c>
      <c r="E690" s="2" t="s">
        <v>9</v>
      </c>
      <c r="F690" s="2" t="s">
        <v>14</v>
      </c>
      <c r="G690">
        <v>8572</v>
      </c>
      <c r="H690">
        <v>1692</v>
      </c>
      <c r="I690">
        <v>1859</v>
      </c>
    </row>
    <row r="691" spans="1:9" x14ac:dyDescent="0.25">
      <c r="A691" s="2" t="s">
        <v>2082</v>
      </c>
      <c r="B691" s="2" t="s">
        <v>3863</v>
      </c>
      <c r="C691" s="2" t="s">
        <v>5684</v>
      </c>
      <c r="D691" s="2" t="s">
        <v>5836</v>
      </c>
      <c r="E691" s="2" t="s">
        <v>9</v>
      </c>
      <c r="F691" s="2" t="s">
        <v>14</v>
      </c>
      <c r="G691">
        <v>8572</v>
      </c>
      <c r="H691">
        <v>1692</v>
      </c>
      <c r="I691">
        <v>1854</v>
      </c>
    </row>
    <row r="692" spans="1:9" x14ac:dyDescent="0.25">
      <c r="A692" s="2" t="s">
        <v>2085</v>
      </c>
      <c r="B692" s="2" t="s">
        <v>4566</v>
      </c>
      <c r="C692" s="2" t="s">
        <v>5684</v>
      </c>
      <c r="D692" s="2" t="s">
        <v>3867</v>
      </c>
      <c r="E692" s="2" t="s">
        <v>9</v>
      </c>
      <c r="F692" s="2" t="s">
        <v>14</v>
      </c>
      <c r="G692">
        <v>8572</v>
      </c>
      <c r="H692">
        <v>1692</v>
      </c>
      <c r="I692">
        <v>1877</v>
      </c>
    </row>
    <row r="693" spans="1:9" x14ac:dyDescent="0.25">
      <c r="A693" s="2" t="s">
        <v>2088</v>
      </c>
      <c r="B693" s="2" t="s">
        <v>3864</v>
      </c>
      <c r="C693" s="2" t="s">
        <v>5684</v>
      </c>
      <c r="D693" s="2" t="s">
        <v>3868</v>
      </c>
      <c r="E693" s="2" t="s">
        <v>9</v>
      </c>
      <c r="F693" s="2" t="s">
        <v>14</v>
      </c>
      <c r="G693">
        <v>8572</v>
      </c>
      <c r="H693">
        <v>1692</v>
      </c>
      <c r="I693">
        <v>1861</v>
      </c>
    </row>
    <row r="694" spans="1:9" x14ac:dyDescent="0.25">
      <c r="A694" s="2" t="s">
        <v>2091</v>
      </c>
      <c r="B694" s="2" t="s">
        <v>5389</v>
      </c>
      <c r="C694" s="2" t="s">
        <v>5684</v>
      </c>
      <c r="D694" s="2" t="s">
        <v>5392</v>
      </c>
      <c r="E694" s="2" t="s">
        <v>9</v>
      </c>
      <c r="F694" s="2" t="s">
        <v>14</v>
      </c>
      <c r="G694">
        <v>8572</v>
      </c>
      <c r="H694">
        <v>1692</v>
      </c>
      <c r="I694">
        <v>1912</v>
      </c>
    </row>
    <row r="695" spans="1:9" x14ac:dyDescent="0.25">
      <c r="A695" s="2" t="s">
        <v>2094</v>
      </c>
      <c r="B695" s="2" t="s">
        <v>5837</v>
      </c>
      <c r="C695" s="2" t="s">
        <v>5684</v>
      </c>
      <c r="D695" s="2" t="s">
        <v>2156</v>
      </c>
      <c r="E695" s="2" t="s">
        <v>9</v>
      </c>
      <c r="F695" s="2" t="s">
        <v>14</v>
      </c>
      <c r="G695">
        <v>8572</v>
      </c>
      <c r="H695">
        <v>1692</v>
      </c>
      <c r="I695">
        <v>1929</v>
      </c>
    </row>
    <row r="696" spans="1:9" x14ac:dyDescent="0.25">
      <c r="A696" s="2" t="s">
        <v>2097</v>
      </c>
      <c r="B696" s="2" t="s">
        <v>5390</v>
      </c>
      <c r="C696" s="2" t="s">
        <v>5684</v>
      </c>
      <c r="D696" s="2" t="s">
        <v>5393</v>
      </c>
      <c r="E696" s="2" t="s">
        <v>9</v>
      </c>
      <c r="F696" s="2" t="s">
        <v>14</v>
      </c>
      <c r="G696">
        <v>8572</v>
      </c>
      <c r="H696">
        <v>1692</v>
      </c>
      <c r="I696">
        <v>1925</v>
      </c>
    </row>
    <row r="697" spans="1:9" x14ac:dyDescent="0.25">
      <c r="A697" s="2" t="s">
        <v>2100</v>
      </c>
      <c r="B697" s="2" t="s">
        <v>4568</v>
      </c>
      <c r="C697" s="2" t="s">
        <v>5684</v>
      </c>
      <c r="D697" s="2" t="s">
        <v>3870</v>
      </c>
      <c r="E697" s="2" t="s">
        <v>9</v>
      </c>
      <c r="F697" s="2" t="s">
        <v>14</v>
      </c>
      <c r="G697">
        <v>8572</v>
      </c>
      <c r="H697">
        <v>1692</v>
      </c>
      <c r="I697">
        <v>1930</v>
      </c>
    </row>
    <row r="698" spans="1:9" x14ac:dyDescent="0.25">
      <c r="A698" s="2" t="s">
        <v>2103</v>
      </c>
      <c r="B698" s="2" t="s">
        <v>5391</v>
      </c>
      <c r="C698" s="2" t="s">
        <v>5684</v>
      </c>
      <c r="D698" s="2" t="s">
        <v>4574</v>
      </c>
      <c r="E698" s="2" t="s">
        <v>9</v>
      </c>
      <c r="F698" s="2" t="s">
        <v>14</v>
      </c>
      <c r="G698">
        <v>8572</v>
      </c>
      <c r="H698">
        <v>1692</v>
      </c>
      <c r="I698">
        <v>1932</v>
      </c>
    </row>
    <row r="699" spans="1:9" x14ac:dyDescent="0.25">
      <c r="A699" s="2" t="s">
        <v>2106</v>
      </c>
      <c r="B699" s="2" t="s">
        <v>3865</v>
      </c>
      <c r="C699" s="2" t="s">
        <v>5684</v>
      </c>
      <c r="D699" s="2" t="s">
        <v>5838</v>
      </c>
      <c r="E699" s="2" t="s">
        <v>9</v>
      </c>
      <c r="F699" s="2" t="s">
        <v>14</v>
      </c>
      <c r="G699">
        <v>8572</v>
      </c>
      <c r="H699">
        <v>1692</v>
      </c>
      <c r="I699">
        <v>1894</v>
      </c>
    </row>
    <row r="700" spans="1:9" x14ac:dyDescent="0.25">
      <c r="A700" s="2" t="s">
        <v>2109</v>
      </c>
      <c r="B700" s="2" t="s">
        <v>4570</v>
      </c>
      <c r="C700" s="2" t="s">
        <v>5684</v>
      </c>
      <c r="D700" s="2" t="s">
        <v>4576</v>
      </c>
      <c r="E700" s="2" t="s">
        <v>9</v>
      </c>
      <c r="F700" s="2" t="s">
        <v>14</v>
      </c>
      <c r="G700">
        <v>8572</v>
      </c>
      <c r="H700">
        <v>1692</v>
      </c>
      <c r="I700">
        <v>1903</v>
      </c>
    </row>
    <row r="701" spans="1:9" x14ac:dyDescent="0.25">
      <c r="A701" s="2" t="s">
        <v>2112</v>
      </c>
      <c r="B701" s="2" t="s">
        <v>4571</v>
      </c>
      <c r="C701" s="2" t="s">
        <v>5684</v>
      </c>
      <c r="D701" s="2" t="s">
        <v>5396</v>
      </c>
      <c r="E701" s="2" t="s">
        <v>9</v>
      </c>
      <c r="F701" s="2" t="s">
        <v>14</v>
      </c>
      <c r="G701">
        <v>8572</v>
      </c>
      <c r="H701">
        <v>1692</v>
      </c>
      <c r="I701">
        <v>1896</v>
      </c>
    </row>
    <row r="702" spans="1:9" x14ac:dyDescent="0.25">
      <c r="A702" s="2" t="s">
        <v>2115</v>
      </c>
      <c r="B702" s="2" t="s">
        <v>5394</v>
      </c>
      <c r="C702" s="2" t="s">
        <v>5684</v>
      </c>
      <c r="D702" s="2" t="s">
        <v>4577</v>
      </c>
      <c r="E702" s="2" t="s">
        <v>9</v>
      </c>
      <c r="F702" s="2" t="s">
        <v>14</v>
      </c>
      <c r="G702">
        <v>8572</v>
      </c>
      <c r="H702">
        <v>1692</v>
      </c>
      <c r="I702">
        <v>1891</v>
      </c>
    </row>
    <row r="703" spans="1:9" x14ac:dyDescent="0.25">
      <c r="A703" s="2" t="s">
        <v>2118</v>
      </c>
      <c r="B703" s="2" t="s">
        <v>5839</v>
      </c>
      <c r="C703" s="2" t="s">
        <v>5684</v>
      </c>
      <c r="D703" s="2" t="s">
        <v>2180</v>
      </c>
      <c r="E703" s="2" t="s">
        <v>9</v>
      </c>
      <c r="F703" s="2" t="s">
        <v>14</v>
      </c>
      <c r="G703">
        <v>8572</v>
      </c>
      <c r="H703">
        <v>1692</v>
      </c>
      <c r="I703">
        <v>1898</v>
      </c>
    </row>
    <row r="704" spans="1:9" x14ac:dyDescent="0.25">
      <c r="A704" s="2" t="s">
        <v>2121</v>
      </c>
      <c r="B704" s="2" t="s">
        <v>5395</v>
      </c>
      <c r="C704" s="2" t="s">
        <v>5684</v>
      </c>
      <c r="D704" s="2" t="s">
        <v>5399</v>
      </c>
      <c r="E704" s="2" t="s">
        <v>9</v>
      </c>
      <c r="F704" s="2" t="s">
        <v>14</v>
      </c>
      <c r="G704">
        <v>8572</v>
      </c>
      <c r="H704">
        <v>1692</v>
      </c>
      <c r="I704">
        <v>1934</v>
      </c>
    </row>
    <row r="705" spans="1:9" x14ac:dyDescent="0.25">
      <c r="A705" s="2" t="s">
        <v>2124</v>
      </c>
      <c r="B705" s="2" t="s">
        <v>3866</v>
      </c>
      <c r="C705" s="2" t="s">
        <v>5684</v>
      </c>
      <c r="D705" s="2" t="s">
        <v>5400</v>
      </c>
      <c r="E705" s="2" t="s">
        <v>9</v>
      </c>
      <c r="F705" s="2" t="s">
        <v>14</v>
      </c>
      <c r="G705">
        <v>8572</v>
      </c>
      <c r="H705">
        <v>1692</v>
      </c>
      <c r="I705">
        <v>1932</v>
      </c>
    </row>
    <row r="706" spans="1:9" x14ac:dyDescent="0.25">
      <c r="A706" s="2" t="s">
        <v>2127</v>
      </c>
      <c r="B706" s="2" t="s">
        <v>4573</v>
      </c>
      <c r="C706" s="2" t="s">
        <v>5684</v>
      </c>
      <c r="D706" s="2" t="s">
        <v>5402</v>
      </c>
      <c r="E706" s="2" t="s">
        <v>9</v>
      </c>
      <c r="F706" s="2" t="s">
        <v>14</v>
      </c>
      <c r="G706">
        <v>8572</v>
      </c>
      <c r="H706">
        <v>1692</v>
      </c>
      <c r="I706">
        <v>1945</v>
      </c>
    </row>
    <row r="707" spans="1:9" x14ac:dyDescent="0.25">
      <c r="A707" s="2" t="s">
        <v>2130</v>
      </c>
      <c r="B707" s="2" t="s">
        <v>2131</v>
      </c>
      <c r="C707" s="2" t="s">
        <v>5684</v>
      </c>
      <c r="D707" s="2" t="s">
        <v>5403</v>
      </c>
      <c r="E707" s="2" t="s">
        <v>9</v>
      </c>
      <c r="F707" s="2" t="s">
        <v>14</v>
      </c>
      <c r="G707">
        <v>8572</v>
      </c>
      <c r="H707">
        <v>1692</v>
      </c>
      <c r="I707">
        <v>1934</v>
      </c>
    </row>
    <row r="708" spans="1:9" x14ac:dyDescent="0.25">
      <c r="A708" s="2" t="s">
        <v>2133</v>
      </c>
      <c r="B708" s="2" t="s">
        <v>2134</v>
      </c>
      <c r="C708" s="2" t="s">
        <v>5684</v>
      </c>
      <c r="D708" s="2" t="s">
        <v>5404</v>
      </c>
      <c r="E708" s="2" t="s">
        <v>9</v>
      </c>
      <c r="F708" s="2" t="s">
        <v>14</v>
      </c>
      <c r="G708">
        <v>8572</v>
      </c>
      <c r="H708">
        <v>1692</v>
      </c>
      <c r="I708">
        <v>1961</v>
      </c>
    </row>
    <row r="709" spans="1:9" x14ac:dyDescent="0.25">
      <c r="A709" s="2" t="s">
        <v>2136</v>
      </c>
      <c r="B709" s="2" t="s">
        <v>5398</v>
      </c>
      <c r="C709" s="2" t="s">
        <v>5684</v>
      </c>
      <c r="D709" s="2" t="s">
        <v>5405</v>
      </c>
      <c r="E709" s="2" t="s">
        <v>9</v>
      </c>
      <c r="F709" s="2" t="s">
        <v>14</v>
      </c>
      <c r="G709">
        <v>8572</v>
      </c>
      <c r="H709">
        <v>1692</v>
      </c>
      <c r="I709">
        <v>1965</v>
      </c>
    </row>
    <row r="710" spans="1:9" x14ac:dyDescent="0.25">
      <c r="A710" s="2" t="s">
        <v>2139</v>
      </c>
      <c r="B710" s="2" t="s">
        <v>4575</v>
      </c>
      <c r="C710" s="2" t="s">
        <v>5684</v>
      </c>
      <c r="D710" s="2" t="s">
        <v>5407</v>
      </c>
      <c r="E710" s="2" t="s">
        <v>9</v>
      </c>
      <c r="F710" s="2" t="s">
        <v>14</v>
      </c>
      <c r="G710">
        <v>8572</v>
      </c>
      <c r="H710">
        <v>1692</v>
      </c>
      <c r="I710">
        <v>1976</v>
      </c>
    </row>
    <row r="711" spans="1:9" x14ac:dyDescent="0.25">
      <c r="A711" s="2" t="s">
        <v>2142</v>
      </c>
      <c r="B711" s="2" t="s">
        <v>5401</v>
      </c>
      <c r="C711" s="2" t="s">
        <v>5684</v>
      </c>
      <c r="D711" s="2" t="s">
        <v>5408</v>
      </c>
      <c r="E711" s="2" t="s">
        <v>9</v>
      </c>
      <c r="F711" s="2" t="s">
        <v>14</v>
      </c>
      <c r="G711">
        <v>8572</v>
      </c>
      <c r="H711">
        <v>1692</v>
      </c>
      <c r="I711">
        <v>2001</v>
      </c>
    </row>
    <row r="712" spans="1:9" x14ac:dyDescent="0.25">
      <c r="A712" s="2" t="s">
        <v>2145</v>
      </c>
      <c r="B712" s="2" t="s">
        <v>3869</v>
      </c>
      <c r="C712" s="2" t="s">
        <v>5684</v>
      </c>
      <c r="D712" s="2" t="s">
        <v>4584</v>
      </c>
      <c r="E712" s="2" t="s">
        <v>9</v>
      </c>
      <c r="F712" s="2" t="s">
        <v>14</v>
      </c>
      <c r="G712">
        <v>8572</v>
      </c>
      <c r="H712">
        <v>1692</v>
      </c>
      <c r="I712">
        <v>2030</v>
      </c>
    </row>
    <row r="713" spans="1:9" x14ac:dyDescent="0.25">
      <c r="A713" s="2" t="s">
        <v>2148</v>
      </c>
      <c r="B713" s="2" t="s">
        <v>4578</v>
      </c>
      <c r="C713" s="2" t="s">
        <v>5684</v>
      </c>
      <c r="D713" s="2" t="s">
        <v>3873</v>
      </c>
      <c r="E713" s="2" t="s">
        <v>9</v>
      </c>
      <c r="F713" s="2" t="s">
        <v>14</v>
      </c>
      <c r="G713">
        <v>8572</v>
      </c>
      <c r="H713">
        <v>1692</v>
      </c>
      <c r="I713">
        <v>2004</v>
      </c>
    </row>
    <row r="714" spans="1:9" x14ac:dyDescent="0.25">
      <c r="A714" s="2" t="s">
        <v>2151</v>
      </c>
      <c r="B714" s="2" t="s">
        <v>4579</v>
      </c>
      <c r="C714" s="2" t="s">
        <v>5684</v>
      </c>
      <c r="D714" s="2" t="s">
        <v>5410</v>
      </c>
      <c r="E714" s="2" t="s">
        <v>9</v>
      </c>
      <c r="F714" s="2" t="s">
        <v>14</v>
      </c>
      <c r="G714">
        <v>8572</v>
      </c>
      <c r="H714">
        <v>1692</v>
      </c>
      <c r="I714">
        <v>2023</v>
      </c>
    </row>
    <row r="715" spans="1:9" x14ac:dyDescent="0.25">
      <c r="A715" s="2" t="s">
        <v>2154</v>
      </c>
      <c r="B715" s="2" t="s">
        <v>5406</v>
      </c>
      <c r="C715" s="2" t="s">
        <v>5684</v>
      </c>
      <c r="D715" s="2" t="s">
        <v>4586</v>
      </c>
      <c r="E715" s="2" t="s">
        <v>9</v>
      </c>
      <c r="F715" s="2" t="s">
        <v>14</v>
      </c>
      <c r="G715">
        <v>8572</v>
      </c>
      <c r="H715">
        <v>1692</v>
      </c>
      <c r="I715">
        <v>2008</v>
      </c>
    </row>
    <row r="716" spans="1:9" x14ac:dyDescent="0.25">
      <c r="A716" s="2" t="s">
        <v>2157</v>
      </c>
      <c r="B716" s="2" t="s">
        <v>4580</v>
      </c>
      <c r="C716" s="2" t="s">
        <v>5684</v>
      </c>
      <c r="D716" s="2" t="s">
        <v>3874</v>
      </c>
      <c r="E716" s="2" t="s">
        <v>9</v>
      </c>
      <c r="F716" s="2" t="s">
        <v>14</v>
      </c>
      <c r="G716">
        <v>8572</v>
      </c>
      <c r="H716">
        <v>1692</v>
      </c>
      <c r="I716">
        <v>2016</v>
      </c>
    </row>
    <row r="717" spans="1:9" x14ac:dyDescent="0.25">
      <c r="A717" s="2" t="s">
        <v>2160</v>
      </c>
      <c r="B717" s="2" t="s">
        <v>5409</v>
      </c>
      <c r="C717" s="2" t="s">
        <v>5684</v>
      </c>
      <c r="D717" s="2" t="s">
        <v>5412</v>
      </c>
      <c r="E717" s="2" t="s">
        <v>9</v>
      </c>
      <c r="F717" s="2" t="s">
        <v>14</v>
      </c>
      <c r="G717">
        <v>8572</v>
      </c>
      <c r="H717">
        <v>1692</v>
      </c>
      <c r="I717">
        <v>1997</v>
      </c>
    </row>
    <row r="718" spans="1:9" x14ac:dyDescent="0.25">
      <c r="A718" s="2" t="s">
        <v>2163</v>
      </c>
      <c r="B718" s="2" t="s">
        <v>4581</v>
      </c>
      <c r="C718" s="2" t="s">
        <v>5684</v>
      </c>
      <c r="D718" s="2" t="s">
        <v>4587</v>
      </c>
      <c r="E718" s="2" t="s">
        <v>9</v>
      </c>
      <c r="F718" s="2" t="s">
        <v>14</v>
      </c>
      <c r="G718">
        <v>8572</v>
      </c>
      <c r="H718">
        <v>1692</v>
      </c>
      <c r="I718">
        <v>2004</v>
      </c>
    </row>
    <row r="719" spans="1:9" x14ac:dyDescent="0.25">
      <c r="A719" s="2" t="s">
        <v>2166</v>
      </c>
      <c r="B719" s="2" t="s">
        <v>4582</v>
      </c>
      <c r="C719" s="2" t="s">
        <v>5684</v>
      </c>
      <c r="D719" s="2" t="s">
        <v>5414</v>
      </c>
      <c r="E719" s="2" t="s">
        <v>9</v>
      </c>
      <c r="F719" s="2" t="s">
        <v>14</v>
      </c>
      <c r="G719">
        <v>8572</v>
      </c>
      <c r="H719">
        <v>1692</v>
      </c>
      <c r="I719">
        <v>1973</v>
      </c>
    </row>
    <row r="720" spans="1:9" x14ac:dyDescent="0.25">
      <c r="A720" s="2" t="s">
        <v>2169</v>
      </c>
      <c r="B720" s="2" t="s">
        <v>5411</v>
      </c>
      <c r="C720" s="2" t="s">
        <v>5684</v>
      </c>
      <c r="D720" s="2" t="s">
        <v>5415</v>
      </c>
      <c r="E720" s="2" t="s">
        <v>9</v>
      </c>
      <c r="F720" s="2" t="s">
        <v>14</v>
      </c>
      <c r="G720">
        <v>8572</v>
      </c>
      <c r="H720">
        <v>1692</v>
      </c>
      <c r="I720">
        <v>1986</v>
      </c>
    </row>
    <row r="721" spans="1:9" x14ac:dyDescent="0.25">
      <c r="A721" s="2" t="s">
        <v>2172</v>
      </c>
      <c r="B721" s="2" t="s">
        <v>4583</v>
      </c>
      <c r="C721" s="2" t="s">
        <v>5684</v>
      </c>
      <c r="D721" s="2" t="s">
        <v>4589</v>
      </c>
      <c r="E721" s="2" t="s">
        <v>9</v>
      </c>
      <c r="F721" s="2" t="s">
        <v>14</v>
      </c>
      <c r="G721">
        <v>8572</v>
      </c>
      <c r="H721">
        <v>1692</v>
      </c>
      <c r="I721">
        <v>1998</v>
      </c>
    </row>
    <row r="722" spans="1:9" x14ac:dyDescent="0.25">
      <c r="A722" s="2" t="s">
        <v>2175</v>
      </c>
      <c r="B722" s="2" t="s">
        <v>3871</v>
      </c>
      <c r="C722" s="2" t="s">
        <v>5684</v>
      </c>
      <c r="D722" s="2" t="s">
        <v>3876</v>
      </c>
      <c r="E722" s="2" t="s">
        <v>9</v>
      </c>
      <c r="F722" s="2" t="s">
        <v>14</v>
      </c>
      <c r="G722">
        <v>8572</v>
      </c>
      <c r="H722">
        <v>1692</v>
      </c>
      <c r="I722">
        <v>1958</v>
      </c>
    </row>
    <row r="723" spans="1:9" x14ac:dyDescent="0.25">
      <c r="A723" s="2" t="s">
        <v>2178</v>
      </c>
      <c r="B723" s="2" t="s">
        <v>5413</v>
      </c>
      <c r="C723" s="2" t="s">
        <v>5684</v>
      </c>
      <c r="D723" s="2" t="s">
        <v>5418</v>
      </c>
      <c r="E723" s="2" t="s">
        <v>9</v>
      </c>
      <c r="F723" s="2" t="s">
        <v>14</v>
      </c>
      <c r="G723">
        <v>8572</v>
      </c>
      <c r="H723">
        <v>1692</v>
      </c>
      <c r="I723">
        <v>1971</v>
      </c>
    </row>
    <row r="724" spans="1:9" x14ac:dyDescent="0.25">
      <c r="A724" s="2" t="s">
        <v>2181</v>
      </c>
      <c r="B724" s="2" t="s">
        <v>4585</v>
      </c>
      <c r="C724" s="2" t="s">
        <v>5684</v>
      </c>
      <c r="D724" s="2" t="s">
        <v>5840</v>
      </c>
      <c r="E724" s="2" t="s">
        <v>9</v>
      </c>
      <c r="F724" s="2" t="s">
        <v>14</v>
      </c>
      <c r="G724">
        <v>8572</v>
      </c>
      <c r="H724">
        <v>1692</v>
      </c>
      <c r="I724">
        <v>1987</v>
      </c>
    </row>
    <row r="725" spans="1:9" x14ac:dyDescent="0.25">
      <c r="A725" s="2" t="s">
        <v>2184</v>
      </c>
      <c r="B725" s="2" t="s">
        <v>3872</v>
      </c>
      <c r="C725" s="2" t="s">
        <v>5684</v>
      </c>
      <c r="D725" s="2" t="s">
        <v>4591</v>
      </c>
      <c r="E725" s="2" t="s">
        <v>9</v>
      </c>
      <c r="F725" s="2" t="s">
        <v>14</v>
      </c>
      <c r="G725">
        <v>8572</v>
      </c>
      <c r="H725">
        <v>1692</v>
      </c>
      <c r="I725">
        <v>1936</v>
      </c>
    </row>
    <row r="726" spans="1:9" x14ac:dyDescent="0.25">
      <c r="A726" s="2" t="s">
        <v>2187</v>
      </c>
      <c r="B726" s="2" t="s">
        <v>5416</v>
      </c>
      <c r="C726" s="2" t="s">
        <v>5684</v>
      </c>
      <c r="D726" s="2" t="s">
        <v>4593</v>
      </c>
      <c r="E726" s="2" t="s">
        <v>9</v>
      </c>
      <c r="F726" s="2" t="s">
        <v>14</v>
      </c>
      <c r="G726">
        <v>8572</v>
      </c>
      <c r="H726">
        <v>1692</v>
      </c>
      <c r="I726">
        <v>1949</v>
      </c>
    </row>
    <row r="727" spans="1:9" x14ac:dyDescent="0.25">
      <c r="A727" s="2" t="s">
        <v>2190</v>
      </c>
      <c r="B727" s="2" t="s">
        <v>5417</v>
      </c>
      <c r="C727" s="2" t="s">
        <v>5684</v>
      </c>
      <c r="D727" s="2" t="s">
        <v>4594</v>
      </c>
      <c r="E727" s="2" t="s">
        <v>9</v>
      </c>
      <c r="F727" s="2" t="s">
        <v>14</v>
      </c>
      <c r="G727">
        <v>8572</v>
      </c>
      <c r="H727">
        <v>1692</v>
      </c>
      <c r="I727">
        <v>1947</v>
      </c>
    </row>
    <row r="728" spans="1:9" x14ac:dyDescent="0.25">
      <c r="A728" s="2" t="s">
        <v>2193</v>
      </c>
      <c r="B728" s="2" t="s">
        <v>2194</v>
      </c>
      <c r="C728" s="2" t="s">
        <v>5684</v>
      </c>
      <c r="D728" s="2" t="s">
        <v>4595</v>
      </c>
      <c r="E728" s="2" t="s">
        <v>9</v>
      </c>
      <c r="F728" s="2" t="s">
        <v>14</v>
      </c>
      <c r="G728">
        <v>8572</v>
      </c>
      <c r="H728">
        <v>1692</v>
      </c>
      <c r="I728">
        <v>1929</v>
      </c>
    </row>
    <row r="729" spans="1:9" x14ac:dyDescent="0.25">
      <c r="A729" s="2" t="s">
        <v>2196</v>
      </c>
      <c r="B729" s="2" t="s">
        <v>5419</v>
      </c>
      <c r="C729" s="2" t="s">
        <v>5684</v>
      </c>
      <c r="D729" s="2" t="s">
        <v>5841</v>
      </c>
      <c r="E729" s="2" t="s">
        <v>9</v>
      </c>
      <c r="F729" s="2" t="s">
        <v>14</v>
      </c>
      <c r="G729">
        <v>8572</v>
      </c>
      <c r="H729">
        <v>1692</v>
      </c>
      <c r="I729">
        <v>1939</v>
      </c>
    </row>
    <row r="730" spans="1:9" x14ac:dyDescent="0.25">
      <c r="A730" s="2" t="s">
        <v>2199</v>
      </c>
      <c r="B730" s="2" t="s">
        <v>4588</v>
      </c>
      <c r="C730" s="2" t="s">
        <v>5684</v>
      </c>
      <c r="D730" s="2" t="s">
        <v>5422</v>
      </c>
      <c r="E730" s="2" t="s">
        <v>9</v>
      </c>
      <c r="F730" s="2" t="s">
        <v>14</v>
      </c>
      <c r="G730">
        <v>8572</v>
      </c>
      <c r="H730">
        <v>1692</v>
      </c>
      <c r="I730">
        <v>1929</v>
      </c>
    </row>
    <row r="731" spans="1:9" x14ac:dyDescent="0.25">
      <c r="A731" s="2" t="s">
        <v>2202</v>
      </c>
      <c r="B731" s="2" t="s">
        <v>2203</v>
      </c>
      <c r="C731" s="2" t="s">
        <v>5684</v>
      </c>
      <c r="D731" s="2" t="s">
        <v>4597</v>
      </c>
      <c r="E731" s="2" t="s">
        <v>9</v>
      </c>
      <c r="F731" s="2" t="s">
        <v>14</v>
      </c>
      <c r="G731">
        <v>8572</v>
      </c>
      <c r="H731">
        <v>1692</v>
      </c>
      <c r="I731">
        <v>1956</v>
      </c>
    </row>
    <row r="732" spans="1:9" x14ac:dyDescent="0.25">
      <c r="A732" s="2" t="s">
        <v>2205</v>
      </c>
      <c r="B732" s="2" t="s">
        <v>5420</v>
      </c>
      <c r="C732" s="2" t="s">
        <v>5684</v>
      </c>
      <c r="D732" s="2" t="s">
        <v>5423</v>
      </c>
      <c r="E732" s="2" t="s">
        <v>9</v>
      </c>
      <c r="F732" s="2" t="s">
        <v>14</v>
      </c>
      <c r="G732">
        <v>8572</v>
      </c>
      <c r="H732">
        <v>1692</v>
      </c>
      <c r="I732">
        <v>1976</v>
      </c>
    </row>
    <row r="733" spans="1:9" x14ac:dyDescent="0.25">
      <c r="A733" s="2" t="s">
        <v>2208</v>
      </c>
      <c r="B733" s="2" t="s">
        <v>4590</v>
      </c>
      <c r="C733" s="2" t="s">
        <v>5684</v>
      </c>
      <c r="D733" s="2" t="s">
        <v>5424</v>
      </c>
      <c r="E733" s="2" t="s">
        <v>9</v>
      </c>
      <c r="F733" s="2" t="s">
        <v>14</v>
      </c>
      <c r="G733">
        <v>8572</v>
      </c>
      <c r="H733">
        <v>1692</v>
      </c>
      <c r="I733">
        <v>1962</v>
      </c>
    </row>
    <row r="734" spans="1:9" x14ac:dyDescent="0.25">
      <c r="A734" s="2" t="s">
        <v>2211</v>
      </c>
      <c r="B734" s="2" t="s">
        <v>5421</v>
      </c>
      <c r="C734" s="2" t="s">
        <v>5684</v>
      </c>
      <c r="D734" s="2" t="s">
        <v>5425</v>
      </c>
      <c r="E734" s="2" t="s">
        <v>9</v>
      </c>
      <c r="F734" s="2" t="s">
        <v>14</v>
      </c>
      <c r="G734">
        <v>8572</v>
      </c>
      <c r="H734">
        <v>1692</v>
      </c>
      <c r="I734">
        <v>1974</v>
      </c>
    </row>
    <row r="735" spans="1:9" x14ac:dyDescent="0.25">
      <c r="A735" s="2" t="s">
        <v>2214</v>
      </c>
      <c r="B735" s="2" t="s">
        <v>3875</v>
      </c>
      <c r="C735" s="2" t="s">
        <v>5684</v>
      </c>
      <c r="D735" s="2" t="s">
        <v>4600</v>
      </c>
      <c r="E735" s="2" t="s">
        <v>9</v>
      </c>
      <c r="F735" s="2" t="s">
        <v>14</v>
      </c>
      <c r="G735">
        <v>8572</v>
      </c>
      <c r="H735">
        <v>1692</v>
      </c>
      <c r="I735">
        <v>1962</v>
      </c>
    </row>
    <row r="736" spans="1:9" x14ac:dyDescent="0.25">
      <c r="A736" s="2" t="s">
        <v>2217</v>
      </c>
      <c r="B736" s="2" t="s">
        <v>4592</v>
      </c>
      <c r="C736" s="2" t="s">
        <v>5684</v>
      </c>
      <c r="D736" s="2" t="s">
        <v>4601</v>
      </c>
      <c r="E736" s="2" t="s">
        <v>9</v>
      </c>
      <c r="F736" s="2" t="s">
        <v>14</v>
      </c>
      <c r="G736">
        <v>8572</v>
      </c>
      <c r="H736">
        <v>1692</v>
      </c>
      <c r="I736">
        <v>1947</v>
      </c>
    </row>
    <row r="737" spans="1:9" x14ac:dyDescent="0.25">
      <c r="A737" s="2" t="s">
        <v>2220</v>
      </c>
      <c r="B737" s="2" t="s">
        <v>2221</v>
      </c>
      <c r="C737" s="2" t="s">
        <v>5684</v>
      </c>
      <c r="D737" s="2" t="s">
        <v>3884</v>
      </c>
      <c r="E737" s="2" t="s">
        <v>9</v>
      </c>
      <c r="F737" s="2" t="s">
        <v>14</v>
      </c>
      <c r="G737">
        <v>8572</v>
      </c>
      <c r="H737">
        <v>1692</v>
      </c>
      <c r="I737">
        <v>1965</v>
      </c>
    </row>
    <row r="738" spans="1:9" x14ac:dyDescent="0.25">
      <c r="A738" s="2" t="s">
        <v>2223</v>
      </c>
      <c r="B738" s="2" t="s">
        <v>3877</v>
      </c>
      <c r="C738" s="2" t="s">
        <v>5684</v>
      </c>
      <c r="D738" s="2" t="s">
        <v>4602</v>
      </c>
      <c r="E738" s="2" t="s">
        <v>9</v>
      </c>
      <c r="F738" s="2" t="s">
        <v>14</v>
      </c>
      <c r="G738">
        <v>8572</v>
      </c>
      <c r="H738">
        <v>1692</v>
      </c>
      <c r="I738">
        <v>2010</v>
      </c>
    </row>
    <row r="739" spans="1:9" x14ac:dyDescent="0.25">
      <c r="A739" s="2" t="s">
        <v>2226</v>
      </c>
      <c r="B739" s="2" t="s">
        <v>4596</v>
      </c>
      <c r="C739" s="2" t="s">
        <v>5684</v>
      </c>
      <c r="D739" s="2" t="s">
        <v>4603</v>
      </c>
      <c r="E739" s="2" t="s">
        <v>9</v>
      </c>
      <c r="F739" s="2" t="s">
        <v>14</v>
      </c>
      <c r="G739">
        <v>8572</v>
      </c>
      <c r="H739">
        <v>1692</v>
      </c>
      <c r="I739">
        <v>1981</v>
      </c>
    </row>
    <row r="740" spans="1:9" x14ac:dyDescent="0.25">
      <c r="A740" s="2" t="s">
        <v>2229</v>
      </c>
      <c r="B740" s="2" t="s">
        <v>5426</v>
      </c>
      <c r="C740" s="2" t="s">
        <v>5684</v>
      </c>
      <c r="D740" s="2" t="s">
        <v>5427</v>
      </c>
      <c r="E740" s="2" t="s">
        <v>9</v>
      </c>
      <c r="F740" s="2" t="s">
        <v>14</v>
      </c>
      <c r="G740">
        <v>8572</v>
      </c>
      <c r="H740">
        <v>1692</v>
      </c>
      <c r="I740">
        <v>2057</v>
      </c>
    </row>
    <row r="741" spans="1:9" x14ac:dyDescent="0.25">
      <c r="A741" s="2" t="s">
        <v>2232</v>
      </c>
      <c r="B741" s="2" t="s">
        <v>3878</v>
      </c>
      <c r="C741" s="2" t="s">
        <v>5684</v>
      </c>
      <c r="D741" s="2" t="s">
        <v>5428</v>
      </c>
      <c r="E741" s="2" t="s">
        <v>9</v>
      </c>
      <c r="F741" s="2" t="s">
        <v>14</v>
      </c>
      <c r="G741">
        <v>8572</v>
      </c>
      <c r="H741">
        <v>1692</v>
      </c>
      <c r="I741">
        <v>1994</v>
      </c>
    </row>
    <row r="742" spans="1:9" x14ac:dyDescent="0.25">
      <c r="A742" s="2" t="s">
        <v>2235</v>
      </c>
      <c r="B742" s="2" t="s">
        <v>4598</v>
      </c>
      <c r="C742" s="2" t="s">
        <v>5684</v>
      </c>
      <c r="D742" s="2" t="s">
        <v>4604</v>
      </c>
      <c r="E742" s="2" t="s">
        <v>9</v>
      </c>
      <c r="F742" s="2" t="s">
        <v>14</v>
      </c>
      <c r="G742">
        <v>8572</v>
      </c>
      <c r="H742">
        <v>1692</v>
      </c>
      <c r="I742">
        <v>2074</v>
      </c>
    </row>
    <row r="743" spans="1:9" x14ac:dyDescent="0.25">
      <c r="A743" s="2" t="s">
        <v>2238</v>
      </c>
      <c r="B743" s="2" t="s">
        <v>5842</v>
      </c>
      <c r="C743" s="2" t="s">
        <v>5684</v>
      </c>
      <c r="D743" s="2" t="s">
        <v>2300</v>
      </c>
      <c r="E743" s="2" t="s">
        <v>9</v>
      </c>
      <c r="F743" s="2" t="s">
        <v>14</v>
      </c>
      <c r="G743">
        <v>8572</v>
      </c>
      <c r="H743">
        <v>1692</v>
      </c>
      <c r="I743">
        <v>2053</v>
      </c>
    </row>
    <row r="744" spans="1:9" x14ac:dyDescent="0.25">
      <c r="A744" s="2" t="s">
        <v>2241</v>
      </c>
      <c r="B744" s="2" t="s">
        <v>4599</v>
      </c>
      <c r="C744" s="2" t="s">
        <v>5684</v>
      </c>
      <c r="D744" s="2" t="s">
        <v>4605</v>
      </c>
      <c r="E744" s="2" t="s">
        <v>9</v>
      </c>
      <c r="F744" s="2" t="s">
        <v>14</v>
      </c>
      <c r="G744">
        <v>8572</v>
      </c>
      <c r="H744">
        <v>1692</v>
      </c>
      <c r="I744">
        <v>2049</v>
      </c>
    </row>
    <row r="745" spans="1:9" x14ac:dyDescent="0.25">
      <c r="A745" s="2" t="s">
        <v>2244</v>
      </c>
      <c r="B745" s="2" t="s">
        <v>3879</v>
      </c>
      <c r="C745" s="2" t="s">
        <v>5684</v>
      </c>
      <c r="D745" s="2" t="s">
        <v>5843</v>
      </c>
      <c r="E745" s="2" t="s">
        <v>9</v>
      </c>
      <c r="F745" s="2" t="s">
        <v>14</v>
      </c>
      <c r="G745">
        <v>8572</v>
      </c>
      <c r="H745">
        <v>1692</v>
      </c>
      <c r="I745">
        <v>2102</v>
      </c>
    </row>
    <row r="746" spans="1:9" x14ac:dyDescent="0.25">
      <c r="A746" s="2" t="s">
        <v>2247</v>
      </c>
      <c r="B746" s="2" t="s">
        <v>3880</v>
      </c>
      <c r="C746" s="2" t="s">
        <v>5684</v>
      </c>
      <c r="D746" s="2" t="s">
        <v>5844</v>
      </c>
      <c r="E746" s="2" t="s">
        <v>9</v>
      </c>
      <c r="F746" s="2" t="s">
        <v>14</v>
      </c>
      <c r="G746">
        <v>8572</v>
      </c>
      <c r="H746">
        <v>1692</v>
      </c>
      <c r="I746">
        <v>2048</v>
      </c>
    </row>
    <row r="747" spans="1:9" x14ac:dyDescent="0.25">
      <c r="A747" s="2" t="s">
        <v>2250</v>
      </c>
      <c r="B747" s="2" t="s">
        <v>3881</v>
      </c>
      <c r="C747" s="2" t="s">
        <v>5684</v>
      </c>
      <c r="D747" s="2" t="s">
        <v>5431</v>
      </c>
      <c r="E747" s="2" t="s">
        <v>9</v>
      </c>
      <c r="F747" s="2" t="s">
        <v>14</v>
      </c>
      <c r="G747">
        <v>8572</v>
      </c>
      <c r="H747">
        <v>1692</v>
      </c>
      <c r="I747">
        <v>2041</v>
      </c>
    </row>
    <row r="748" spans="1:9" x14ac:dyDescent="0.25">
      <c r="A748" s="2" t="s">
        <v>2253</v>
      </c>
      <c r="B748" s="2" t="s">
        <v>3882</v>
      </c>
      <c r="C748" s="2" t="s">
        <v>5684</v>
      </c>
      <c r="D748" s="2" t="s">
        <v>4608</v>
      </c>
      <c r="E748" s="2" t="s">
        <v>9</v>
      </c>
      <c r="F748" s="2" t="s">
        <v>14</v>
      </c>
      <c r="G748">
        <v>8572</v>
      </c>
      <c r="H748">
        <v>1692</v>
      </c>
      <c r="I748">
        <v>2015</v>
      </c>
    </row>
    <row r="749" spans="1:9" x14ac:dyDescent="0.25">
      <c r="A749" s="2" t="s">
        <v>2256</v>
      </c>
      <c r="B749" s="2" t="s">
        <v>3883</v>
      </c>
      <c r="C749" s="2" t="s">
        <v>5684</v>
      </c>
      <c r="D749" s="2" t="s">
        <v>5432</v>
      </c>
      <c r="E749" s="2" t="s">
        <v>9</v>
      </c>
      <c r="F749" s="2" t="s">
        <v>14</v>
      </c>
      <c r="G749">
        <v>8572</v>
      </c>
      <c r="H749">
        <v>1692</v>
      </c>
      <c r="I749">
        <v>2070</v>
      </c>
    </row>
    <row r="750" spans="1:9" x14ac:dyDescent="0.25">
      <c r="A750" s="2" t="s">
        <v>2259</v>
      </c>
      <c r="B750" s="2" t="s">
        <v>5845</v>
      </c>
      <c r="C750" s="2" t="s">
        <v>5684</v>
      </c>
      <c r="D750" s="2" t="s">
        <v>2321</v>
      </c>
      <c r="E750" s="2" t="s">
        <v>9</v>
      </c>
      <c r="F750" s="2" t="s">
        <v>14</v>
      </c>
      <c r="G750">
        <v>8572</v>
      </c>
      <c r="H750">
        <v>1692</v>
      </c>
      <c r="I750">
        <v>2094</v>
      </c>
    </row>
    <row r="751" spans="1:9" x14ac:dyDescent="0.25">
      <c r="A751" s="2" t="s">
        <v>2262</v>
      </c>
      <c r="B751" s="2" t="s">
        <v>5430</v>
      </c>
      <c r="C751" s="2" t="s">
        <v>5684</v>
      </c>
      <c r="D751" s="2" t="s">
        <v>3889</v>
      </c>
      <c r="E751" s="2" t="s">
        <v>9</v>
      </c>
      <c r="F751" s="2" t="s">
        <v>14</v>
      </c>
      <c r="G751">
        <v>8572</v>
      </c>
      <c r="H751">
        <v>1692</v>
      </c>
      <c r="I751">
        <v>2120</v>
      </c>
    </row>
    <row r="752" spans="1:9" x14ac:dyDescent="0.25">
      <c r="A752" s="2" t="s">
        <v>2265</v>
      </c>
      <c r="B752" s="2" t="s">
        <v>2266</v>
      </c>
      <c r="C752" s="2" t="s">
        <v>5684</v>
      </c>
      <c r="D752" s="2" t="s">
        <v>3890</v>
      </c>
      <c r="E752" s="2" t="s">
        <v>9</v>
      </c>
      <c r="F752" s="2" t="s">
        <v>14</v>
      </c>
      <c r="G752">
        <v>8572</v>
      </c>
      <c r="H752">
        <v>1692</v>
      </c>
      <c r="I752">
        <v>2091</v>
      </c>
    </row>
    <row r="753" spans="1:9" x14ac:dyDescent="0.25">
      <c r="A753" s="2" t="s">
        <v>2268</v>
      </c>
      <c r="B753" s="2" t="s">
        <v>5846</v>
      </c>
      <c r="C753" s="2" t="s">
        <v>5684</v>
      </c>
      <c r="D753" s="2" t="s">
        <v>2330</v>
      </c>
      <c r="E753" s="2" t="s">
        <v>9</v>
      </c>
      <c r="F753" s="2" t="s">
        <v>14</v>
      </c>
      <c r="G753">
        <v>8572</v>
      </c>
      <c r="H753">
        <v>1692</v>
      </c>
      <c r="I753">
        <v>2034</v>
      </c>
    </row>
    <row r="754" spans="1:9" x14ac:dyDescent="0.25">
      <c r="A754" s="2" t="s">
        <v>2271</v>
      </c>
      <c r="B754" s="2" t="s">
        <v>3885</v>
      </c>
      <c r="C754" s="2" t="s">
        <v>5684</v>
      </c>
      <c r="D754" s="2" t="s">
        <v>5847</v>
      </c>
      <c r="E754" s="2" t="s">
        <v>9</v>
      </c>
      <c r="F754" s="2" t="s">
        <v>14</v>
      </c>
      <c r="G754">
        <v>8572</v>
      </c>
      <c r="H754">
        <v>1692</v>
      </c>
      <c r="I754">
        <v>2091</v>
      </c>
    </row>
    <row r="755" spans="1:9" x14ac:dyDescent="0.25">
      <c r="A755" s="2" t="s">
        <v>2274</v>
      </c>
      <c r="B755" s="2" t="s">
        <v>5433</v>
      </c>
      <c r="C755" s="2" t="s">
        <v>5684</v>
      </c>
      <c r="D755" s="2" t="s">
        <v>5435</v>
      </c>
      <c r="E755" s="2" t="s">
        <v>9</v>
      </c>
      <c r="F755" s="2" t="s">
        <v>14</v>
      </c>
      <c r="G755">
        <v>8572</v>
      </c>
      <c r="H755">
        <v>1692</v>
      </c>
      <c r="I755">
        <v>2066</v>
      </c>
    </row>
    <row r="756" spans="1:9" x14ac:dyDescent="0.25">
      <c r="A756" s="2" t="s">
        <v>2277</v>
      </c>
      <c r="B756" s="2" t="s">
        <v>4606</v>
      </c>
      <c r="C756" s="2" t="s">
        <v>5684</v>
      </c>
      <c r="D756" s="2" t="s">
        <v>4612</v>
      </c>
      <c r="E756" s="2" t="s">
        <v>9</v>
      </c>
      <c r="F756" s="2" t="s">
        <v>14</v>
      </c>
      <c r="G756">
        <v>8572</v>
      </c>
      <c r="H756">
        <v>1692</v>
      </c>
      <c r="I756">
        <v>2015</v>
      </c>
    </row>
    <row r="757" spans="1:9" x14ac:dyDescent="0.25">
      <c r="A757" s="2" t="s">
        <v>2280</v>
      </c>
      <c r="B757" s="2" t="s">
        <v>4607</v>
      </c>
      <c r="C757" s="2" t="s">
        <v>5684</v>
      </c>
      <c r="D757" s="2" t="s">
        <v>4613</v>
      </c>
      <c r="E757" s="2" t="s">
        <v>9</v>
      </c>
      <c r="F757" s="2" t="s">
        <v>14</v>
      </c>
      <c r="G757">
        <v>8572</v>
      </c>
      <c r="H757">
        <v>1692</v>
      </c>
      <c r="I757">
        <v>1948</v>
      </c>
    </row>
    <row r="758" spans="1:9" x14ac:dyDescent="0.25">
      <c r="A758" s="2" t="s">
        <v>2283</v>
      </c>
      <c r="B758" s="2" t="s">
        <v>3886</v>
      </c>
      <c r="C758" s="2" t="s">
        <v>5684</v>
      </c>
      <c r="D758" s="2" t="s">
        <v>4614</v>
      </c>
      <c r="E758" s="2" t="s">
        <v>9</v>
      </c>
      <c r="F758" s="2" t="s">
        <v>14</v>
      </c>
      <c r="G758">
        <v>8572</v>
      </c>
      <c r="H758">
        <v>1692</v>
      </c>
      <c r="I758">
        <v>1983</v>
      </c>
    </row>
    <row r="759" spans="1:9" x14ac:dyDescent="0.25">
      <c r="A759" s="2" t="s">
        <v>2286</v>
      </c>
      <c r="B759" s="2" t="s">
        <v>5848</v>
      </c>
      <c r="C759" s="2" t="s">
        <v>5684</v>
      </c>
      <c r="D759" s="2" t="s">
        <v>2348</v>
      </c>
      <c r="E759" s="2" t="s">
        <v>9</v>
      </c>
      <c r="F759" s="2" t="s">
        <v>14</v>
      </c>
      <c r="G759">
        <v>8572</v>
      </c>
      <c r="H759">
        <v>1692</v>
      </c>
      <c r="I759">
        <v>1963</v>
      </c>
    </row>
    <row r="760" spans="1:9" x14ac:dyDescent="0.25">
      <c r="A760" s="2" t="s">
        <v>2289</v>
      </c>
      <c r="B760" s="2" t="s">
        <v>4609</v>
      </c>
      <c r="C760" s="2" t="s">
        <v>5684</v>
      </c>
      <c r="D760" s="2" t="s">
        <v>4616</v>
      </c>
      <c r="E760" s="2" t="s">
        <v>9</v>
      </c>
      <c r="F760" s="2" t="s">
        <v>14</v>
      </c>
      <c r="G760">
        <v>8572</v>
      </c>
      <c r="H760">
        <v>1692</v>
      </c>
      <c r="I760">
        <v>1977</v>
      </c>
    </row>
    <row r="761" spans="1:9" x14ac:dyDescent="0.25">
      <c r="A761" s="2" t="s">
        <v>2292</v>
      </c>
      <c r="B761" s="2" t="s">
        <v>3887</v>
      </c>
      <c r="C761" s="2" t="s">
        <v>5684</v>
      </c>
      <c r="D761" s="2" t="s">
        <v>5437</v>
      </c>
      <c r="E761" s="2" t="s">
        <v>9</v>
      </c>
      <c r="F761" s="2" t="s">
        <v>14</v>
      </c>
      <c r="G761">
        <v>8572</v>
      </c>
      <c r="H761">
        <v>1692</v>
      </c>
      <c r="I761">
        <v>2014</v>
      </c>
    </row>
    <row r="762" spans="1:9" x14ac:dyDescent="0.25">
      <c r="A762" s="2" t="s">
        <v>2295</v>
      </c>
      <c r="B762" s="2" t="s">
        <v>3888</v>
      </c>
      <c r="C762" s="2" t="s">
        <v>5684</v>
      </c>
      <c r="D762" s="2" t="s">
        <v>5438</v>
      </c>
      <c r="E762" s="2" t="s">
        <v>9</v>
      </c>
      <c r="F762" s="2" t="s">
        <v>14</v>
      </c>
      <c r="G762">
        <v>8572</v>
      </c>
      <c r="H762">
        <v>1692</v>
      </c>
      <c r="I762">
        <v>1994</v>
      </c>
    </row>
    <row r="763" spans="1:9" x14ac:dyDescent="0.25">
      <c r="A763" s="2" t="s">
        <v>2298</v>
      </c>
      <c r="B763" s="2" t="s">
        <v>4610</v>
      </c>
      <c r="C763" s="2" t="s">
        <v>5684</v>
      </c>
      <c r="D763" s="2" t="s">
        <v>5439</v>
      </c>
      <c r="E763" s="2" t="s">
        <v>9</v>
      </c>
      <c r="F763" s="2" t="s">
        <v>14</v>
      </c>
      <c r="G763">
        <v>8572</v>
      </c>
      <c r="H763">
        <v>1692</v>
      </c>
      <c r="I763">
        <v>2038</v>
      </c>
    </row>
    <row r="764" spans="1:9" x14ac:dyDescent="0.25">
      <c r="A764" s="2" t="s">
        <v>2301</v>
      </c>
      <c r="B764" s="2" t="s">
        <v>5436</v>
      </c>
      <c r="C764" s="2" t="s">
        <v>5684</v>
      </c>
      <c r="D764" s="2" t="s">
        <v>4618</v>
      </c>
      <c r="E764" s="2" t="s">
        <v>9</v>
      </c>
      <c r="F764" s="2" t="s">
        <v>14</v>
      </c>
      <c r="G764">
        <v>8572</v>
      </c>
      <c r="H764">
        <v>1692</v>
      </c>
      <c r="I764">
        <v>1998</v>
      </c>
    </row>
    <row r="765" spans="1:9" x14ac:dyDescent="0.25">
      <c r="A765" s="2" t="s">
        <v>2304</v>
      </c>
      <c r="B765" s="2" t="s">
        <v>4611</v>
      </c>
      <c r="C765" s="2" t="s">
        <v>5684</v>
      </c>
      <c r="D765" s="2" t="s">
        <v>4619</v>
      </c>
      <c r="E765" s="2" t="s">
        <v>9</v>
      </c>
      <c r="F765" s="2" t="s">
        <v>14</v>
      </c>
      <c r="G765">
        <v>8572</v>
      </c>
      <c r="H765">
        <v>1692</v>
      </c>
      <c r="I765">
        <v>1922</v>
      </c>
    </row>
    <row r="766" spans="1:9" x14ac:dyDescent="0.25">
      <c r="A766" s="2" t="s">
        <v>2307</v>
      </c>
      <c r="B766" s="2" t="s">
        <v>2308</v>
      </c>
      <c r="C766" s="2" t="s">
        <v>5684</v>
      </c>
      <c r="D766" s="2" t="s">
        <v>5849</v>
      </c>
      <c r="E766" s="2" t="s">
        <v>9</v>
      </c>
      <c r="F766" s="2" t="s">
        <v>14</v>
      </c>
      <c r="G766">
        <v>8572</v>
      </c>
      <c r="H766">
        <v>1692</v>
      </c>
      <c r="I766">
        <v>1969</v>
      </c>
    </row>
    <row r="767" spans="1:9" x14ac:dyDescent="0.25">
      <c r="A767" s="2" t="s">
        <v>2310</v>
      </c>
      <c r="B767" s="2" t="s">
        <v>2311</v>
      </c>
      <c r="C767" s="2" t="s">
        <v>5684</v>
      </c>
      <c r="D767" s="2" t="s">
        <v>5850</v>
      </c>
      <c r="E767" s="2" t="s">
        <v>9</v>
      </c>
      <c r="F767" s="2" t="s">
        <v>14</v>
      </c>
      <c r="G767">
        <v>8572</v>
      </c>
      <c r="H767">
        <v>1692</v>
      </c>
      <c r="I767">
        <v>2029</v>
      </c>
    </row>
    <row r="768" spans="1:9" x14ac:dyDescent="0.25">
      <c r="A768" s="2" t="s">
        <v>2313</v>
      </c>
      <c r="B768" s="2" t="s">
        <v>3891</v>
      </c>
      <c r="C768" s="2" t="s">
        <v>5684</v>
      </c>
      <c r="D768" s="2" t="s">
        <v>5442</v>
      </c>
      <c r="E768" s="2" t="s">
        <v>9</v>
      </c>
      <c r="F768" s="2" t="s">
        <v>14</v>
      </c>
      <c r="G768">
        <v>8572</v>
      </c>
      <c r="H768">
        <v>1692</v>
      </c>
      <c r="I768">
        <v>2019</v>
      </c>
    </row>
    <row r="769" spans="1:9" x14ac:dyDescent="0.25">
      <c r="A769" s="2" t="s">
        <v>2316</v>
      </c>
      <c r="B769" s="2" t="s">
        <v>3892</v>
      </c>
      <c r="C769" s="2" t="s">
        <v>5684</v>
      </c>
      <c r="D769" s="2" t="s">
        <v>4623</v>
      </c>
      <c r="E769" s="2" t="s">
        <v>9</v>
      </c>
      <c r="F769" s="2" t="s">
        <v>14</v>
      </c>
      <c r="G769">
        <v>8572</v>
      </c>
      <c r="H769">
        <v>1692</v>
      </c>
      <c r="I769">
        <v>2024</v>
      </c>
    </row>
    <row r="770" spans="1:9" x14ac:dyDescent="0.25">
      <c r="A770" s="2" t="s">
        <v>2319</v>
      </c>
      <c r="B770" s="2" t="s">
        <v>3893</v>
      </c>
      <c r="C770" s="2" t="s">
        <v>5684</v>
      </c>
      <c r="D770" s="2" t="s">
        <v>4624</v>
      </c>
      <c r="E770" s="2" t="s">
        <v>9</v>
      </c>
      <c r="F770" s="2" t="s">
        <v>14</v>
      </c>
      <c r="G770">
        <v>8572</v>
      </c>
      <c r="H770">
        <v>1692</v>
      </c>
      <c r="I770">
        <v>1972</v>
      </c>
    </row>
    <row r="771" spans="1:9" x14ac:dyDescent="0.25">
      <c r="A771" s="2" t="s">
        <v>2322</v>
      </c>
      <c r="B771" s="2" t="s">
        <v>5440</v>
      </c>
      <c r="C771" s="2" t="s">
        <v>5684</v>
      </c>
      <c r="D771" s="2" t="s">
        <v>4625</v>
      </c>
      <c r="E771" s="2" t="s">
        <v>9</v>
      </c>
      <c r="F771" s="2" t="s">
        <v>14</v>
      </c>
      <c r="G771">
        <v>8572</v>
      </c>
      <c r="H771">
        <v>1692</v>
      </c>
      <c r="I771">
        <v>2006</v>
      </c>
    </row>
    <row r="772" spans="1:9" x14ac:dyDescent="0.25">
      <c r="A772" s="2" t="s">
        <v>2325</v>
      </c>
      <c r="B772" s="2" t="s">
        <v>5441</v>
      </c>
      <c r="C772" s="2" t="s">
        <v>5684</v>
      </c>
      <c r="D772" s="2" t="s">
        <v>4626</v>
      </c>
      <c r="E772" s="2" t="s">
        <v>9</v>
      </c>
      <c r="F772" s="2" t="s">
        <v>14</v>
      </c>
      <c r="G772">
        <v>8572</v>
      </c>
      <c r="H772">
        <v>1692</v>
      </c>
      <c r="I772">
        <v>1993</v>
      </c>
    </row>
    <row r="773" spans="1:9" x14ac:dyDescent="0.25">
      <c r="A773" s="2" t="s">
        <v>2328</v>
      </c>
      <c r="B773" s="2" t="s">
        <v>4617</v>
      </c>
      <c r="C773" s="2" t="s">
        <v>5684</v>
      </c>
      <c r="D773" s="2" t="s">
        <v>4627</v>
      </c>
      <c r="E773" s="2" t="s">
        <v>9</v>
      </c>
      <c r="F773" s="2" t="s">
        <v>14</v>
      </c>
      <c r="G773">
        <v>8572</v>
      </c>
      <c r="H773">
        <v>1692</v>
      </c>
      <c r="I773">
        <v>1979</v>
      </c>
    </row>
    <row r="774" spans="1:9" x14ac:dyDescent="0.25">
      <c r="A774" s="2" t="s">
        <v>2331</v>
      </c>
      <c r="B774" s="2" t="s">
        <v>3894</v>
      </c>
      <c r="C774" s="2" t="s">
        <v>5684</v>
      </c>
      <c r="D774" s="2" t="s">
        <v>3901</v>
      </c>
      <c r="E774" s="2" t="s">
        <v>9</v>
      </c>
      <c r="F774" s="2" t="s">
        <v>14</v>
      </c>
      <c r="G774">
        <v>8572</v>
      </c>
      <c r="H774">
        <v>1692</v>
      </c>
      <c r="I774">
        <v>1972</v>
      </c>
    </row>
    <row r="775" spans="1:9" x14ac:dyDescent="0.25">
      <c r="A775" s="2" t="s">
        <v>2334</v>
      </c>
      <c r="B775" s="2" t="s">
        <v>3895</v>
      </c>
      <c r="C775" s="2" t="s">
        <v>5684</v>
      </c>
      <c r="D775" s="2" t="s">
        <v>5444</v>
      </c>
      <c r="E775" s="2" t="s">
        <v>9</v>
      </c>
      <c r="F775" s="2" t="s">
        <v>14</v>
      </c>
      <c r="G775">
        <v>8572</v>
      </c>
      <c r="H775">
        <v>1692</v>
      </c>
      <c r="I775">
        <v>1956</v>
      </c>
    </row>
    <row r="776" spans="1:9" x14ac:dyDescent="0.25">
      <c r="A776" s="2" t="s">
        <v>2337</v>
      </c>
      <c r="B776" s="2" t="s">
        <v>4620</v>
      </c>
      <c r="C776" s="2" t="s">
        <v>5684</v>
      </c>
      <c r="D776" s="2" t="s">
        <v>5445</v>
      </c>
      <c r="E776" s="2" t="s">
        <v>9</v>
      </c>
      <c r="F776" s="2" t="s">
        <v>14</v>
      </c>
      <c r="G776">
        <v>8572</v>
      </c>
      <c r="H776">
        <v>1692</v>
      </c>
      <c r="I776">
        <v>1969</v>
      </c>
    </row>
    <row r="777" spans="1:9" x14ac:dyDescent="0.25">
      <c r="A777" s="2" t="s">
        <v>2340</v>
      </c>
      <c r="B777" s="2" t="s">
        <v>5443</v>
      </c>
      <c r="C777" s="2" t="s">
        <v>5684</v>
      </c>
      <c r="D777" s="2" t="s">
        <v>5446</v>
      </c>
      <c r="E777" s="2" t="s">
        <v>9</v>
      </c>
      <c r="F777" s="2" t="s">
        <v>14</v>
      </c>
      <c r="G777">
        <v>8572</v>
      </c>
      <c r="H777">
        <v>1692</v>
      </c>
      <c r="I777">
        <v>1951</v>
      </c>
    </row>
    <row r="778" spans="1:9" x14ac:dyDescent="0.25">
      <c r="A778" s="2" t="s">
        <v>2343</v>
      </c>
      <c r="B778" s="2" t="s">
        <v>4621</v>
      </c>
      <c r="C778" s="2" t="s">
        <v>5684</v>
      </c>
      <c r="D778" s="2" t="s">
        <v>5447</v>
      </c>
      <c r="E778" s="2" t="s">
        <v>9</v>
      </c>
      <c r="F778" s="2" t="s">
        <v>14</v>
      </c>
      <c r="G778">
        <v>8572</v>
      </c>
      <c r="H778">
        <v>1692</v>
      </c>
      <c r="I778">
        <v>2014</v>
      </c>
    </row>
    <row r="779" spans="1:9" x14ac:dyDescent="0.25">
      <c r="A779" s="2" t="s">
        <v>2346</v>
      </c>
      <c r="B779" s="2" t="s">
        <v>4622</v>
      </c>
      <c r="C779" s="2" t="s">
        <v>5684</v>
      </c>
      <c r="D779" s="2" t="s">
        <v>4631</v>
      </c>
      <c r="E779" s="2" t="s">
        <v>9</v>
      </c>
      <c r="F779" s="2" t="s">
        <v>14</v>
      </c>
      <c r="G779">
        <v>8572</v>
      </c>
      <c r="H779">
        <v>1692</v>
      </c>
      <c r="I779">
        <v>1996</v>
      </c>
    </row>
    <row r="780" spans="1:9" x14ac:dyDescent="0.25">
      <c r="A780" s="2" t="s">
        <v>2349</v>
      </c>
      <c r="B780" s="2" t="s">
        <v>3896</v>
      </c>
      <c r="C780" s="2" t="s">
        <v>5684</v>
      </c>
      <c r="D780" s="2" t="s">
        <v>4632</v>
      </c>
      <c r="E780" s="2" t="s">
        <v>9</v>
      </c>
      <c r="F780" s="2" t="s">
        <v>14</v>
      </c>
      <c r="G780">
        <v>8572</v>
      </c>
      <c r="H780">
        <v>1692</v>
      </c>
      <c r="I780">
        <v>2001</v>
      </c>
    </row>
    <row r="781" spans="1:9" x14ac:dyDescent="0.25">
      <c r="A781" s="2" t="s">
        <v>2352</v>
      </c>
      <c r="B781" s="2" t="s">
        <v>3897</v>
      </c>
      <c r="C781" s="2" t="s">
        <v>5684</v>
      </c>
      <c r="D781" s="2" t="s">
        <v>5851</v>
      </c>
      <c r="E781" s="2" t="s">
        <v>9</v>
      </c>
      <c r="F781" s="2" t="s">
        <v>14</v>
      </c>
      <c r="G781">
        <v>8572</v>
      </c>
      <c r="H781">
        <v>1692</v>
      </c>
      <c r="I781">
        <v>2005</v>
      </c>
    </row>
    <row r="782" spans="1:9" x14ac:dyDescent="0.25">
      <c r="A782" s="2" t="s">
        <v>2355</v>
      </c>
      <c r="B782" s="2" t="s">
        <v>3898</v>
      </c>
      <c r="C782" s="2" t="s">
        <v>5684</v>
      </c>
      <c r="D782" s="2" t="s">
        <v>3905</v>
      </c>
      <c r="E782" s="2" t="s">
        <v>9</v>
      </c>
      <c r="F782" s="2" t="s">
        <v>14</v>
      </c>
      <c r="G782">
        <v>8572</v>
      </c>
      <c r="H782">
        <v>1692</v>
      </c>
      <c r="I782">
        <v>2001</v>
      </c>
    </row>
    <row r="783" spans="1:9" x14ac:dyDescent="0.25">
      <c r="A783" s="2" t="s">
        <v>2358</v>
      </c>
      <c r="B783" s="2" t="s">
        <v>3899</v>
      </c>
      <c r="C783" s="2" t="s">
        <v>5684</v>
      </c>
      <c r="D783" s="2" t="s">
        <v>5449</v>
      </c>
      <c r="E783" s="2" t="s">
        <v>9</v>
      </c>
      <c r="F783" s="2" t="s">
        <v>14</v>
      </c>
      <c r="G783">
        <v>8572</v>
      </c>
      <c r="H783">
        <v>1692</v>
      </c>
      <c r="I783">
        <v>1973</v>
      </c>
    </row>
    <row r="784" spans="1:9" x14ac:dyDescent="0.25">
      <c r="A784" s="2" t="s">
        <v>2361</v>
      </c>
      <c r="B784" s="2" t="s">
        <v>3900</v>
      </c>
      <c r="C784" s="2" t="s">
        <v>5684</v>
      </c>
      <c r="D784" s="2" t="s">
        <v>4636</v>
      </c>
      <c r="E784" s="2" t="s">
        <v>9</v>
      </c>
      <c r="F784" s="2" t="s">
        <v>14</v>
      </c>
      <c r="G784">
        <v>8572</v>
      </c>
      <c r="H784">
        <v>1692</v>
      </c>
      <c r="I784">
        <v>1954</v>
      </c>
    </row>
    <row r="785" spans="1:9" x14ac:dyDescent="0.25">
      <c r="A785" s="2" t="s">
        <v>2364</v>
      </c>
      <c r="B785" s="2" t="s">
        <v>4628</v>
      </c>
      <c r="C785" s="2" t="s">
        <v>5684</v>
      </c>
      <c r="D785" s="2" t="s">
        <v>4637</v>
      </c>
      <c r="E785" s="2" t="s">
        <v>9</v>
      </c>
      <c r="F785" s="2" t="s">
        <v>14</v>
      </c>
      <c r="G785">
        <v>8572</v>
      </c>
      <c r="H785">
        <v>1692</v>
      </c>
      <c r="I785">
        <v>1946</v>
      </c>
    </row>
    <row r="786" spans="1:9" x14ac:dyDescent="0.25">
      <c r="A786" s="2" t="s">
        <v>2367</v>
      </c>
      <c r="B786" s="2" t="s">
        <v>5448</v>
      </c>
      <c r="C786" s="2" t="s">
        <v>5684</v>
      </c>
      <c r="D786" s="2" t="s">
        <v>5450</v>
      </c>
      <c r="E786" s="2" t="s">
        <v>9</v>
      </c>
      <c r="F786" s="2" t="s">
        <v>14</v>
      </c>
      <c r="G786">
        <v>8572</v>
      </c>
      <c r="H786">
        <v>1692</v>
      </c>
      <c r="I786">
        <v>1924</v>
      </c>
    </row>
    <row r="787" spans="1:9" x14ac:dyDescent="0.25">
      <c r="A787" s="2" t="s">
        <v>2370</v>
      </c>
      <c r="B787" s="2" t="s">
        <v>4629</v>
      </c>
      <c r="C787" s="2" t="s">
        <v>5684</v>
      </c>
      <c r="D787" s="2" t="s">
        <v>4639</v>
      </c>
      <c r="E787" s="2" t="s">
        <v>9</v>
      </c>
      <c r="F787" s="2" t="s">
        <v>14</v>
      </c>
      <c r="G787">
        <v>8572</v>
      </c>
      <c r="H787">
        <v>1692</v>
      </c>
      <c r="I787">
        <v>1901</v>
      </c>
    </row>
    <row r="788" spans="1:9" x14ac:dyDescent="0.25">
      <c r="A788" s="2" t="s">
        <v>2373</v>
      </c>
      <c r="B788" s="2" t="s">
        <v>4630</v>
      </c>
      <c r="C788" s="2" t="s">
        <v>5684</v>
      </c>
      <c r="D788" s="2" t="s">
        <v>4640</v>
      </c>
      <c r="E788" s="2" t="s">
        <v>9</v>
      </c>
      <c r="F788" s="2" t="s">
        <v>14</v>
      </c>
      <c r="G788">
        <v>8572</v>
      </c>
      <c r="H788">
        <v>1692</v>
      </c>
      <c r="I788">
        <v>1901</v>
      </c>
    </row>
    <row r="789" spans="1:9" x14ac:dyDescent="0.25">
      <c r="A789" s="2" t="s">
        <v>2376</v>
      </c>
      <c r="B789" s="2" t="s">
        <v>2377</v>
      </c>
      <c r="C789" s="2" t="s">
        <v>5684</v>
      </c>
      <c r="D789" s="2" t="s">
        <v>5451</v>
      </c>
      <c r="E789" s="2" t="s">
        <v>9</v>
      </c>
      <c r="F789" s="2" t="s">
        <v>14</v>
      </c>
      <c r="G789">
        <v>8572</v>
      </c>
      <c r="H789">
        <v>1692</v>
      </c>
      <c r="I789">
        <v>1947</v>
      </c>
    </row>
    <row r="790" spans="1:9" x14ac:dyDescent="0.25">
      <c r="A790" s="2" t="s">
        <v>2379</v>
      </c>
      <c r="B790" s="2" t="s">
        <v>3902</v>
      </c>
      <c r="C790" s="2" t="s">
        <v>5684</v>
      </c>
      <c r="D790" s="2" t="s">
        <v>4642</v>
      </c>
      <c r="E790" s="2" t="s">
        <v>9</v>
      </c>
      <c r="F790" s="2" t="s">
        <v>14</v>
      </c>
      <c r="G790">
        <v>8572</v>
      </c>
      <c r="H790">
        <v>1692</v>
      </c>
      <c r="I790">
        <v>1959</v>
      </c>
    </row>
    <row r="791" spans="1:9" x14ac:dyDescent="0.25">
      <c r="A791" s="2" t="s">
        <v>2382</v>
      </c>
      <c r="B791" s="2" t="s">
        <v>4633</v>
      </c>
      <c r="C791" s="2" t="s">
        <v>5684</v>
      </c>
      <c r="D791" s="2" t="s">
        <v>5452</v>
      </c>
      <c r="E791" s="2" t="s">
        <v>9</v>
      </c>
      <c r="F791" s="2" t="s">
        <v>14</v>
      </c>
      <c r="G791">
        <v>8572</v>
      </c>
      <c r="H791">
        <v>1692</v>
      </c>
      <c r="I791">
        <v>1952</v>
      </c>
    </row>
    <row r="792" spans="1:9" x14ac:dyDescent="0.25">
      <c r="A792" s="2" t="s">
        <v>2385</v>
      </c>
      <c r="B792" s="2" t="s">
        <v>4634</v>
      </c>
      <c r="C792" s="2" t="s">
        <v>5684</v>
      </c>
      <c r="D792" s="2" t="s">
        <v>5453</v>
      </c>
      <c r="E792" s="2" t="s">
        <v>9</v>
      </c>
      <c r="F792" s="2" t="s">
        <v>14</v>
      </c>
      <c r="G792">
        <v>8572</v>
      </c>
      <c r="H792">
        <v>1692</v>
      </c>
      <c r="I792">
        <v>1959</v>
      </c>
    </row>
    <row r="793" spans="1:9" x14ac:dyDescent="0.25">
      <c r="A793" s="2" t="s">
        <v>2388</v>
      </c>
      <c r="B793" s="2" t="s">
        <v>4635</v>
      </c>
      <c r="C793" s="2" t="s">
        <v>5684</v>
      </c>
      <c r="D793" s="2" t="s">
        <v>5454</v>
      </c>
      <c r="E793" s="2" t="s">
        <v>9</v>
      </c>
      <c r="F793" s="2" t="s">
        <v>14</v>
      </c>
      <c r="G793">
        <v>8572</v>
      </c>
      <c r="H793">
        <v>1692</v>
      </c>
      <c r="I793">
        <v>2001</v>
      </c>
    </row>
    <row r="794" spans="1:9" x14ac:dyDescent="0.25">
      <c r="A794" s="2" t="s">
        <v>2391</v>
      </c>
      <c r="B794" s="2" t="s">
        <v>3903</v>
      </c>
      <c r="C794" s="2" t="s">
        <v>5684</v>
      </c>
      <c r="D794" s="2" t="s">
        <v>4644</v>
      </c>
      <c r="E794" s="2" t="s">
        <v>9</v>
      </c>
      <c r="F794" s="2" t="s">
        <v>14</v>
      </c>
      <c r="G794">
        <v>8572</v>
      </c>
      <c r="H794">
        <v>1692</v>
      </c>
      <c r="I794">
        <v>1983</v>
      </c>
    </row>
    <row r="795" spans="1:9" x14ac:dyDescent="0.25">
      <c r="A795" s="2" t="s">
        <v>2394</v>
      </c>
      <c r="B795" s="2" t="s">
        <v>3904</v>
      </c>
      <c r="C795" s="2" t="s">
        <v>5684</v>
      </c>
      <c r="D795" s="2" t="s">
        <v>4645</v>
      </c>
      <c r="E795" s="2" t="s">
        <v>9</v>
      </c>
      <c r="F795" s="2" t="s">
        <v>14</v>
      </c>
      <c r="G795">
        <v>8572</v>
      </c>
      <c r="H795">
        <v>1692</v>
      </c>
      <c r="I795">
        <v>1981</v>
      </c>
    </row>
    <row r="796" spans="1:9" x14ac:dyDescent="0.25">
      <c r="A796" s="2" t="s">
        <v>2397</v>
      </c>
      <c r="B796" s="2" t="s">
        <v>4638</v>
      </c>
      <c r="C796" s="2" t="s">
        <v>5684</v>
      </c>
      <c r="D796" s="2" t="s">
        <v>4646</v>
      </c>
      <c r="E796" s="2" t="s">
        <v>9</v>
      </c>
      <c r="F796" s="2" t="s">
        <v>14</v>
      </c>
      <c r="G796">
        <v>8572</v>
      </c>
      <c r="H796">
        <v>1692</v>
      </c>
      <c r="I796">
        <v>1980</v>
      </c>
    </row>
    <row r="797" spans="1:9" x14ac:dyDescent="0.25">
      <c r="A797" s="2" t="s">
        <v>2400</v>
      </c>
      <c r="B797" s="2" t="s">
        <v>2401</v>
      </c>
      <c r="C797" s="2" t="s">
        <v>5684</v>
      </c>
      <c r="D797" s="2" t="s">
        <v>3911</v>
      </c>
      <c r="E797" s="2" t="s">
        <v>9</v>
      </c>
      <c r="F797" s="2" t="s">
        <v>14</v>
      </c>
      <c r="G797">
        <v>8572</v>
      </c>
      <c r="H797">
        <v>1692</v>
      </c>
      <c r="I797">
        <v>1989</v>
      </c>
    </row>
    <row r="798" spans="1:9" x14ac:dyDescent="0.25">
      <c r="A798" s="2" t="s">
        <v>2403</v>
      </c>
      <c r="B798" s="2" t="s">
        <v>3906</v>
      </c>
      <c r="C798" s="2" t="s">
        <v>5684</v>
      </c>
      <c r="D798" s="2" t="s">
        <v>2465</v>
      </c>
      <c r="E798" s="2" t="s">
        <v>9</v>
      </c>
      <c r="F798" s="2" t="s">
        <v>14</v>
      </c>
      <c r="G798">
        <v>8572</v>
      </c>
      <c r="H798">
        <v>1692</v>
      </c>
      <c r="I798">
        <v>2022</v>
      </c>
    </row>
    <row r="799" spans="1:9" x14ac:dyDescent="0.25">
      <c r="A799" s="2" t="s">
        <v>2406</v>
      </c>
      <c r="B799" s="2" t="s">
        <v>4641</v>
      </c>
      <c r="C799" s="2" t="s">
        <v>5684</v>
      </c>
      <c r="D799" s="2" t="s">
        <v>5457</v>
      </c>
      <c r="E799" s="2" t="s">
        <v>9</v>
      </c>
      <c r="F799" s="2" t="s">
        <v>14</v>
      </c>
      <c r="G799">
        <v>8572</v>
      </c>
      <c r="H799">
        <v>1692</v>
      </c>
      <c r="I799">
        <v>1954</v>
      </c>
    </row>
    <row r="800" spans="1:9" x14ac:dyDescent="0.25">
      <c r="A800" s="2" t="s">
        <v>2409</v>
      </c>
      <c r="B800" s="2" t="s">
        <v>3907</v>
      </c>
      <c r="C800" s="2" t="s">
        <v>5684</v>
      </c>
      <c r="D800" s="2" t="s">
        <v>5458</v>
      </c>
      <c r="E800" s="2" t="s">
        <v>9</v>
      </c>
      <c r="F800" s="2" t="s">
        <v>14</v>
      </c>
      <c r="G800">
        <v>8572</v>
      </c>
      <c r="H800">
        <v>1692</v>
      </c>
      <c r="I800">
        <v>1993</v>
      </c>
    </row>
    <row r="801" spans="1:9" x14ac:dyDescent="0.25">
      <c r="A801" s="2" t="s">
        <v>2412</v>
      </c>
      <c r="B801" s="2" t="s">
        <v>5455</v>
      </c>
      <c r="C801" s="2" t="s">
        <v>5684</v>
      </c>
      <c r="D801" s="2" t="s">
        <v>5459</v>
      </c>
      <c r="E801" s="2" t="s">
        <v>9</v>
      </c>
      <c r="F801" s="2" t="s">
        <v>14</v>
      </c>
      <c r="G801">
        <v>8572</v>
      </c>
      <c r="H801">
        <v>1692</v>
      </c>
      <c r="I801">
        <v>2012</v>
      </c>
    </row>
    <row r="802" spans="1:9" x14ac:dyDescent="0.25">
      <c r="A802" s="2" t="s">
        <v>2415</v>
      </c>
      <c r="B802" s="2" t="s">
        <v>5456</v>
      </c>
      <c r="C802" s="2" t="s">
        <v>5684</v>
      </c>
      <c r="D802" s="2" t="s">
        <v>4650</v>
      </c>
      <c r="E802" s="2" t="s">
        <v>9</v>
      </c>
      <c r="F802" s="2" t="s">
        <v>14</v>
      </c>
      <c r="G802">
        <v>8572</v>
      </c>
      <c r="H802">
        <v>1692</v>
      </c>
      <c r="I802">
        <v>2038</v>
      </c>
    </row>
    <row r="803" spans="1:9" x14ac:dyDescent="0.25">
      <c r="A803" s="2" t="s">
        <v>2418</v>
      </c>
      <c r="B803" s="2" t="s">
        <v>4643</v>
      </c>
      <c r="C803" s="2" t="s">
        <v>5684</v>
      </c>
      <c r="D803" s="2" t="s">
        <v>3915</v>
      </c>
      <c r="E803" s="2" t="s">
        <v>9</v>
      </c>
      <c r="F803" s="2" t="s">
        <v>14</v>
      </c>
      <c r="G803">
        <v>8572</v>
      </c>
      <c r="H803">
        <v>1692</v>
      </c>
      <c r="I803">
        <v>2049</v>
      </c>
    </row>
    <row r="804" spans="1:9" x14ac:dyDescent="0.25">
      <c r="A804" s="2" t="s">
        <v>2421</v>
      </c>
      <c r="B804" s="2" t="s">
        <v>3908</v>
      </c>
      <c r="C804" s="2" t="s">
        <v>5684</v>
      </c>
      <c r="D804" s="2" t="s">
        <v>4652</v>
      </c>
      <c r="E804" s="2" t="s">
        <v>9</v>
      </c>
      <c r="F804" s="2" t="s">
        <v>14</v>
      </c>
      <c r="G804">
        <v>8572</v>
      </c>
      <c r="H804">
        <v>1692</v>
      </c>
      <c r="I804">
        <v>2053</v>
      </c>
    </row>
    <row r="805" spans="1:9" x14ac:dyDescent="0.25">
      <c r="A805" s="2" t="s">
        <v>2424</v>
      </c>
      <c r="B805" s="2" t="s">
        <v>3909</v>
      </c>
      <c r="C805" s="2" t="s">
        <v>5684</v>
      </c>
      <c r="D805" s="2" t="s">
        <v>5852</v>
      </c>
      <c r="E805" s="2" t="s">
        <v>9</v>
      </c>
      <c r="F805" s="2" t="s">
        <v>14</v>
      </c>
      <c r="G805">
        <v>8572</v>
      </c>
      <c r="H805">
        <v>1692</v>
      </c>
      <c r="I805">
        <v>2067</v>
      </c>
    </row>
    <row r="806" spans="1:9" x14ac:dyDescent="0.25">
      <c r="A806" s="2" t="s">
        <v>2427</v>
      </c>
      <c r="B806" s="2" t="s">
        <v>3910</v>
      </c>
      <c r="C806" s="2" t="s">
        <v>5684</v>
      </c>
      <c r="D806" s="2" t="s">
        <v>4653</v>
      </c>
      <c r="E806" s="2" t="s">
        <v>9</v>
      </c>
      <c r="F806" s="2" t="s">
        <v>14</v>
      </c>
      <c r="G806">
        <v>8572</v>
      </c>
      <c r="H806">
        <v>1692</v>
      </c>
      <c r="I806">
        <v>2014</v>
      </c>
    </row>
    <row r="807" spans="1:9" x14ac:dyDescent="0.25">
      <c r="A807" s="2" t="s">
        <v>2430</v>
      </c>
      <c r="B807" s="2" t="s">
        <v>4647</v>
      </c>
      <c r="C807" s="2" t="s">
        <v>5684</v>
      </c>
      <c r="D807" s="2" t="s">
        <v>5462</v>
      </c>
      <c r="E807" s="2" t="s">
        <v>9</v>
      </c>
      <c r="F807" s="2" t="s">
        <v>14</v>
      </c>
      <c r="G807">
        <v>8572</v>
      </c>
      <c r="H807">
        <v>1692</v>
      </c>
      <c r="I807">
        <v>1993</v>
      </c>
    </row>
    <row r="808" spans="1:9" x14ac:dyDescent="0.25">
      <c r="A808" s="2" t="s">
        <v>2433</v>
      </c>
      <c r="B808" s="2" t="s">
        <v>4648</v>
      </c>
      <c r="C808" s="2" t="s">
        <v>5684</v>
      </c>
      <c r="D808" s="2" t="s">
        <v>4654</v>
      </c>
      <c r="E808" s="2" t="s">
        <v>9</v>
      </c>
      <c r="F808" s="2" t="s">
        <v>14</v>
      </c>
      <c r="G808">
        <v>8572</v>
      </c>
      <c r="H808">
        <v>1692</v>
      </c>
      <c r="I808">
        <v>2001</v>
      </c>
    </row>
    <row r="809" spans="1:9" x14ac:dyDescent="0.25">
      <c r="A809" s="2" t="s">
        <v>2436</v>
      </c>
      <c r="B809" s="2" t="s">
        <v>4649</v>
      </c>
      <c r="C809" s="2" t="s">
        <v>5684</v>
      </c>
      <c r="D809" s="2" t="s">
        <v>5463</v>
      </c>
      <c r="E809" s="2" t="s">
        <v>9</v>
      </c>
      <c r="F809" s="2" t="s">
        <v>14</v>
      </c>
      <c r="G809">
        <v>8572</v>
      </c>
      <c r="H809">
        <v>1692</v>
      </c>
      <c r="I809">
        <v>1960</v>
      </c>
    </row>
    <row r="810" spans="1:9" x14ac:dyDescent="0.25">
      <c r="A810" s="2" t="s">
        <v>2439</v>
      </c>
      <c r="B810" s="2" t="s">
        <v>5460</v>
      </c>
      <c r="C810" s="2" t="s">
        <v>5684</v>
      </c>
      <c r="D810" s="2" t="s">
        <v>5853</v>
      </c>
      <c r="E810" s="2" t="s">
        <v>9</v>
      </c>
      <c r="F810" s="2" t="s">
        <v>14</v>
      </c>
      <c r="G810">
        <v>8572</v>
      </c>
      <c r="H810">
        <v>1692</v>
      </c>
      <c r="I810">
        <v>1967</v>
      </c>
    </row>
    <row r="811" spans="1:9" x14ac:dyDescent="0.25">
      <c r="A811" s="2" t="s">
        <v>2442</v>
      </c>
      <c r="B811" s="2" t="s">
        <v>5461</v>
      </c>
      <c r="C811" s="2" t="s">
        <v>5684</v>
      </c>
      <c r="D811" s="2" t="s">
        <v>5465</v>
      </c>
      <c r="E811" s="2" t="s">
        <v>9</v>
      </c>
      <c r="F811" s="2" t="s">
        <v>14</v>
      </c>
      <c r="G811">
        <v>8572</v>
      </c>
      <c r="H811">
        <v>1692</v>
      </c>
      <c r="I811">
        <v>1988</v>
      </c>
    </row>
    <row r="812" spans="1:9" x14ac:dyDescent="0.25">
      <c r="A812" s="2" t="s">
        <v>2445</v>
      </c>
      <c r="B812" s="2" t="s">
        <v>2446</v>
      </c>
      <c r="C812" s="2" t="s">
        <v>5684</v>
      </c>
      <c r="D812" s="2" t="s">
        <v>3918</v>
      </c>
      <c r="E812" s="2" t="s">
        <v>9</v>
      </c>
      <c r="F812" s="2" t="s">
        <v>14</v>
      </c>
      <c r="G812">
        <v>8572</v>
      </c>
      <c r="H812">
        <v>1692</v>
      </c>
      <c r="I812">
        <v>1994</v>
      </c>
    </row>
    <row r="813" spans="1:9" x14ac:dyDescent="0.25">
      <c r="A813" s="2" t="s">
        <v>2448</v>
      </c>
      <c r="B813" s="2" t="s">
        <v>4651</v>
      </c>
      <c r="C813" s="2" t="s">
        <v>5684</v>
      </c>
      <c r="D813" s="2" t="s">
        <v>3919</v>
      </c>
      <c r="E813" s="2" t="s">
        <v>9</v>
      </c>
      <c r="F813" s="2" t="s">
        <v>14</v>
      </c>
      <c r="G813">
        <v>8572</v>
      </c>
      <c r="H813">
        <v>1692</v>
      </c>
      <c r="I813">
        <v>2046</v>
      </c>
    </row>
    <row r="814" spans="1:9" x14ac:dyDescent="0.25">
      <c r="A814" s="2" t="s">
        <v>2451</v>
      </c>
      <c r="B814" s="2" t="s">
        <v>3913</v>
      </c>
      <c r="C814" s="2" t="s">
        <v>5684</v>
      </c>
      <c r="D814" s="2" t="s">
        <v>5467</v>
      </c>
      <c r="E814" s="2" t="s">
        <v>9</v>
      </c>
      <c r="F814" s="2" t="s">
        <v>14</v>
      </c>
      <c r="G814">
        <v>8572</v>
      </c>
      <c r="H814">
        <v>1692</v>
      </c>
      <c r="I814">
        <v>2002</v>
      </c>
    </row>
    <row r="815" spans="1:9" x14ac:dyDescent="0.25">
      <c r="A815" s="2" t="s">
        <v>2454</v>
      </c>
      <c r="B815" s="2" t="s">
        <v>5464</v>
      </c>
      <c r="C815" s="2" t="s">
        <v>5684</v>
      </c>
      <c r="D815" s="2" t="s">
        <v>5468</v>
      </c>
      <c r="E815" s="2" t="s">
        <v>9</v>
      </c>
      <c r="F815" s="2" t="s">
        <v>14</v>
      </c>
      <c r="G815">
        <v>8572</v>
      </c>
      <c r="H815">
        <v>1692</v>
      </c>
      <c r="I815">
        <v>1961</v>
      </c>
    </row>
    <row r="816" spans="1:9" x14ac:dyDescent="0.25">
      <c r="A816" s="2" t="s">
        <v>2457</v>
      </c>
      <c r="B816" s="2" t="s">
        <v>3914</v>
      </c>
      <c r="C816" s="2" t="s">
        <v>5684</v>
      </c>
      <c r="D816" s="2" t="s">
        <v>4659</v>
      </c>
      <c r="E816" s="2" t="s">
        <v>9</v>
      </c>
      <c r="F816" s="2" t="s">
        <v>14</v>
      </c>
      <c r="G816">
        <v>8572</v>
      </c>
      <c r="H816">
        <v>1692</v>
      </c>
      <c r="I816">
        <v>1966</v>
      </c>
    </row>
    <row r="817" spans="1:9" x14ac:dyDescent="0.25">
      <c r="A817" s="2" t="s">
        <v>2460</v>
      </c>
      <c r="B817" s="2" t="s">
        <v>5466</v>
      </c>
      <c r="C817" s="2" t="s">
        <v>5684</v>
      </c>
      <c r="D817" s="2" t="s">
        <v>4660</v>
      </c>
      <c r="E817" s="2" t="s">
        <v>9</v>
      </c>
      <c r="F817" s="2" t="s">
        <v>14</v>
      </c>
      <c r="G817">
        <v>8572</v>
      </c>
      <c r="H817">
        <v>1692</v>
      </c>
      <c r="I817">
        <v>1972</v>
      </c>
    </row>
    <row r="818" spans="1:9" x14ac:dyDescent="0.25">
      <c r="A818" s="2" t="s">
        <v>2463</v>
      </c>
      <c r="B818" s="2" t="s">
        <v>2464</v>
      </c>
      <c r="C818" s="2" t="s">
        <v>5684</v>
      </c>
      <c r="D818" s="2" t="s">
        <v>4661</v>
      </c>
      <c r="E818" s="2" t="s">
        <v>9</v>
      </c>
      <c r="F818" s="2" t="s">
        <v>14</v>
      </c>
      <c r="G818">
        <v>8572</v>
      </c>
      <c r="H818">
        <v>1692</v>
      </c>
      <c r="I818">
        <v>1938</v>
      </c>
    </row>
    <row r="819" spans="1:9" x14ac:dyDescent="0.25">
      <c r="A819" s="2" t="s">
        <v>2466</v>
      </c>
      <c r="B819" s="2" t="s">
        <v>4655</v>
      </c>
      <c r="C819" s="2" t="s">
        <v>5684</v>
      </c>
      <c r="D819" s="2" t="s">
        <v>4662</v>
      </c>
      <c r="E819" s="2" t="s">
        <v>9</v>
      </c>
      <c r="F819" s="2" t="s">
        <v>14</v>
      </c>
      <c r="G819">
        <v>8572</v>
      </c>
      <c r="H819">
        <v>1692</v>
      </c>
      <c r="I819">
        <v>1951</v>
      </c>
    </row>
    <row r="820" spans="1:9" x14ac:dyDescent="0.25">
      <c r="A820" s="2" t="s">
        <v>2469</v>
      </c>
      <c r="B820" s="2" t="s">
        <v>4656</v>
      </c>
      <c r="C820" s="2" t="s">
        <v>5684</v>
      </c>
      <c r="D820" s="2" t="s">
        <v>4663</v>
      </c>
      <c r="E820" s="2" t="s">
        <v>9</v>
      </c>
      <c r="F820" s="2" t="s">
        <v>14</v>
      </c>
      <c r="G820">
        <v>8572</v>
      </c>
      <c r="H820">
        <v>1692</v>
      </c>
      <c r="I820">
        <v>1958</v>
      </c>
    </row>
    <row r="821" spans="1:9" x14ac:dyDescent="0.25">
      <c r="A821" s="2" t="s">
        <v>2472</v>
      </c>
      <c r="B821" s="2" t="s">
        <v>4657</v>
      </c>
      <c r="C821" s="2" t="s">
        <v>5684</v>
      </c>
      <c r="D821" s="2" t="s">
        <v>5471</v>
      </c>
      <c r="E821" s="2" t="s">
        <v>9</v>
      </c>
      <c r="F821" s="2" t="s">
        <v>14</v>
      </c>
      <c r="G821">
        <v>8572</v>
      </c>
      <c r="H821">
        <v>1692</v>
      </c>
      <c r="I821">
        <v>1978</v>
      </c>
    </row>
    <row r="822" spans="1:9" x14ac:dyDescent="0.25">
      <c r="A822" s="2" t="s">
        <v>2475</v>
      </c>
      <c r="B822" s="2" t="s">
        <v>4658</v>
      </c>
      <c r="C822" s="2" t="s">
        <v>5684</v>
      </c>
      <c r="D822" s="2" t="s">
        <v>5472</v>
      </c>
      <c r="E822" s="2" t="s">
        <v>9</v>
      </c>
      <c r="F822" s="2" t="s">
        <v>14</v>
      </c>
      <c r="G822">
        <v>8572</v>
      </c>
      <c r="H822">
        <v>1692</v>
      </c>
      <c r="I822">
        <v>1985</v>
      </c>
    </row>
    <row r="823" spans="1:9" x14ac:dyDescent="0.25">
      <c r="A823" s="2" t="s">
        <v>2478</v>
      </c>
      <c r="B823" s="2" t="s">
        <v>3916</v>
      </c>
      <c r="C823" s="2" t="s">
        <v>5684</v>
      </c>
      <c r="D823" s="2" t="s">
        <v>3925</v>
      </c>
      <c r="E823" s="2" t="s">
        <v>9</v>
      </c>
      <c r="F823" s="2" t="s">
        <v>14</v>
      </c>
      <c r="G823">
        <v>8572</v>
      </c>
      <c r="H823">
        <v>1692</v>
      </c>
      <c r="I823">
        <v>2016</v>
      </c>
    </row>
    <row r="824" spans="1:9" x14ac:dyDescent="0.25">
      <c r="A824" s="2" t="s">
        <v>2481</v>
      </c>
      <c r="B824" s="2" t="s">
        <v>5469</v>
      </c>
      <c r="C824" s="2" t="s">
        <v>5684</v>
      </c>
      <c r="D824" s="2" t="s">
        <v>4666</v>
      </c>
      <c r="E824" s="2" t="s">
        <v>9</v>
      </c>
      <c r="F824" s="2" t="s">
        <v>14</v>
      </c>
      <c r="G824">
        <v>8572</v>
      </c>
      <c r="H824">
        <v>1692</v>
      </c>
      <c r="I824">
        <v>2079</v>
      </c>
    </row>
    <row r="825" spans="1:9" x14ac:dyDescent="0.25">
      <c r="A825" s="2" t="s">
        <v>2484</v>
      </c>
      <c r="B825" s="2" t="s">
        <v>5470</v>
      </c>
      <c r="C825" s="2" t="s">
        <v>5684</v>
      </c>
      <c r="D825" s="2" t="s">
        <v>4667</v>
      </c>
      <c r="E825" s="2" t="s">
        <v>9</v>
      </c>
      <c r="F825" s="2" t="s">
        <v>14</v>
      </c>
      <c r="G825">
        <v>8572</v>
      </c>
      <c r="H825">
        <v>1692</v>
      </c>
      <c r="I825">
        <v>2140</v>
      </c>
    </row>
    <row r="826" spans="1:9" x14ac:dyDescent="0.25">
      <c r="A826" s="2" t="s">
        <v>2487</v>
      </c>
      <c r="B826" s="2" t="s">
        <v>3917</v>
      </c>
      <c r="C826" s="2" t="s">
        <v>5684</v>
      </c>
      <c r="D826" s="2" t="s">
        <v>5473</v>
      </c>
      <c r="E826" s="2" t="s">
        <v>9</v>
      </c>
      <c r="F826" s="2" t="s">
        <v>14</v>
      </c>
      <c r="G826">
        <v>8572</v>
      </c>
      <c r="H826">
        <v>1692</v>
      </c>
      <c r="I826">
        <v>2174</v>
      </c>
    </row>
    <row r="827" spans="1:9" x14ac:dyDescent="0.25">
      <c r="A827" s="2" t="s">
        <v>2490</v>
      </c>
      <c r="B827" s="2" t="s">
        <v>2491</v>
      </c>
      <c r="C827" s="2" t="s">
        <v>5684</v>
      </c>
      <c r="D827" s="2" t="s">
        <v>3927</v>
      </c>
      <c r="E827" s="2" t="s">
        <v>9</v>
      </c>
      <c r="F827" s="2" t="s">
        <v>14</v>
      </c>
      <c r="G827">
        <v>8572</v>
      </c>
      <c r="H827">
        <v>1692</v>
      </c>
      <c r="I827">
        <v>2255</v>
      </c>
    </row>
    <row r="828" spans="1:9" x14ac:dyDescent="0.25">
      <c r="A828" s="2" t="s">
        <v>2493</v>
      </c>
      <c r="B828" s="2" t="s">
        <v>2494</v>
      </c>
      <c r="C828" s="2" t="s">
        <v>5684</v>
      </c>
      <c r="D828" s="2" t="s">
        <v>4670</v>
      </c>
      <c r="E828" s="2" t="s">
        <v>9</v>
      </c>
      <c r="F828" s="2" t="s">
        <v>14</v>
      </c>
      <c r="G828">
        <v>8572</v>
      </c>
      <c r="H828">
        <v>1692</v>
      </c>
      <c r="I828">
        <v>2248</v>
      </c>
    </row>
    <row r="829" spans="1:9" x14ac:dyDescent="0.25">
      <c r="A829" s="2" t="s">
        <v>2496</v>
      </c>
      <c r="B829" s="2" t="s">
        <v>3920</v>
      </c>
      <c r="C829" s="2" t="s">
        <v>5684</v>
      </c>
      <c r="D829" s="2" t="s">
        <v>5474</v>
      </c>
      <c r="E829" s="2" t="s">
        <v>9</v>
      </c>
      <c r="F829" s="2" t="s">
        <v>14</v>
      </c>
      <c r="G829">
        <v>8572</v>
      </c>
      <c r="H829">
        <v>1692</v>
      </c>
      <c r="I829">
        <v>2130</v>
      </c>
    </row>
    <row r="830" spans="1:9" x14ac:dyDescent="0.25">
      <c r="A830" s="2" t="s">
        <v>2499</v>
      </c>
      <c r="B830" s="2" t="s">
        <v>3921</v>
      </c>
      <c r="C830" s="2" t="s">
        <v>5684</v>
      </c>
      <c r="D830" s="2" t="s">
        <v>5475</v>
      </c>
      <c r="E830" s="2" t="s">
        <v>9</v>
      </c>
      <c r="F830" s="2" t="s">
        <v>14</v>
      </c>
      <c r="G830">
        <v>8572</v>
      </c>
      <c r="H830">
        <v>1692</v>
      </c>
      <c r="I830">
        <v>2123</v>
      </c>
    </row>
    <row r="831" spans="1:9" x14ac:dyDescent="0.25">
      <c r="A831" s="2" t="s">
        <v>2502</v>
      </c>
      <c r="B831" s="2" t="s">
        <v>4664</v>
      </c>
      <c r="C831" s="2" t="s">
        <v>5684</v>
      </c>
      <c r="D831" s="2" t="s">
        <v>4672</v>
      </c>
      <c r="E831" s="2" t="s">
        <v>9</v>
      </c>
      <c r="F831" s="2" t="s">
        <v>14</v>
      </c>
      <c r="G831">
        <v>8572</v>
      </c>
      <c r="H831">
        <v>1692</v>
      </c>
      <c r="I831">
        <v>2137</v>
      </c>
    </row>
    <row r="832" spans="1:9" x14ac:dyDescent="0.25">
      <c r="A832" s="2" t="s">
        <v>2505</v>
      </c>
      <c r="B832" s="2" t="s">
        <v>4665</v>
      </c>
      <c r="C832" s="2" t="s">
        <v>5684</v>
      </c>
      <c r="D832" s="2" t="s">
        <v>4673</v>
      </c>
      <c r="E832" s="2" t="s">
        <v>9</v>
      </c>
      <c r="F832" s="2" t="s">
        <v>14</v>
      </c>
      <c r="G832">
        <v>8572</v>
      </c>
      <c r="H832">
        <v>1692</v>
      </c>
      <c r="I832">
        <v>2177</v>
      </c>
    </row>
    <row r="833" spans="1:9" x14ac:dyDescent="0.25">
      <c r="A833" s="2" t="s">
        <v>2508</v>
      </c>
      <c r="B833" s="2" t="s">
        <v>3922</v>
      </c>
      <c r="C833" s="2" t="s">
        <v>5684</v>
      </c>
      <c r="D833" s="2" t="s">
        <v>4674</v>
      </c>
      <c r="E833" s="2" t="s">
        <v>9</v>
      </c>
      <c r="F833" s="2" t="s">
        <v>14</v>
      </c>
      <c r="G833">
        <v>8572</v>
      </c>
      <c r="H833">
        <v>1692</v>
      </c>
      <c r="I833">
        <v>2180</v>
      </c>
    </row>
    <row r="834" spans="1:9" x14ac:dyDescent="0.25">
      <c r="A834" s="2" t="s">
        <v>2511</v>
      </c>
      <c r="B834" s="2" t="s">
        <v>3923</v>
      </c>
      <c r="C834" s="2" t="s">
        <v>5684</v>
      </c>
      <c r="D834" s="2" t="s">
        <v>5854</v>
      </c>
      <c r="E834" s="2" t="s">
        <v>9</v>
      </c>
      <c r="F834" s="2" t="s">
        <v>14</v>
      </c>
      <c r="G834">
        <v>8572</v>
      </c>
      <c r="H834">
        <v>1692</v>
      </c>
      <c r="I834">
        <v>2161</v>
      </c>
    </row>
    <row r="835" spans="1:9" x14ac:dyDescent="0.25">
      <c r="A835" s="2" t="s">
        <v>2514</v>
      </c>
      <c r="B835" s="2" t="s">
        <v>3924</v>
      </c>
      <c r="C835" s="2" t="s">
        <v>5684</v>
      </c>
      <c r="D835" s="2" t="s">
        <v>5477</v>
      </c>
      <c r="E835" s="2" t="s">
        <v>9</v>
      </c>
      <c r="F835" s="2" t="s">
        <v>14</v>
      </c>
      <c r="G835">
        <v>8572</v>
      </c>
      <c r="H835">
        <v>1692</v>
      </c>
      <c r="I835">
        <v>2135</v>
      </c>
    </row>
    <row r="836" spans="1:9" x14ac:dyDescent="0.25">
      <c r="A836" s="2" t="s">
        <v>2517</v>
      </c>
      <c r="B836" s="2" t="s">
        <v>4668</v>
      </c>
      <c r="C836" s="2" t="s">
        <v>5684</v>
      </c>
      <c r="D836" s="2" t="s">
        <v>5478</v>
      </c>
      <c r="E836" s="2" t="s">
        <v>9</v>
      </c>
      <c r="F836" s="2" t="s">
        <v>14</v>
      </c>
      <c r="G836">
        <v>8572</v>
      </c>
      <c r="H836">
        <v>1692</v>
      </c>
      <c r="I836">
        <v>2122</v>
      </c>
    </row>
    <row r="837" spans="1:9" x14ac:dyDescent="0.25">
      <c r="A837" s="2" t="s">
        <v>2520</v>
      </c>
      <c r="B837" s="2" t="s">
        <v>4669</v>
      </c>
      <c r="C837" s="2" t="s">
        <v>5684</v>
      </c>
      <c r="D837" s="2" t="s">
        <v>4677</v>
      </c>
      <c r="E837" s="2" t="s">
        <v>9</v>
      </c>
      <c r="F837" s="2" t="s">
        <v>14</v>
      </c>
      <c r="G837">
        <v>8572</v>
      </c>
      <c r="H837">
        <v>1692</v>
      </c>
      <c r="I837">
        <v>2114</v>
      </c>
    </row>
    <row r="838" spans="1:9" x14ac:dyDescent="0.25">
      <c r="A838" s="2" t="s">
        <v>2523</v>
      </c>
      <c r="B838" s="2" t="s">
        <v>2524</v>
      </c>
      <c r="C838" s="2" t="s">
        <v>5684</v>
      </c>
      <c r="D838" s="2" t="s">
        <v>4678</v>
      </c>
      <c r="E838" s="2" t="s">
        <v>9</v>
      </c>
      <c r="F838" s="2" t="s">
        <v>14</v>
      </c>
      <c r="G838">
        <v>8572</v>
      </c>
      <c r="H838">
        <v>1692</v>
      </c>
      <c r="I838">
        <v>2092</v>
      </c>
    </row>
    <row r="839" spans="1:9" x14ac:dyDescent="0.25">
      <c r="A839" s="2" t="s">
        <v>2526</v>
      </c>
      <c r="B839" s="2" t="s">
        <v>5476</v>
      </c>
      <c r="C839" s="2" t="s">
        <v>5684</v>
      </c>
      <c r="D839" s="2" t="s">
        <v>5480</v>
      </c>
      <c r="E839" s="2" t="s">
        <v>9</v>
      </c>
      <c r="F839" s="2" t="s">
        <v>14</v>
      </c>
      <c r="G839">
        <v>8572</v>
      </c>
      <c r="H839">
        <v>1692</v>
      </c>
      <c r="I839">
        <v>2102</v>
      </c>
    </row>
    <row r="840" spans="1:9" x14ac:dyDescent="0.25">
      <c r="A840" s="2" t="s">
        <v>2529</v>
      </c>
      <c r="B840" s="2" t="s">
        <v>4671</v>
      </c>
      <c r="C840" s="2" t="s">
        <v>5684</v>
      </c>
      <c r="D840" s="2" t="s">
        <v>5481</v>
      </c>
      <c r="E840" s="2" t="s">
        <v>9</v>
      </c>
      <c r="F840" s="2" t="s">
        <v>14</v>
      </c>
      <c r="G840">
        <v>8572</v>
      </c>
      <c r="H840">
        <v>1692</v>
      </c>
      <c r="I840">
        <v>2020</v>
      </c>
    </row>
    <row r="841" spans="1:9" x14ac:dyDescent="0.25">
      <c r="A841" s="2" t="s">
        <v>2532</v>
      </c>
      <c r="B841" s="2" t="s">
        <v>3926</v>
      </c>
      <c r="C841" s="2" t="s">
        <v>5684</v>
      </c>
      <c r="D841" s="2" t="s">
        <v>5482</v>
      </c>
      <c r="E841" s="2" t="s">
        <v>9</v>
      </c>
      <c r="F841" s="2" t="s">
        <v>14</v>
      </c>
      <c r="G841">
        <v>8572</v>
      </c>
      <c r="H841">
        <v>1692</v>
      </c>
      <c r="I841">
        <v>2051</v>
      </c>
    </row>
    <row r="842" spans="1:9" x14ac:dyDescent="0.25">
      <c r="A842" s="2" t="s">
        <v>2535</v>
      </c>
      <c r="B842" s="2" t="s">
        <v>2536</v>
      </c>
      <c r="C842" s="2" t="s">
        <v>5684</v>
      </c>
      <c r="D842" s="2" t="s">
        <v>5483</v>
      </c>
      <c r="E842" s="2" t="s">
        <v>9</v>
      </c>
      <c r="F842" s="2" t="s">
        <v>14</v>
      </c>
      <c r="G842">
        <v>8572</v>
      </c>
      <c r="H842">
        <v>1692</v>
      </c>
      <c r="I842">
        <v>2011</v>
      </c>
    </row>
    <row r="843" spans="1:9" x14ac:dyDescent="0.25">
      <c r="A843" s="2" t="s">
        <v>2538</v>
      </c>
      <c r="B843" s="2" t="s">
        <v>3928</v>
      </c>
      <c r="C843" s="2" t="s">
        <v>5684</v>
      </c>
      <c r="D843" s="2" t="s">
        <v>4682</v>
      </c>
      <c r="E843" s="2" t="s">
        <v>9</v>
      </c>
      <c r="F843" s="2" t="s">
        <v>14</v>
      </c>
      <c r="G843">
        <v>8572</v>
      </c>
      <c r="H843">
        <v>1692</v>
      </c>
      <c r="I843">
        <v>1982</v>
      </c>
    </row>
    <row r="844" spans="1:9" x14ac:dyDescent="0.25">
      <c r="A844" s="2" t="s">
        <v>2541</v>
      </c>
      <c r="B844" s="2" t="s">
        <v>5479</v>
      </c>
      <c r="C844" s="2" t="s">
        <v>5684</v>
      </c>
      <c r="D844" s="2" t="s">
        <v>4683</v>
      </c>
      <c r="E844" s="2" t="s">
        <v>9</v>
      </c>
      <c r="F844" s="2" t="s">
        <v>14</v>
      </c>
      <c r="G844">
        <v>8572</v>
      </c>
      <c r="H844">
        <v>1692</v>
      </c>
      <c r="I844">
        <v>1961</v>
      </c>
    </row>
    <row r="845" spans="1:9" x14ac:dyDescent="0.25">
      <c r="A845" s="2" t="s">
        <v>2544</v>
      </c>
      <c r="B845" s="2" t="s">
        <v>4675</v>
      </c>
      <c r="C845" s="2" t="s">
        <v>5684</v>
      </c>
      <c r="D845" s="2" t="s">
        <v>5484</v>
      </c>
      <c r="E845" s="2" t="s">
        <v>9</v>
      </c>
      <c r="F845" s="2" t="s">
        <v>14</v>
      </c>
      <c r="G845">
        <v>8572</v>
      </c>
      <c r="H845">
        <v>1692</v>
      </c>
      <c r="I845">
        <v>1923</v>
      </c>
    </row>
    <row r="846" spans="1:9" x14ac:dyDescent="0.25">
      <c r="A846" s="2" t="s">
        <v>2547</v>
      </c>
      <c r="B846" s="2" t="s">
        <v>4676</v>
      </c>
      <c r="C846" s="2" t="s">
        <v>5684</v>
      </c>
      <c r="D846" s="2" t="s">
        <v>5485</v>
      </c>
      <c r="E846" s="2" t="s">
        <v>9</v>
      </c>
      <c r="F846" s="2" t="s">
        <v>14</v>
      </c>
      <c r="G846">
        <v>8572</v>
      </c>
      <c r="H846">
        <v>1692</v>
      </c>
      <c r="I846">
        <v>1911</v>
      </c>
    </row>
    <row r="847" spans="1:9" x14ac:dyDescent="0.25">
      <c r="A847" s="2" t="s">
        <v>2550</v>
      </c>
      <c r="B847" s="2" t="s">
        <v>3929</v>
      </c>
      <c r="C847" s="2" t="s">
        <v>5684</v>
      </c>
      <c r="D847" s="2" t="s">
        <v>4685</v>
      </c>
      <c r="E847" s="2" t="s">
        <v>9</v>
      </c>
      <c r="F847" s="2" t="s">
        <v>14</v>
      </c>
      <c r="G847">
        <v>8572</v>
      </c>
      <c r="H847">
        <v>1692</v>
      </c>
      <c r="I847">
        <v>1925</v>
      </c>
    </row>
    <row r="848" spans="1:9" x14ac:dyDescent="0.25">
      <c r="A848" s="2" t="s">
        <v>2553</v>
      </c>
      <c r="B848" s="2" t="s">
        <v>3930</v>
      </c>
      <c r="C848" s="2" t="s">
        <v>5684</v>
      </c>
      <c r="D848" s="2" t="s">
        <v>4686</v>
      </c>
      <c r="E848" s="2" t="s">
        <v>9</v>
      </c>
      <c r="F848" s="2" t="s">
        <v>14</v>
      </c>
      <c r="G848">
        <v>8572</v>
      </c>
      <c r="H848">
        <v>1692</v>
      </c>
      <c r="I848">
        <v>1949</v>
      </c>
    </row>
    <row r="849" spans="1:9" x14ac:dyDescent="0.25">
      <c r="A849" s="2" t="s">
        <v>2556</v>
      </c>
      <c r="B849" s="2" t="s">
        <v>5855</v>
      </c>
      <c r="C849" s="2" t="s">
        <v>5684</v>
      </c>
      <c r="D849" s="2" t="s">
        <v>2618</v>
      </c>
      <c r="E849" s="2" t="s">
        <v>9</v>
      </c>
      <c r="F849" s="2" t="s">
        <v>14</v>
      </c>
      <c r="G849">
        <v>8572</v>
      </c>
      <c r="H849">
        <v>1692</v>
      </c>
      <c r="I849">
        <v>1944</v>
      </c>
    </row>
    <row r="850" spans="1:9" x14ac:dyDescent="0.25">
      <c r="A850" s="2" t="s">
        <v>2559</v>
      </c>
      <c r="B850" s="2" t="s">
        <v>4679</v>
      </c>
      <c r="C850" s="2" t="s">
        <v>5684</v>
      </c>
      <c r="D850" s="2" t="s">
        <v>5487</v>
      </c>
      <c r="E850" s="2" t="s">
        <v>9</v>
      </c>
      <c r="F850" s="2" t="s">
        <v>14</v>
      </c>
      <c r="G850">
        <v>8572</v>
      </c>
      <c r="H850">
        <v>1692</v>
      </c>
      <c r="I850">
        <v>1915</v>
      </c>
    </row>
    <row r="851" spans="1:9" x14ac:dyDescent="0.25">
      <c r="A851" s="2" t="s">
        <v>2562</v>
      </c>
      <c r="B851" s="2" t="s">
        <v>4680</v>
      </c>
      <c r="C851" s="2" t="s">
        <v>5684</v>
      </c>
      <c r="D851" s="2" t="s">
        <v>5856</v>
      </c>
      <c r="E851" s="2" t="s">
        <v>9</v>
      </c>
      <c r="F851" s="2" t="s">
        <v>14</v>
      </c>
      <c r="G851">
        <v>8572</v>
      </c>
      <c r="H851">
        <v>1692</v>
      </c>
      <c r="I851">
        <v>1879</v>
      </c>
    </row>
    <row r="852" spans="1:9" x14ac:dyDescent="0.25">
      <c r="A852" s="2" t="s">
        <v>2565</v>
      </c>
      <c r="B852" s="2" t="s">
        <v>4681</v>
      </c>
      <c r="C852" s="2" t="s">
        <v>5684</v>
      </c>
      <c r="D852" s="2" t="s">
        <v>5489</v>
      </c>
      <c r="E852" s="2" t="s">
        <v>9</v>
      </c>
      <c r="F852" s="2" t="s">
        <v>14</v>
      </c>
      <c r="G852">
        <v>8572</v>
      </c>
      <c r="H852">
        <v>1692</v>
      </c>
      <c r="I852">
        <v>1876</v>
      </c>
    </row>
    <row r="853" spans="1:9" x14ac:dyDescent="0.25">
      <c r="A853" s="2" t="s">
        <v>2568</v>
      </c>
      <c r="B853" s="2" t="s">
        <v>3931</v>
      </c>
      <c r="C853" s="2" t="s">
        <v>5684</v>
      </c>
      <c r="D853" s="2" t="s">
        <v>3936</v>
      </c>
      <c r="E853" s="2" t="s">
        <v>9</v>
      </c>
      <c r="F853" s="2" t="s">
        <v>14</v>
      </c>
      <c r="G853">
        <v>8572</v>
      </c>
      <c r="H853">
        <v>1692</v>
      </c>
      <c r="I853">
        <v>1870</v>
      </c>
    </row>
    <row r="854" spans="1:9" x14ac:dyDescent="0.25">
      <c r="A854" s="2" t="s">
        <v>2571</v>
      </c>
      <c r="B854" s="2" t="s">
        <v>3932</v>
      </c>
      <c r="C854" s="2" t="s">
        <v>5684</v>
      </c>
      <c r="D854" s="2" t="s">
        <v>5490</v>
      </c>
      <c r="E854" s="2" t="s">
        <v>9</v>
      </c>
      <c r="F854" s="2" t="s">
        <v>14</v>
      </c>
      <c r="G854">
        <v>8572</v>
      </c>
      <c r="H854">
        <v>1692</v>
      </c>
      <c r="I854">
        <v>1872</v>
      </c>
    </row>
    <row r="855" spans="1:9" x14ac:dyDescent="0.25">
      <c r="A855" s="2" t="s">
        <v>2574</v>
      </c>
      <c r="B855" s="2" t="s">
        <v>4684</v>
      </c>
      <c r="C855" s="2" t="s">
        <v>5684</v>
      </c>
      <c r="D855" s="2" t="s">
        <v>5491</v>
      </c>
      <c r="E855" s="2" t="s">
        <v>9</v>
      </c>
      <c r="F855" s="2" t="s">
        <v>14</v>
      </c>
      <c r="G855">
        <v>8572</v>
      </c>
      <c r="H855">
        <v>1692</v>
      </c>
      <c r="I855">
        <v>1872</v>
      </c>
    </row>
    <row r="856" spans="1:9" x14ac:dyDescent="0.25">
      <c r="A856" s="2" t="s">
        <v>2577</v>
      </c>
      <c r="B856" s="2" t="s">
        <v>5488</v>
      </c>
      <c r="C856" s="2" t="s">
        <v>5684</v>
      </c>
      <c r="D856" s="2" t="s">
        <v>5492</v>
      </c>
      <c r="E856" s="2" t="s">
        <v>9</v>
      </c>
      <c r="F856" s="2" t="s">
        <v>14</v>
      </c>
      <c r="G856">
        <v>8572</v>
      </c>
      <c r="H856">
        <v>1692</v>
      </c>
      <c r="I856">
        <v>1904</v>
      </c>
    </row>
    <row r="857" spans="1:9" x14ac:dyDescent="0.25">
      <c r="A857" s="2" t="s">
        <v>2580</v>
      </c>
      <c r="B857" s="2" t="s">
        <v>3933</v>
      </c>
      <c r="C857" s="2" t="s">
        <v>5684</v>
      </c>
      <c r="D857" s="2" t="s">
        <v>5493</v>
      </c>
      <c r="E857" s="2" t="s">
        <v>9</v>
      </c>
      <c r="F857" s="2" t="s">
        <v>14</v>
      </c>
      <c r="G857">
        <v>8572</v>
      </c>
      <c r="H857">
        <v>1692</v>
      </c>
      <c r="I857">
        <v>1902</v>
      </c>
    </row>
    <row r="858" spans="1:9" x14ac:dyDescent="0.25">
      <c r="A858" s="2" t="s">
        <v>2583</v>
      </c>
      <c r="B858" s="2" t="s">
        <v>3934</v>
      </c>
      <c r="C858" s="2" t="s">
        <v>5684</v>
      </c>
      <c r="D858" s="2" t="s">
        <v>4693</v>
      </c>
      <c r="E858" s="2" t="s">
        <v>9</v>
      </c>
      <c r="F858" s="2" t="s">
        <v>14</v>
      </c>
      <c r="G858">
        <v>8572</v>
      </c>
      <c r="H858">
        <v>1692</v>
      </c>
      <c r="I858">
        <v>1859</v>
      </c>
    </row>
    <row r="859" spans="1:9" x14ac:dyDescent="0.25">
      <c r="A859" s="2" t="s">
        <v>2586</v>
      </c>
      <c r="B859" s="2" t="s">
        <v>4687</v>
      </c>
      <c r="C859" s="2" t="s">
        <v>5684</v>
      </c>
      <c r="D859" s="2" t="s">
        <v>5494</v>
      </c>
      <c r="E859" s="2" t="s">
        <v>9</v>
      </c>
      <c r="F859" s="2" t="s">
        <v>14</v>
      </c>
      <c r="G859">
        <v>8572</v>
      </c>
      <c r="H859">
        <v>1692</v>
      </c>
      <c r="I859">
        <v>1861</v>
      </c>
    </row>
    <row r="860" spans="1:9" x14ac:dyDescent="0.25">
      <c r="A860" s="2" t="s">
        <v>2589</v>
      </c>
      <c r="B860" s="2" t="s">
        <v>4688</v>
      </c>
      <c r="C860" s="2" t="s">
        <v>5684</v>
      </c>
      <c r="D860" s="2" t="s">
        <v>4695</v>
      </c>
      <c r="E860" s="2" t="s">
        <v>9</v>
      </c>
      <c r="F860" s="2" t="s">
        <v>14</v>
      </c>
      <c r="G860">
        <v>8572</v>
      </c>
      <c r="H860">
        <v>1692</v>
      </c>
      <c r="I860">
        <v>1905</v>
      </c>
    </row>
    <row r="861" spans="1:9" x14ac:dyDescent="0.25">
      <c r="A861" s="2" t="s">
        <v>2592</v>
      </c>
      <c r="B861" s="2" t="s">
        <v>4689</v>
      </c>
      <c r="C861" s="2" t="s">
        <v>5684</v>
      </c>
      <c r="D861" s="2" t="s">
        <v>5857</v>
      </c>
      <c r="E861" s="2" t="s">
        <v>9</v>
      </c>
      <c r="F861" s="2" t="s">
        <v>14</v>
      </c>
      <c r="G861">
        <v>8572</v>
      </c>
      <c r="H861">
        <v>1692</v>
      </c>
      <c r="I861">
        <v>2000</v>
      </c>
    </row>
    <row r="862" spans="1:9" x14ac:dyDescent="0.25">
      <c r="A862" s="2" t="s">
        <v>2595</v>
      </c>
      <c r="B862" s="2" t="s">
        <v>4690</v>
      </c>
      <c r="C862" s="2" t="s">
        <v>5684</v>
      </c>
      <c r="D862" s="2" t="s">
        <v>4696</v>
      </c>
      <c r="E862" s="2" t="s">
        <v>9</v>
      </c>
      <c r="F862" s="2" t="s">
        <v>14</v>
      </c>
      <c r="G862">
        <v>8572</v>
      </c>
      <c r="H862">
        <v>1692</v>
      </c>
      <c r="I862">
        <v>1970</v>
      </c>
    </row>
    <row r="863" spans="1:9" x14ac:dyDescent="0.25">
      <c r="A863" s="2" t="s">
        <v>2598</v>
      </c>
      <c r="B863" s="2" t="s">
        <v>3935</v>
      </c>
      <c r="C863" s="2" t="s">
        <v>5684</v>
      </c>
      <c r="D863" s="2" t="s">
        <v>5497</v>
      </c>
      <c r="E863" s="2" t="s">
        <v>9</v>
      </c>
      <c r="F863" s="2" t="s">
        <v>14</v>
      </c>
      <c r="G863">
        <v>8572</v>
      </c>
      <c r="H863">
        <v>1692</v>
      </c>
      <c r="I863">
        <v>1987</v>
      </c>
    </row>
    <row r="864" spans="1:9" x14ac:dyDescent="0.25">
      <c r="A864" s="2" t="s">
        <v>2601</v>
      </c>
      <c r="B864" s="2" t="s">
        <v>4691</v>
      </c>
      <c r="C864" s="2" t="s">
        <v>5684</v>
      </c>
      <c r="D864" s="2" t="s">
        <v>4698</v>
      </c>
      <c r="E864" s="2" t="s">
        <v>9</v>
      </c>
      <c r="F864" s="2" t="s">
        <v>14</v>
      </c>
      <c r="G864">
        <v>8572</v>
      </c>
      <c r="H864">
        <v>1692</v>
      </c>
      <c r="I864">
        <v>2000</v>
      </c>
    </row>
    <row r="865" spans="1:9" x14ac:dyDescent="0.25">
      <c r="A865" s="2" t="s">
        <v>2604</v>
      </c>
      <c r="B865" s="2" t="s">
        <v>4692</v>
      </c>
      <c r="C865" s="2" t="s">
        <v>5684</v>
      </c>
      <c r="D865" s="2" t="s">
        <v>5498</v>
      </c>
      <c r="E865" s="2" t="s">
        <v>9</v>
      </c>
      <c r="F865" s="2" t="s">
        <v>14</v>
      </c>
      <c r="G865">
        <v>8572</v>
      </c>
      <c r="H865">
        <v>1692</v>
      </c>
      <c r="I865">
        <v>1964</v>
      </c>
    </row>
    <row r="866" spans="1:9" x14ac:dyDescent="0.25">
      <c r="A866" s="2" t="s">
        <v>2607</v>
      </c>
      <c r="B866" s="2" t="s">
        <v>5495</v>
      </c>
      <c r="C866" s="2" t="s">
        <v>5684</v>
      </c>
      <c r="D866" s="2" t="s">
        <v>4700</v>
      </c>
      <c r="E866" s="2" t="s">
        <v>9</v>
      </c>
      <c r="F866" s="2" t="s">
        <v>14</v>
      </c>
      <c r="G866">
        <v>8572</v>
      </c>
      <c r="H866">
        <v>1692</v>
      </c>
      <c r="I866">
        <v>1926</v>
      </c>
    </row>
    <row r="867" spans="1:9" x14ac:dyDescent="0.25">
      <c r="A867" s="2" t="s">
        <v>2610</v>
      </c>
      <c r="B867" s="2" t="s">
        <v>5496</v>
      </c>
      <c r="C867" s="2" t="s">
        <v>5684</v>
      </c>
      <c r="D867" s="2" t="s">
        <v>3940</v>
      </c>
      <c r="E867" s="2" t="s">
        <v>9</v>
      </c>
      <c r="F867" s="2" t="s">
        <v>14</v>
      </c>
      <c r="G867">
        <v>8572</v>
      </c>
      <c r="H867">
        <v>1692</v>
      </c>
      <c r="I867">
        <v>1903</v>
      </c>
    </row>
    <row r="868" spans="1:9" x14ac:dyDescent="0.25">
      <c r="A868" s="2" t="s">
        <v>2613</v>
      </c>
      <c r="B868" s="2" t="s">
        <v>2614</v>
      </c>
      <c r="C868" s="2" t="s">
        <v>5684</v>
      </c>
      <c r="D868" s="2" t="s">
        <v>5858</v>
      </c>
      <c r="E868" s="2" t="s">
        <v>9</v>
      </c>
      <c r="F868" s="2" t="s">
        <v>14</v>
      </c>
      <c r="G868">
        <v>8572</v>
      </c>
      <c r="H868">
        <v>1692</v>
      </c>
      <c r="I868">
        <v>1926</v>
      </c>
    </row>
    <row r="869" spans="1:9" x14ac:dyDescent="0.25">
      <c r="A869" s="2" t="s">
        <v>2616</v>
      </c>
      <c r="B869" s="2" t="s">
        <v>4694</v>
      </c>
      <c r="C869" s="2" t="s">
        <v>5684</v>
      </c>
      <c r="D869" s="2" t="s">
        <v>5501</v>
      </c>
      <c r="E869" s="2" t="s">
        <v>9</v>
      </c>
      <c r="F869" s="2" t="s">
        <v>14</v>
      </c>
      <c r="G869">
        <v>8572</v>
      </c>
      <c r="H869">
        <v>1692</v>
      </c>
      <c r="I869">
        <v>1955</v>
      </c>
    </row>
    <row r="870" spans="1:9" x14ac:dyDescent="0.25">
      <c r="A870" s="2" t="s">
        <v>2619</v>
      </c>
      <c r="B870" s="2" t="s">
        <v>3937</v>
      </c>
      <c r="C870" s="2" t="s">
        <v>5684</v>
      </c>
      <c r="D870" s="2" t="s">
        <v>5502</v>
      </c>
      <c r="E870" s="2" t="s">
        <v>9</v>
      </c>
      <c r="F870" s="2" t="s">
        <v>14</v>
      </c>
      <c r="G870">
        <v>8572</v>
      </c>
      <c r="H870">
        <v>1692</v>
      </c>
      <c r="I870">
        <v>1920</v>
      </c>
    </row>
    <row r="871" spans="1:9" x14ac:dyDescent="0.25">
      <c r="A871" s="2" t="s">
        <v>2622</v>
      </c>
      <c r="B871" s="2" t="s">
        <v>5499</v>
      </c>
      <c r="C871" s="2" t="s">
        <v>5684</v>
      </c>
      <c r="D871" s="2" t="s">
        <v>5503</v>
      </c>
      <c r="E871" s="2" t="s">
        <v>9</v>
      </c>
      <c r="F871" s="2" t="s">
        <v>14</v>
      </c>
      <c r="G871">
        <v>8572</v>
      </c>
      <c r="H871">
        <v>1692</v>
      </c>
      <c r="I871">
        <v>1896</v>
      </c>
    </row>
    <row r="872" spans="1:9" x14ac:dyDescent="0.25">
      <c r="A872" s="2" t="s">
        <v>2625</v>
      </c>
      <c r="B872" s="2" t="s">
        <v>3938</v>
      </c>
      <c r="C872" s="2" t="s">
        <v>5684</v>
      </c>
      <c r="D872" s="2" t="s">
        <v>3941</v>
      </c>
      <c r="E872" s="2" t="s">
        <v>9</v>
      </c>
      <c r="F872" s="2" t="s">
        <v>14</v>
      </c>
      <c r="G872">
        <v>8572</v>
      </c>
      <c r="H872">
        <v>1692</v>
      </c>
      <c r="I872">
        <v>1893</v>
      </c>
    </row>
    <row r="873" spans="1:9" x14ac:dyDescent="0.25">
      <c r="A873" s="2" t="s">
        <v>2628</v>
      </c>
      <c r="B873" s="2" t="s">
        <v>5500</v>
      </c>
      <c r="C873" s="2" t="s">
        <v>5684</v>
      </c>
      <c r="D873" s="2" t="s">
        <v>3942</v>
      </c>
      <c r="E873" s="2" t="s">
        <v>9</v>
      </c>
      <c r="F873" s="2" t="s">
        <v>14</v>
      </c>
      <c r="G873">
        <v>8572</v>
      </c>
      <c r="H873">
        <v>1692</v>
      </c>
      <c r="I873">
        <v>1949</v>
      </c>
    </row>
    <row r="874" spans="1:9" x14ac:dyDescent="0.25">
      <c r="A874" s="2" t="s">
        <v>2631</v>
      </c>
      <c r="B874" s="2" t="s">
        <v>4697</v>
      </c>
      <c r="C874" s="2" t="s">
        <v>5684</v>
      </c>
      <c r="D874" s="2" t="s">
        <v>5505</v>
      </c>
      <c r="E874" s="2" t="s">
        <v>9</v>
      </c>
      <c r="F874" s="2" t="s">
        <v>14</v>
      </c>
      <c r="G874">
        <v>8572</v>
      </c>
      <c r="H874">
        <v>1692</v>
      </c>
      <c r="I874">
        <v>1934</v>
      </c>
    </row>
    <row r="875" spans="1:9" x14ac:dyDescent="0.25">
      <c r="A875" s="2" t="s">
        <v>2634</v>
      </c>
      <c r="B875" s="2" t="s">
        <v>4699</v>
      </c>
      <c r="C875" s="2" t="s">
        <v>5684</v>
      </c>
      <c r="D875" s="2" t="s">
        <v>5507</v>
      </c>
      <c r="E875" s="2" t="s">
        <v>9</v>
      </c>
      <c r="F875" s="2" t="s">
        <v>14</v>
      </c>
      <c r="G875">
        <v>8572</v>
      </c>
      <c r="H875">
        <v>1692</v>
      </c>
      <c r="I875">
        <v>1928</v>
      </c>
    </row>
    <row r="876" spans="1:9" x14ac:dyDescent="0.25">
      <c r="A876" s="2" t="s">
        <v>2637</v>
      </c>
      <c r="B876" s="2" t="s">
        <v>3939</v>
      </c>
      <c r="C876" s="2" t="s">
        <v>5684</v>
      </c>
      <c r="D876" s="2" t="s">
        <v>5859</v>
      </c>
      <c r="E876" s="2" t="s">
        <v>9</v>
      </c>
      <c r="F876" s="2" t="s">
        <v>14</v>
      </c>
      <c r="G876">
        <v>8572</v>
      </c>
      <c r="H876">
        <v>1692</v>
      </c>
      <c r="I876">
        <v>1977</v>
      </c>
    </row>
    <row r="877" spans="1:9" x14ac:dyDescent="0.25">
      <c r="A877" s="2" t="s">
        <v>2640</v>
      </c>
      <c r="B877" s="2" t="s">
        <v>4701</v>
      </c>
      <c r="C877" s="2" t="s">
        <v>5684</v>
      </c>
      <c r="D877" s="2" t="s">
        <v>2702</v>
      </c>
      <c r="E877" s="2" t="s">
        <v>9</v>
      </c>
      <c r="F877" s="2" t="s">
        <v>14</v>
      </c>
      <c r="G877">
        <v>8572</v>
      </c>
      <c r="H877">
        <v>1692</v>
      </c>
      <c r="I877">
        <v>1923</v>
      </c>
    </row>
    <row r="878" spans="1:9" x14ac:dyDescent="0.25">
      <c r="A878" s="2" t="s">
        <v>2643</v>
      </c>
      <c r="B878" s="2" t="s">
        <v>5504</v>
      </c>
      <c r="C878" s="2" t="s">
        <v>5684</v>
      </c>
      <c r="D878" s="2" t="s">
        <v>3944</v>
      </c>
      <c r="E878" s="2" t="s">
        <v>9</v>
      </c>
      <c r="F878" s="2" t="s">
        <v>14</v>
      </c>
      <c r="G878">
        <v>8572</v>
      </c>
      <c r="H878">
        <v>1692</v>
      </c>
      <c r="I878">
        <v>1906</v>
      </c>
    </row>
    <row r="879" spans="1:9" x14ac:dyDescent="0.25">
      <c r="A879" s="2" t="s">
        <v>2646</v>
      </c>
      <c r="B879" s="2" t="s">
        <v>4702</v>
      </c>
      <c r="C879" s="2" t="s">
        <v>5684</v>
      </c>
      <c r="D879" s="2" t="s">
        <v>5510</v>
      </c>
      <c r="E879" s="2" t="s">
        <v>9</v>
      </c>
      <c r="F879" s="2" t="s">
        <v>14</v>
      </c>
      <c r="G879">
        <v>8572</v>
      </c>
      <c r="H879">
        <v>1692</v>
      </c>
      <c r="I879">
        <v>1924</v>
      </c>
    </row>
    <row r="880" spans="1:9" x14ac:dyDescent="0.25">
      <c r="A880" s="2" t="s">
        <v>2649</v>
      </c>
      <c r="B880" s="2" t="s">
        <v>5506</v>
      </c>
      <c r="C880" s="2" t="s">
        <v>5684</v>
      </c>
      <c r="D880" s="2" t="s">
        <v>5511</v>
      </c>
      <c r="E880" s="2" t="s">
        <v>9</v>
      </c>
      <c r="F880" s="2" t="s">
        <v>14</v>
      </c>
      <c r="G880">
        <v>8572</v>
      </c>
      <c r="H880">
        <v>1692</v>
      </c>
      <c r="I880">
        <v>1853</v>
      </c>
    </row>
    <row r="881" spans="1:9" x14ac:dyDescent="0.25">
      <c r="A881" s="2" t="s">
        <v>2652</v>
      </c>
      <c r="B881" s="2" t="s">
        <v>5508</v>
      </c>
      <c r="C881" s="2" t="s">
        <v>5684</v>
      </c>
      <c r="D881" s="2" t="s">
        <v>5512</v>
      </c>
      <c r="E881" s="2" t="s">
        <v>9</v>
      </c>
      <c r="F881" s="2" t="s">
        <v>14</v>
      </c>
      <c r="G881">
        <v>8572</v>
      </c>
      <c r="H881">
        <v>1692</v>
      </c>
      <c r="I881">
        <v>1841</v>
      </c>
    </row>
    <row r="882" spans="1:9" x14ac:dyDescent="0.25">
      <c r="A882" s="2" t="s">
        <v>2655</v>
      </c>
      <c r="B882" s="2" t="s">
        <v>2656</v>
      </c>
      <c r="C882" s="2" t="s">
        <v>5684</v>
      </c>
      <c r="D882" s="2" t="s">
        <v>3946</v>
      </c>
      <c r="E882" s="2" t="s">
        <v>9</v>
      </c>
      <c r="F882" s="2" t="s">
        <v>14</v>
      </c>
      <c r="G882">
        <v>8572</v>
      </c>
      <c r="H882">
        <v>1692</v>
      </c>
      <c r="I882">
        <v>1823</v>
      </c>
    </row>
    <row r="883" spans="1:9" x14ac:dyDescent="0.25">
      <c r="A883" s="2" t="s">
        <v>2658</v>
      </c>
      <c r="B883" s="2" t="s">
        <v>5509</v>
      </c>
      <c r="C883" s="2" t="s">
        <v>5684</v>
      </c>
      <c r="D883" s="2" t="s">
        <v>4709</v>
      </c>
      <c r="E883" s="2" t="s">
        <v>9</v>
      </c>
      <c r="F883" s="2" t="s">
        <v>14</v>
      </c>
      <c r="G883">
        <v>8572</v>
      </c>
      <c r="H883">
        <v>1692</v>
      </c>
      <c r="I883">
        <v>1889</v>
      </c>
    </row>
    <row r="884" spans="1:9" x14ac:dyDescent="0.25">
      <c r="A884" s="2" t="s">
        <v>2661</v>
      </c>
      <c r="B884" s="2" t="s">
        <v>4703</v>
      </c>
      <c r="C884" s="2" t="s">
        <v>5684</v>
      </c>
      <c r="D884" s="2" t="s">
        <v>5860</v>
      </c>
      <c r="E884" s="2" t="s">
        <v>9</v>
      </c>
      <c r="F884" s="2" t="s">
        <v>14</v>
      </c>
      <c r="G884">
        <v>8572</v>
      </c>
      <c r="H884">
        <v>1692</v>
      </c>
      <c r="I884">
        <v>1845</v>
      </c>
    </row>
    <row r="885" spans="1:9" x14ac:dyDescent="0.25">
      <c r="A885" s="2" t="s">
        <v>2664</v>
      </c>
      <c r="B885" s="2" t="s">
        <v>4704</v>
      </c>
      <c r="C885" s="2" t="s">
        <v>5684</v>
      </c>
      <c r="D885" s="2" t="s">
        <v>4710</v>
      </c>
      <c r="E885" s="2" t="s">
        <v>9</v>
      </c>
      <c r="F885" s="2" t="s">
        <v>14</v>
      </c>
      <c r="G885">
        <v>8572</v>
      </c>
      <c r="H885">
        <v>1692</v>
      </c>
      <c r="I885">
        <v>1813</v>
      </c>
    </row>
    <row r="886" spans="1:9" x14ac:dyDescent="0.25">
      <c r="A886" s="2" t="s">
        <v>2667</v>
      </c>
      <c r="B886" s="2" t="s">
        <v>4705</v>
      </c>
      <c r="C886" s="2" t="s">
        <v>5684</v>
      </c>
      <c r="D886" s="2" t="s">
        <v>5514</v>
      </c>
      <c r="E886" s="2" t="s">
        <v>9</v>
      </c>
      <c r="F886" s="2" t="s">
        <v>14</v>
      </c>
      <c r="G886">
        <v>8572</v>
      </c>
      <c r="H886">
        <v>1692</v>
      </c>
      <c r="I886">
        <v>1802</v>
      </c>
    </row>
    <row r="887" spans="1:9" x14ac:dyDescent="0.25">
      <c r="A887" s="2" t="s">
        <v>2670</v>
      </c>
      <c r="B887" s="2" t="s">
        <v>2671</v>
      </c>
      <c r="C887" s="2" t="s">
        <v>5684</v>
      </c>
      <c r="D887" s="2" t="s">
        <v>3949</v>
      </c>
      <c r="E887" s="2" t="s">
        <v>9</v>
      </c>
      <c r="F887" s="2" t="s">
        <v>14</v>
      </c>
      <c r="G887">
        <v>8572</v>
      </c>
      <c r="H887">
        <v>1692</v>
      </c>
      <c r="I887">
        <v>1800</v>
      </c>
    </row>
    <row r="888" spans="1:9" x14ac:dyDescent="0.25">
      <c r="A888" s="2" t="s">
        <v>2673</v>
      </c>
      <c r="B888" s="2" t="s">
        <v>2674</v>
      </c>
      <c r="C888" s="2" t="s">
        <v>5684</v>
      </c>
      <c r="D888" s="2" t="s">
        <v>4711</v>
      </c>
      <c r="E888" s="2" t="s">
        <v>9</v>
      </c>
      <c r="F888" s="2" t="s">
        <v>14</v>
      </c>
      <c r="G888">
        <v>8572</v>
      </c>
      <c r="H888">
        <v>1692</v>
      </c>
      <c r="I888">
        <v>1818</v>
      </c>
    </row>
    <row r="889" spans="1:9" x14ac:dyDescent="0.25">
      <c r="A889" s="2" t="s">
        <v>2676</v>
      </c>
      <c r="B889" s="2" t="s">
        <v>5513</v>
      </c>
      <c r="C889" s="2" t="s">
        <v>5684</v>
      </c>
      <c r="D889" s="2" t="s">
        <v>5516</v>
      </c>
      <c r="E889" s="2" t="s">
        <v>9</v>
      </c>
      <c r="F889" s="2" t="s">
        <v>14</v>
      </c>
      <c r="G889">
        <v>8572</v>
      </c>
      <c r="H889">
        <v>1692</v>
      </c>
      <c r="I889">
        <v>1868</v>
      </c>
    </row>
    <row r="890" spans="1:9" x14ac:dyDescent="0.25">
      <c r="A890" s="2" t="s">
        <v>2679</v>
      </c>
      <c r="B890" s="2" t="s">
        <v>4706</v>
      </c>
      <c r="C890" s="2" t="s">
        <v>5684</v>
      </c>
      <c r="D890" s="2" t="s">
        <v>4713</v>
      </c>
      <c r="E890" s="2" t="s">
        <v>9</v>
      </c>
      <c r="F890" s="2" t="s">
        <v>14</v>
      </c>
      <c r="G890">
        <v>8572</v>
      </c>
      <c r="H890">
        <v>1692</v>
      </c>
      <c r="I890">
        <v>1852</v>
      </c>
    </row>
    <row r="891" spans="1:9" x14ac:dyDescent="0.25">
      <c r="A891" s="2" t="s">
        <v>2682</v>
      </c>
      <c r="B891" s="2" t="s">
        <v>4707</v>
      </c>
      <c r="C891" s="2" t="s">
        <v>5684</v>
      </c>
      <c r="D891" s="2" t="s">
        <v>5861</v>
      </c>
      <c r="E891" s="2" t="s">
        <v>9</v>
      </c>
      <c r="F891" s="2" t="s">
        <v>14</v>
      </c>
      <c r="G891">
        <v>8572</v>
      </c>
      <c r="H891">
        <v>1692</v>
      </c>
      <c r="I891">
        <v>1920</v>
      </c>
    </row>
    <row r="892" spans="1:9" x14ac:dyDescent="0.25">
      <c r="A892" s="2" t="s">
        <v>2685</v>
      </c>
      <c r="B892" s="2" t="s">
        <v>4708</v>
      </c>
      <c r="C892" s="2" t="s">
        <v>5684</v>
      </c>
      <c r="D892" s="2" t="s">
        <v>4715</v>
      </c>
      <c r="E892" s="2" t="s">
        <v>9</v>
      </c>
      <c r="F892" s="2" t="s">
        <v>14</v>
      </c>
      <c r="G892">
        <v>8572</v>
      </c>
      <c r="H892">
        <v>1692</v>
      </c>
      <c r="I892">
        <v>1983</v>
      </c>
    </row>
    <row r="893" spans="1:9" x14ac:dyDescent="0.25">
      <c r="A893" s="2" t="s">
        <v>2688</v>
      </c>
      <c r="B893" s="2" t="s">
        <v>2689</v>
      </c>
      <c r="C893" s="2" t="s">
        <v>5684</v>
      </c>
      <c r="D893" s="2" t="s">
        <v>5518</v>
      </c>
      <c r="E893" s="2" t="s">
        <v>9</v>
      </c>
      <c r="F893" s="2" t="s">
        <v>14</v>
      </c>
      <c r="G893">
        <v>8572</v>
      </c>
      <c r="H893">
        <v>1692</v>
      </c>
      <c r="I893">
        <v>1982</v>
      </c>
    </row>
    <row r="894" spans="1:9" x14ac:dyDescent="0.25">
      <c r="A894" s="2" t="s">
        <v>2691</v>
      </c>
      <c r="B894" s="2" t="s">
        <v>5515</v>
      </c>
      <c r="C894" s="2" t="s">
        <v>5684</v>
      </c>
      <c r="D894" s="2" t="s">
        <v>3950</v>
      </c>
      <c r="E894" s="2" t="s">
        <v>9</v>
      </c>
      <c r="F894" s="2" t="s">
        <v>14</v>
      </c>
      <c r="G894">
        <v>8572</v>
      </c>
      <c r="H894">
        <v>1692</v>
      </c>
      <c r="I894">
        <v>2006</v>
      </c>
    </row>
    <row r="895" spans="1:9" x14ac:dyDescent="0.25">
      <c r="A895" s="2" t="s">
        <v>2694</v>
      </c>
      <c r="B895" s="2" t="s">
        <v>3945</v>
      </c>
      <c r="C895" s="2" t="s">
        <v>5684</v>
      </c>
      <c r="D895" s="2" t="s">
        <v>5519</v>
      </c>
      <c r="E895" s="2" t="s">
        <v>9</v>
      </c>
      <c r="F895" s="2" t="s">
        <v>14</v>
      </c>
      <c r="G895">
        <v>8572</v>
      </c>
      <c r="H895">
        <v>1692</v>
      </c>
      <c r="I895">
        <v>1966</v>
      </c>
    </row>
    <row r="896" spans="1:9" x14ac:dyDescent="0.25">
      <c r="A896" s="2" t="s">
        <v>2697</v>
      </c>
      <c r="B896" s="2" t="s">
        <v>5517</v>
      </c>
      <c r="C896" s="2" t="s">
        <v>5684</v>
      </c>
      <c r="D896" s="2" t="s">
        <v>4718</v>
      </c>
      <c r="E896" s="2" t="s">
        <v>9</v>
      </c>
      <c r="F896" s="2" t="s">
        <v>14</v>
      </c>
      <c r="G896">
        <v>8572</v>
      </c>
      <c r="H896">
        <v>1692</v>
      </c>
      <c r="I896">
        <v>1951</v>
      </c>
    </row>
    <row r="897" spans="1:9" x14ac:dyDescent="0.25">
      <c r="A897" s="2" t="s">
        <v>2700</v>
      </c>
      <c r="B897" s="2" t="s">
        <v>2701</v>
      </c>
      <c r="C897" s="2" t="s">
        <v>5684</v>
      </c>
      <c r="D897" s="2" t="s">
        <v>5520</v>
      </c>
      <c r="E897" s="2" t="s">
        <v>9</v>
      </c>
      <c r="F897" s="2" t="s">
        <v>14</v>
      </c>
      <c r="G897">
        <v>8572</v>
      </c>
      <c r="H897">
        <v>1692</v>
      </c>
      <c r="I897">
        <v>1975</v>
      </c>
    </row>
    <row r="898" spans="1:9" x14ac:dyDescent="0.25">
      <c r="A898" s="2" t="s">
        <v>2703</v>
      </c>
      <c r="B898" s="2" t="s">
        <v>3947</v>
      </c>
      <c r="C898" s="2" t="s">
        <v>5684</v>
      </c>
      <c r="D898" s="2" t="s">
        <v>5862</v>
      </c>
      <c r="E898" s="2" t="s">
        <v>9</v>
      </c>
      <c r="F898" s="2" t="s">
        <v>14</v>
      </c>
      <c r="G898">
        <v>8572</v>
      </c>
      <c r="H898">
        <v>1692</v>
      </c>
      <c r="I898">
        <v>1919</v>
      </c>
    </row>
    <row r="899" spans="1:9" x14ac:dyDescent="0.25">
      <c r="A899" s="2" t="s">
        <v>2706</v>
      </c>
      <c r="B899" s="2" t="s">
        <v>4712</v>
      </c>
      <c r="C899" s="2" t="s">
        <v>5684</v>
      </c>
      <c r="D899" s="2" t="s">
        <v>4720</v>
      </c>
      <c r="E899" s="2" t="s">
        <v>9</v>
      </c>
      <c r="F899" s="2" t="s">
        <v>14</v>
      </c>
      <c r="G899">
        <v>8572</v>
      </c>
      <c r="H899">
        <v>1692</v>
      </c>
      <c r="I899">
        <v>1934</v>
      </c>
    </row>
    <row r="900" spans="1:9" x14ac:dyDescent="0.25">
      <c r="A900" s="2" t="s">
        <v>2709</v>
      </c>
      <c r="B900" s="2" t="s">
        <v>3948</v>
      </c>
      <c r="C900" s="2" t="s">
        <v>5684</v>
      </c>
      <c r="D900" s="2" t="s">
        <v>5523</v>
      </c>
      <c r="E900" s="2" t="s">
        <v>9</v>
      </c>
      <c r="F900" s="2" t="s">
        <v>14</v>
      </c>
      <c r="G900">
        <v>8572</v>
      </c>
      <c r="H900">
        <v>1692</v>
      </c>
      <c r="I900">
        <v>1961</v>
      </c>
    </row>
    <row r="901" spans="1:9" x14ac:dyDescent="0.25">
      <c r="A901" s="2" t="s">
        <v>2712</v>
      </c>
      <c r="B901" s="2" t="s">
        <v>4714</v>
      </c>
      <c r="C901" s="2" t="s">
        <v>5684</v>
      </c>
      <c r="D901" s="2" t="s">
        <v>5524</v>
      </c>
      <c r="E901" s="2" t="s">
        <v>9</v>
      </c>
      <c r="F901" s="2" t="s">
        <v>14</v>
      </c>
      <c r="G901">
        <v>8572</v>
      </c>
      <c r="H901">
        <v>1692</v>
      </c>
      <c r="I901">
        <v>1961</v>
      </c>
    </row>
    <row r="902" spans="1:9" x14ac:dyDescent="0.25">
      <c r="A902" s="2" t="s">
        <v>2715</v>
      </c>
      <c r="B902" s="2" t="s">
        <v>2716</v>
      </c>
      <c r="C902" s="2" t="s">
        <v>5684</v>
      </c>
      <c r="D902" s="2" t="s">
        <v>3951</v>
      </c>
      <c r="E902" s="2" t="s">
        <v>9</v>
      </c>
      <c r="F902" s="2" t="s">
        <v>14</v>
      </c>
      <c r="G902">
        <v>8572</v>
      </c>
      <c r="H902">
        <v>1692</v>
      </c>
      <c r="I902">
        <v>1956</v>
      </c>
    </row>
    <row r="903" spans="1:9" x14ac:dyDescent="0.25">
      <c r="A903" s="2" t="s">
        <v>2718</v>
      </c>
      <c r="B903" s="2" t="s">
        <v>5521</v>
      </c>
      <c r="C903" s="2" t="s">
        <v>5684</v>
      </c>
      <c r="D903" s="2" t="s">
        <v>4724</v>
      </c>
      <c r="E903" s="2" t="s">
        <v>9</v>
      </c>
      <c r="F903" s="2" t="s">
        <v>14</v>
      </c>
      <c r="G903">
        <v>8572</v>
      </c>
      <c r="H903">
        <v>1692</v>
      </c>
      <c r="I903">
        <v>1985</v>
      </c>
    </row>
    <row r="904" spans="1:9" x14ac:dyDescent="0.25">
      <c r="A904" s="2" t="s">
        <v>2721</v>
      </c>
      <c r="B904" s="2" t="s">
        <v>5522</v>
      </c>
      <c r="C904" s="2" t="s">
        <v>5684</v>
      </c>
      <c r="D904" s="2" t="s">
        <v>5526</v>
      </c>
      <c r="E904" s="2" t="s">
        <v>9</v>
      </c>
      <c r="F904" s="2" t="s">
        <v>14</v>
      </c>
      <c r="G904">
        <v>8572</v>
      </c>
      <c r="H904">
        <v>1692</v>
      </c>
      <c r="I904">
        <v>1935</v>
      </c>
    </row>
    <row r="905" spans="1:9" x14ac:dyDescent="0.25">
      <c r="A905" s="2" t="s">
        <v>2724</v>
      </c>
      <c r="B905" s="2" t="s">
        <v>4716</v>
      </c>
      <c r="C905" s="2" t="s">
        <v>5684</v>
      </c>
      <c r="D905" s="2" t="s">
        <v>5527</v>
      </c>
      <c r="E905" s="2" t="s">
        <v>9</v>
      </c>
      <c r="F905" s="2" t="s">
        <v>14</v>
      </c>
      <c r="G905">
        <v>8572</v>
      </c>
      <c r="H905">
        <v>1692</v>
      </c>
      <c r="I905">
        <v>1978</v>
      </c>
    </row>
    <row r="906" spans="1:9" x14ac:dyDescent="0.25">
      <c r="A906" s="2" t="s">
        <v>2727</v>
      </c>
      <c r="B906" s="2" t="s">
        <v>4717</v>
      </c>
      <c r="C906" s="2" t="s">
        <v>5684</v>
      </c>
      <c r="D906" s="2" t="s">
        <v>5863</v>
      </c>
      <c r="E906" s="2" t="s">
        <v>9</v>
      </c>
      <c r="F906" s="2" t="s">
        <v>14</v>
      </c>
      <c r="G906">
        <v>8572</v>
      </c>
      <c r="H906">
        <v>1692</v>
      </c>
      <c r="I906">
        <v>1964</v>
      </c>
    </row>
    <row r="907" spans="1:9" x14ac:dyDescent="0.25">
      <c r="A907" s="2" t="s">
        <v>2730</v>
      </c>
      <c r="B907" s="2" t="s">
        <v>4719</v>
      </c>
      <c r="C907" s="2" t="s">
        <v>5684</v>
      </c>
      <c r="D907" s="2" t="s">
        <v>4726</v>
      </c>
      <c r="E907" s="2" t="s">
        <v>9</v>
      </c>
      <c r="F907" s="2" t="s">
        <v>14</v>
      </c>
      <c r="G907">
        <v>8572</v>
      </c>
      <c r="H907">
        <v>1692</v>
      </c>
      <c r="I907">
        <v>1989</v>
      </c>
    </row>
    <row r="908" spans="1:9" x14ac:dyDescent="0.25">
      <c r="A908" s="2" t="s">
        <v>2733</v>
      </c>
      <c r="B908" s="2" t="s">
        <v>5525</v>
      </c>
      <c r="C908" s="2" t="s">
        <v>5684</v>
      </c>
      <c r="D908" s="2" t="s">
        <v>5528</v>
      </c>
      <c r="E908" s="2" t="s">
        <v>9</v>
      </c>
      <c r="F908" s="2" t="s">
        <v>14</v>
      </c>
      <c r="G908">
        <v>8572</v>
      </c>
      <c r="H908">
        <v>1692</v>
      </c>
      <c r="I908">
        <v>1983</v>
      </c>
    </row>
    <row r="909" spans="1:9" x14ac:dyDescent="0.25">
      <c r="A909" s="2" t="s">
        <v>2736</v>
      </c>
      <c r="B909" s="2" t="s">
        <v>2737</v>
      </c>
      <c r="C909" s="2" t="s">
        <v>5684</v>
      </c>
      <c r="D909" s="2" t="s">
        <v>4727</v>
      </c>
      <c r="E909" s="2" t="s">
        <v>9</v>
      </c>
      <c r="F909" s="2" t="s">
        <v>14</v>
      </c>
      <c r="G909">
        <v>8572</v>
      </c>
      <c r="H909">
        <v>1692</v>
      </c>
      <c r="I909">
        <v>1931</v>
      </c>
    </row>
    <row r="910" spans="1:9" x14ac:dyDescent="0.25">
      <c r="A910" s="2" t="s">
        <v>2739</v>
      </c>
      <c r="B910" s="2" t="s">
        <v>4721</v>
      </c>
      <c r="C910" s="2" t="s">
        <v>5684</v>
      </c>
      <c r="D910" s="2" t="s">
        <v>5529</v>
      </c>
      <c r="E910" s="2" t="s">
        <v>9</v>
      </c>
      <c r="F910" s="2" t="s">
        <v>14</v>
      </c>
      <c r="G910">
        <v>8572</v>
      </c>
      <c r="H910">
        <v>1692</v>
      </c>
      <c r="I910">
        <v>1934</v>
      </c>
    </row>
    <row r="911" spans="1:9" x14ac:dyDescent="0.25">
      <c r="A911" s="2" t="s">
        <v>2742</v>
      </c>
      <c r="B911" s="2" t="s">
        <v>5864</v>
      </c>
      <c r="C911" s="2" t="s">
        <v>5684</v>
      </c>
      <c r="D911" s="2" t="s">
        <v>3955</v>
      </c>
      <c r="E911" s="2" t="s">
        <v>9</v>
      </c>
      <c r="F911" s="2" t="s">
        <v>14</v>
      </c>
      <c r="G911">
        <v>8572</v>
      </c>
      <c r="H911">
        <v>1692</v>
      </c>
      <c r="I911">
        <v>1898</v>
      </c>
    </row>
    <row r="912" spans="1:9" x14ac:dyDescent="0.25">
      <c r="A912" s="2" t="s">
        <v>2745</v>
      </c>
      <c r="B912" s="2" t="s">
        <v>4722</v>
      </c>
      <c r="C912" s="2" t="s">
        <v>5684</v>
      </c>
      <c r="D912" s="2" t="s">
        <v>5531</v>
      </c>
      <c r="E912" s="2" t="s">
        <v>9</v>
      </c>
      <c r="F912" s="2" t="s">
        <v>14</v>
      </c>
      <c r="G912">
        <v>8572</v>
      </c>
      <c r="H912">
        <v>1692</v>
      </c>
      <c r="I912">
        <v>1880</v>
      </c>
    </row>
    <row r="913" spans="1:9" x14ac:dyDescent="0.25">
      <c r="A913" s="2" t="s">
        <v>2748</v>
      </c>
      <c r="B913" s="2" t="s">
        <v>4723</v>
      </c>
      <c r="C913" s="2" t="s">
        <v>5684</v>
      </c>
      <c r="D913" s="2" t="s">
        <v>5533</v>
      </c>
      <c r="E913" s="2" t="s">
        <v>9</v>
      </c>
      <c r="F913" s="2" t="s">
        <v>14</v>
      </c>
      <c r="G913">
        <v>8572</v>
      </c>
      <c r="H913">
        <v>1692</v>
      </c>
      <c r="I913">
        <v>1887</v>
      </c>
    </row>
    <row r="914" spans="1:9" x14ac:dyDescent="0.25">
      <c r="A914" s="2" t="s">
        <v>2751</v>
      </c>
      <c r="B914" s="2" t="s">
        <v>5865</v>
      </c>
      <c r="C914" s="2" t="s">
        <v>5684</v>
      </c>
      <c r="D914" s="2" t="s">
        <v>4732</v>
      </c>
      <c r="E914" s="2" t="s">
        <v>9</v>
      </c>
      <c r="F914" s="2" t="s">
        <v>14</v>
      </c>
      <c r="G914">
        <v>8572</v>
      </c>
      <c r="H914">
        <v>1692</v>
      </c>
      <c r="I914">
        <v>1878</v>
      </c>
    </row>
    <row r="915" spans="1:9" x14ac:dyDescent="0.25">
      <c r="A915" s="2" t="s">
        <v>2754</v>
      </c>
      <c r="B915" s="2" t="s">
        <v>4725</v>
      </c>
      <c r="C915" s="2" t="s">
        <v>5684</v>
      </c>
      <c r="D915" s="2" t="s">
        <v>5534</v>
      </c>
      <c r="E915" s="2" t="s">
        <v>9</v>
      </c>
      <c r="F915" s="2" t="s">
        <v>14</v>
      </c>
      <c r="G915">
        <v>8572</v>
      </c>
      <c r="H915">
        <v>1692</v>
      </c>
      <c r="I915">
        <v>1886</v>
      </c>
    </row>
    <row r="916" spans="1:9" x14ac:dyDescent="0.25">
      <c r="A916" s="2" t="s">
        <v>2757</v>
      </c>
      <c r="B916" s="2" t="s">
        <v>5530</v>
      </c>
      <c r="C916" s="2" t="s">
        <v>5684</v>
      </c>
      <c r="D916" s="2" t="s">
        <v>3958</v>
      </c>
      <c r="E916" s="2" t="s">
        <v>9</v>
      </c>
      <c r="F916" s="2" t="s">
        <v>14</v>
      </c>
      <c r="G916">
        <v>8572</v>
      </c>
      <c r="H916">
        <v>1692</v>
      </c>
      <c r="I916">
        <v>1875</v>
      </c>
    </row>
    <row r="917" spans="1:9" x14ac:dyDescent="0.25">
      <c r="A917" s="2" t="s">
        <v>2760</v>
      </c>
      <c r="B917" s="2" t="s">
        <v>2761</v>
      </c>
      <c r="C917" s="2" t="s">
        <v>5684</v>
      </c>
      <c r="D917" s="2" t="s">
        <v>3960</v>
      </c>
      <c r="E917" s="2" t="s">
        <v>9</v>
      </c>
      <c r="F917" s="2" t="s">
        <v>14</v>
      </c>
      <c r="G917">
        <v>8572</v>
      </c>
      <c r="H917">
        <v>1692</v>
      </c>
      <c r="I917">
        <v>1835</v>
      </c>
    </row>
    <row r="918" spans="1:9" x14ac:dyDescent="0.25">
      <c r="A918" s="2" t="s">
        <v>2763</v>
      </c>
      <c r="B918" s="2" t="s">
        <v>5532</v>
      </c>
      <c r="C918" s="2" t="s">
        <v>5684</v>
      </c>
      <c r="D918" s="2" t="s">
        <v>4734</v>
      </c>
      <c r="E918" s="2" t="s">
        <v>9</v>
      </c>
      <c r="F918" s="2" t="s">
        <v>14</v>
      </c>
      <c r="G918">
        <v>8572</v>
      </c>
      <c r="H918">
        <v>1692</v>
      </c>
      <c r="I918">
        <v>1878</v>
      </c>
    </row>
    <row r="919" spans="1:9" x14ac:dyDescent="0.25">
      <c r="A919" s="2" t="s">
        <v>2766</v>
      </c>
      <c r="B919" s="2" t="s">
        <v>3952</v>
      </c>
      <c r="C919" s="2" t="s">
        <v>5684</v>
      </c>
      <c r="D919" s="2" t="s">
        <v>5535</v>
      </c>
      <c r="E919" s="2" t="s">
        <v>9</v>
      </c>
      <c r="F919" s="2" t="s">
        <v>14</v>
      </c>
      <c r="G919">
        <v>8572</v>
      </c>
      <c r="H919">
        <v>1692</v>
      </c>
      <c r="I919">
        <v>1881</v>
      </c>
    </row>
    <row r="920" spans="1:9" x14ac:dyDescent="0.25">
      <c r="A920" s="2" t="s">
        <v>2769</v>
      </c>
      <c r="B920" s="2" t="s">
        <v>4728</v>
      </c>
      <c r="C920" s="2" t="s">
        <v>5684</v>
      </c>
      <c r="D920" s="2" t="s">
        <v>5536</v>
      </c>
      <c r="E920" s="2" t="s">
        <v>9</v>
      </c>
      <c r="F920" s="2" t="s">
        <v>14</v>
      </c>
      <c r="G920">
        <v>8572</v>
      </c>
      <c r="H920">
        <v>1692</v>
      </c>
      <c r="I920">
        <v>1874</v>
      </c>
    </row>
    <row r="921" spans="1:9" x14ac:dyDescent="0.25">
      <c r="A921" s="2" t="s">
        <v>2772</v>
      </c>
      <c r="B921" s="2" t="s">
        <v>4729</v>
      </c>
      <c r="C921" s="2" t="s">
        <v>5684</v>
      </c>
      <c r="D921" s="2" t="s">
        <v>4735</v>
      </c>
      <c r="E921" s="2" t="s">
        <v>9</v>
      </c>
      <c r="F921" s="2" t="s">
        <v>14</v>
      </c>
      <c r="G921">
        <v>8572</v>
      </c>
      <c r="H921">
        <v>1692</v>
      </c>
      <c r="I921">
        <v>1862</v>
      </c>
    </row>
    <row r="922" spans="1:9" x14ac:dyDescent="0.25">
      <c r="A922" s="2" t="s">
        <v>2775</v>
      </c>
      <c r="B922" s="2" t="s">
        <v>4730</v>
      </c>
      <c r="C922" s="2" t="s">
        <v>5684</v>
      </c>
      <c r="D922" s="2" t="s">
        <v>4736</v>
      </c>
      <c r="E922" s="2" t="s">
        <v>9</v>
      </c>
      <c r="F922" s="2" t="s">
        <v>14</v>
      </c>
      <c r="G922">
        <v>8572</v>
      </c>
      <c r="H922">
        <v>1692</v>
      </c>
      <c r="I922">
        <v>1900</v>
      </c>
    </row>
    <row r="923" spans="1:9" x14ac:dyDescent="0.25">
      <c r="A923" s="2" t="s">
        <v>2778</v>
      </c>
      <c r="B923" s="2" t="s">
        <v>4731</v>
      </c>
      <c r="C923" s="2" t="s">
        <v>5684</v>
      </c>
      <c r="D923" s="2" t="s">
        <v>5537</v>
      </c>
      <c r="E923" s="2" t="s">
        <v>9</v>
      </c>
      <c r="F923" s="2" t="s">
        <v>14</v>
      </c>
      <c r="G923">
        <v>8572</v>
      </c>
      <c r="H923">
        <v>1692</v>
      </c>
      <c r="I923">
        <v>1905</v>
      </c>
    </row>
    <row r="924" spans="1:9" x14ac:dyDescent="0.25">
      <c r="A924" s="2" t="s">
        <v>2781</v>
      </c>
      <c r="B924" s="2" t="s">
        <v>3953</v>
      </c>
      <c r="C924" s="2" t="s">
        <v>5684</v>
      </c>
      <c r="D924" s="2" t="s">
        <v>4738</v>
      </c>
      <c r="E924" s="2" t="s">
        <v>9</v>
      </c>
      <c r="F924" s="2" t="s">
        <v>14</v>
      </c>
      <c r="G924">
        <v>8572</v>
      </c>
      <c r="H924">
        <v>1692</v>
      </c>
      <c r="I924">
        <v>1921</v>
      </c>
    </row>
    <row r="925" spans="1:9" x14ac:dyDescent="0.25">
      <c r="A925" s="2" t="s">
        <v>2784</v>
      </c>
      <c r="B925" s="2" t="s">
        <v>4733</v>
      </c>
      <c r="C925" s="2" t="s">
        <v>5684</v>
      </c>
      <c r="D925" s="2" t="s">
        <v>3964</v>
      </c>
      <c r="E925" s="2" t="s">
        <v>9</v>
      </c>
      <c r="F925" s="2" t="s">
        <v>14</v>
      </c>
      <c r="G925">
        <v>8572</v>
      </c>
      <c r="H925">
        <v>1692</v>
      </c>
      <c r="I925">
        <v>1925</v>
      </c>
    </row>
    <row r="926" spans="1:9" x14ac:dyDescent="0.25">
      <c r="A926" s="2" t="s">
        <v>2787</v>
      </c>
      <c r="B926" s="2" t="s">
        <v>3954</v>
      </c>
      <c r="C926" s="2" t="s">
        <v>5684</v>
      </c>
      <c r="D926" s="2" t="s">
        <v>5540</v>
      </c>
      <c r="E926" s="2" t="s">
        <v>9</v>
      </c>
      <c r="F926" s="2" t="s">
        <v>14</v>
      </c>
      <c r="G926">
        <v>8572</v>
      </c>
      <c r="H926">
        <v>1692</v>
      </c>
      <c r="I926">
        <v>1877</v>
      </c>
    </row>
    <row r="927" spans="1:9" x14ac:dyDescent="0.25">
      <c r="A927" s="2" t="s">
        <v>2790</v>
      </c>
      <c r="B927" s="2" t="s">
        <v>3956</v>
      </c>
      <c r="C927" s="2" t="s">
        <v>5684</v>
      </c>
      <c r="D927" s="2" t="s">
        <v>5541</v>
      </c>
      <c r="E927" s="2" t="s">
        <v>9</v>
      </c>
      <c r="F927" s="2" t="s">
        <v>14</v>
      </c>
      <c r="G927">
        <v>8572</v>
      </c>
      <c r="H927">
        <v>1692</v>
      </c>
      <c r="I927">
        <v>1850</v>
      </c>
    </row>
    <row r="928" spans="1:9" x14ac:dyDescent="0.25">
      <c r="A928" s="2" t="s">
        <v>2793</v>
      </c>
      <c r="B928" s="2" t="s">
        <v>3957</v>
      </c>
      <c r="C928" s="2" t="s">
        <v>5684</v>
      </c>
      <c r="D928" s="2" t="s">
        <v>4740</v>
      </c>
      <c r="E928" s="2" t="s">
        <v>9</v>
      </c>
      <c r="F928" s="2" t="s">
        <v>14</v>
      </c>
      <c r="G928">
        <v>8572</v>
      </c>
      <c r="H928">
        <v>1692</v>
      </c>
      <c r="I928">
        <v>1849</v>
      </c>
    </row>
    <row r="929" spans="1:9" x14ac:dyDescent="0.25">
      <c r="A929" s="2" t="s">
        <v>2796</v>
      </c>
      <c r="B929" s="2" t="s">
        <v>5538</v>
      </c>
      <c r="C929" s="2" t="s">
        <v>5684</v>
      </c>
      <c r="D929" s="2" t="s">
        <v>4741</v>
      </c>
      <c r="E929" s="2" t="s">
        <v>9</v>
      </c>
      <c r="F929" s="2" t="s">
        <v>14</v>
      </c>
      <c r="G929">
        <v>8572</v>
      </c>
      <c r="H929">
        <v>1692</v>
      </c>
      <c r="I929">
        <v>1850</v>
      </c>
    </row>
    <row r="930" spans="1:9" x14ac:dyDescent="0.25">
      <c r="A930" s="2" t="s">
        <v>2799</v>
      </c>
      <c r="B930" s="2" t="s">
        <v>5539</v>
      </c>
      <c r="C930" s="2" t="s">
        <v>5684</v>
      </c>
      <c r="D930" s="2" t="s">
        <v>4742</v>
      </c>
      <c r="E930" s="2" t="s">
        <v>9</v>
      </c>
      <c r="F930" s="2" t="s">
        <v>14</v>
      </c>
      <c r="G930">
        <v>8572</v>
      </c>
      <c r="H930">
        <v>1692</v>
      </c>
      <c r="I930">
        <v>1837</v>
      </c>
    </row>
    <row r="931" spans="1:9" x14ac:dyDescent="0.25">
      <c r="A931" s="2" t="s">
        <v>2802</v>
      </c>
      <c r="B931" s="2" t="s">
        <v>2803</v>
      </c>
      <c r="C931" s="2" t="s">
        <v>5684</v>
      </c>
      <c r="D931" s="2" t="s">
        <v>3967</v>
      </c>
      <c r="E931" s="2" t="s">
        <v>9</v>
      </c>
      <c r="F931" s="2" t="s">
        <v>14</v>
      </c>
      <c r="G931">
        <v>8572</v>
      </c>
      <c r="H931">
        <v>1692</v>
      </c>
      <c r="I931">
        <v>1825</v>
      </c>
    </row>
    <row r="932" spans="1:9" x14ac:dyDescent="0.25">
      <c r="A932" s="2" t="s">
        <v>2805</v>
      </c>
      <c r="B932" s="2" t="s">
        <v>3959</v>
      </c>
      <c r="C932" s="2" t="s">
        <v>5684</v>
      </c>
      <c r="D932" s="2" t="s">
        <v>3968</v>
      </c>
      <c r="E932" s="2" t="s">
        <v>9</v>
      </c>
      <c r="F932" s="2" t="s">
        <v>14</v>
      </c>
      <c r="G932">
        <v>8572</v>
      </c>
      <c r="H932">
        <v>1692</v>
      </c>
      <c r="I932">
        <v>1807</v>
      </c>
    </row>
    <row r="933" spans="1:9" x14ac:dyDescent="0.25">
      <c r="A933" s="2" t="s">
        <v>2808</v>
      </c>
      <c r="B933" s="2" t="s">
        <v>4737</v>
      </c>
      <c r="C933" s="2" t="s">
        <v>5684</v>
      </c>
      <c r="D933" s="2" t="s">
        <v>3969</v>
      </c>
      <c r="E933" s="2" t="s">
        <v>9</v>
      </c>
      <c r="F933" s="2" t="s">
        <v>14</v>
      </c>
      <c r="G933">
        <v>8572</v>
      </c>
      <c r="H933">
        <v>1692</v>
      </c>
      <c r="I933">
        <v>1799</v>
      </c>
    </row>
    <row r="934" spans="1:9" x14ac:dyDescent="0.25">
      <c r="A934" s="2" t="s">
        <v>2811</v>
      </c>
      <c r="B934" s="2" t="s">
        <v>3961</v>
      </c>
      <c r="C934" s="2" t="s">
        <v>5684</v>
      </c>
      <c r="D934" s="2" t="s">
        <v>5543</v>
      </c>
      <c r="E934" s="2" t="s">
        <v>9</v>
      </c>
      <c r="F934" s="2" t="s">
        <v>14</v>
      </c>
      <c r="G934">
        <v>8572</v>
      </c>
      <c r="H934">
        <v>1692</v>
      </c>
      <c r="I934">
        <v>1833</v>
      </c>
    </row>
    <row r="935" spans="1:9" x14ac:dyDescent="0.25">
      <c r="A935" s="2" t="s">
        <v>2814</v>
      </c>
      <c r="B935" s="2" t="s">
        <v>5866</v>
      </c>
      <c r="C935" s="2" t="s">
        <v>5684</v>
      </c>
      <c r="D935" s="2" t="s">
        <v>2876</v>
      </c>
      <c r="E935" s="2" t="s">
        <v>9</v>
      </c>
      <c r="F935" s="2" t="s">
        <v>14</v>
      </c>
      <c r="G935">
        <v>8572</v>
      </c>
      <c r="H935">
        <v>1692</v>
      </c>
      <c r="I935">
        <v>1886</v>
      </c>
    </row>
    <row r="936" spans="1:9" x14ac:dyDescent="0.25">
      <c r="A936" s="2" t="s">
        <v>2817</v>
      </c>
      <c r="B936" s="2" t="s">
        <v>5542</v>
      </c>
      <c r="C936" s="2" t="s">
        <v>5684</v>
      </c>
      <c r="D936" s="2" t="s">
        <v>3970</v>
      </c>
      <c r="E936" s="2" t="s">
        <v>9</v>
      </c>
      <c r="F936" s="2" t="s">
        <v>14</v>
      </c>
      <c r="G936">
        <v>8572</v>
      </c>
      <c r="H936">
        <v>1692</v>
      </c>
      <c r="I936">
        <v>1831</v>
      </c>
    </row>
    <row r="937" spans="1:9" x14ac:dyDescent="0.25">
      <c r="A937" s="2" t="s">
        <v>2820</v>
      </c>
      <c r="B937" s="2" t="s">
        <v>4739</v>
      </c>
      <c r="C937" s="2" t="s">
        <v>5684</v>
      </c>
      <c r="D937" s="2" t="s">
        <v>4745</v>
      </c>
      <c r="E937" s="2" t="s">
        <v>9</v>
      </c>
      <c r="F937" s="2" t="s">
        <v>14</v>
      </c>
      <c r="G937">
        <v>8572</v>
      </c>
      <c r="H937">
        <v>1692</v>
      </c>
      <c r="I937">
        <v>1845</v>
      </c>
    </row>
    <row r="938" spans="1:9" x14ac:dyDescent="0.25">
      <c r="A938" s="2" t="s">
        <v>2823</v>
      </c>
      <c r="B938" s="2" t="s">
        <v>3962</v>
      </c>
      <c r="C938" s="2" t="s">
        <v>5684</v>
      </c>
      <c r="D938" s="2" t="s">
        <v>4746</v>
      </c>
      <c r="E938" s="2" t="s">
        <v>9</v>
      </c>
      <c r="F938" s="2" t="s">
        <v>14</v>
      </c>
      <c r="G938">
        <v>8572</v>
      </c>
      <c r="H938">
        <v>1692</v>
      </c>
      <c r="I938">
        <v>1844</v>
      </c>
    </row>
    <row r="939" spans="1:9" x14ac:dyDescent="0.25">
      <c r="A939" s="2" t="s">
        <v>2826</v>
      </c>
      <c r="B939" s="2" t="s">
        <v>3963</v>
      </c>
      <c r="C939" s="2" t="s">
        <v>5684</v>
      </c>
      <c r="D939" s="2" t="s">
        <v>5867</v>
      </c>
      <c r="E939" s="2" t="s">
        <v>9</v>
      </c>
      <c r="F939" s="2" t="s">
        <v>14</v>
      </c>
      <c r="G939">
        <v>8572</v>
      </c>
      <c r="H939">
        <v>1692</v>
      </c>
      <c r="I939">
        <v>1830</v>
      </c>
    </row>
    <row r="940" spans="1:9" x14ac:dyDescent="0.25">
      <c r="A940" s="2" t="s">
        <v>2829</v>
      </c>
      <c r="B940" s="2" t="s">
        <v>2830</v>
      </c>
      <c r="C940" s="2" t="s">
        <v>5684</v>
      </c>
      <c r="D940" s="2" t="s">
        <v>3972</v>
      </c>
      <c r="E940" s="2" t="s">
        <v>9</v>
      </c>
      <c r="F940" s="2" t="s">
        <v>14</v>
      </c>
      <c r="G940">
        <v>8572</v>
      </c>
      <c r="H940">
        <v>1692</v>
      </c>
      <c r="I940">
        <v>1838</v>
      </c>
    </row>
    <row r="941" spans="1:9" x14ac:dyDescent="0.25">
      <c r="A941" s="2" t="s">
        <v>2832</v>
      </c>
      <c r="B941" s="2" t="s">
        <v>4743</v>
      </c>
      <c r="C941" s="2" t="s">
        <v>5684</v>
      </c>
      <c r="D941" s="2" t="s">
        <v>4749</v>
      </c>
      <c r="E941" s="2" t="s">
        <v>9</v>
      </c>
      <c r="F941" s="2" t="s">
        <v>14</v>
      </c>
      <c r="G941">
        <v>8572</v>
      </c>
      <c r="H941">
        <v>1692</v>
      </c>
      <c r="I941">
        <v>1851</v>
      </c>
    </row>
    <row r="942" spans="1:9" x14ac:dyDescent="0.25">
      <c r="A942" s="2" t="s">
        <v>2835</v>
      </c>
      <c r="B942" s="2" t="s">
        <v>3965</v>
      </c>
      <c r="C942" s="2" t="s">
        <v>5684</v>
      </c>
      <c r="D942" s="2" t="s">
        <v>5546</v>
      </c>
      <c r="E942" s="2" t="s">
        <v>9</v>
      </c>
      <c r="F942" s="2" t="s">
        <v>14</v>
      </c>
      <c r="G942">
        <v>8572</v>
      </c>
      <c r="H942">
        <v>1692</v>
      </c>
      <c r="I942">
        <v>1815</v>
      </c>
    </row>
    <row r="943" spans="1:9" x14ac:dyDescent="0.25">
      <c r="A943" s="2" t="s">
        <v>2838</v>
      </c>
      <c r="B943" s="2" t="s">
        <v>5544</v>
      </c>
      <c r="C943" s="2" t="s">
        <v>5684</v>
      </c>
      <c r="D943" s="2" t="s">
        <v>3974</v>
      </c>
      <c r="E943" s="2" t="s">
        <v>9</v>
      </c>
      <c r="F943" s="2" t="s">
        <v>14</v>
      </c>
      <c r="G943">
        <v>8572</v>
      </c>
      <c r="H943">
        <v>1692</v>
      </c>
      <c r="I943">
        <v>1791</v>
      </c>
    </row>
    <row r="944" spans="1:9" x14ac:dyDescent="0.25">
      <c r="A944" s="2" t="s">
        <v>2841</v>
      </c>
      <c r="B944" s="2" t="s">
        <v>5545</v>
      </c>
      <c r="C944" s="2" t="s">
        <v>5684</v>
      </c>
      <c r="D944" s="2" t="s">
        <v>5547</v>
      </c>
      <c r="E944" s="2" t="s">
        <v>9</v>
      </c>
      <c r="F944" s="2" t="s">
        <v>14</v>
      </c>
      <c r="G944">
        <v>8572</v>
      </c>
      <c r="H944">
        <v>1692</v>
      </c>
      <c r="I944">
        <v>1796</v>
      </c>
    </row>
    <row r="945" spans="1:9" x14ac:dyDescent="0.25">
      <c r="A945" s="2" t="s">
        <v>2844</v>
      </c>
      <c r="B945" s="2" t="s">
        <v>3966</v>
      </c>
      <c r="C945" s="2" t="s">
        <v>5684</v>
      </c>
      <c r="D945" s="2" t="s">
        <v>4751</v>
      </c>
      <c r="E945" s="2" t="s">
        <v>9</v>
      </c>
      <c r="F945" s="2" t="s">
        <v>14</v>
      </c>
      <c r="G945">
        <v>8572</v>
      </c>
      <c r="H945">
        <v>1692</v>
      </c>
      <c r="I945">
        <v>1805</v>
      </c>
    </row>
    <row r="946" spans="1:9" x14ac:dyDescent="0.25">
      <c r="A946" s="2" t="s">
        <v>2847</v>
      </c>
      <c r="B946" s="2" t="s">
        <v>2848</v>
      </c>
      <c r="C946" s="2" t="s">
        <v>5684</v>
      </c>
      <c r="D946" s="2" t="s">
        <v>4752</v>
      </c>
      <c r="E946" s="2" t="s">
        <v>9</v>
      </c>
      <c r="F946" s="2" t="s">
        <v>14</v>
      </c>
      <c r="G946">
        <v>8572</v>
      </c>
      <c r="H946">
        <v>1692</v>
      </c>
      <c r="I946">
        <v>1809</v>
      </c>
    </row>
    <row r="947" spans="1:9" x14ac:dyDescent="0.25">
      <c r="A947" s="2" t="s">
        <v>2850</v>
      </c>
      <c r="B947" s="2" t="s">
        <v>2851</v>
      </c>
      <c r="C947" s="2" t="s">
        <v>5684</v>
      </c>
      <c r="D947" s="2" t="s">
        <v>3976</v>
      </c>
      <c r="E947" s="2" t="s">
        <v>9</v>
      </c>
      <c r="F947" s="2" t="s">
        <v>14</v>
      </c>
      <c r="G947">
        <v>8572</v>
      </c>
      <c r="H947">
        <v>1692</v>
      </c>
      <c r="I947">
        <v>1778</v>
      </c>
    </row>
    <row r="948" spans="1:9" x14ac:dyDescent="0.25">
      <c r="A948" s="2" t="s">
        <v>2853</v>
      </c>
      <c r="B948" s="2" t="s">
        <v>2854</v>
      </c>
      <c r="C948" s="2" t="s">
        <v>5684</v>
      </c>
      <c r="D948" s="2" t="s">
        <v>4753</v>
      </c>
      <c r="E948" s="2" t="s">
        <v>9</v>
      </c>
      <c r="F948" s="2" t="s">
        <v>14</v>
      </c>
      <c r="G948">
        <v>8572</v>
      </c>
      <c r="H948">
        <v>1692</v>
      </c>
      <c r="I948">
        <v>1779</v>
      </c>
    </row>
    <row r="949" spans="1:9" x14ac:dyDescent="0.25">
      <c r="A949" s="2" t="s">
        <v>2856</v>
      </c>
      <c r="B949" s="2" t="s">
        <v>4747</v>
      </c>
      <c r="C949" s="2" t="s">
        <v>5684</v>
      </c>
      <c r="D949" s="2" t="s">
        <v>5868</v>
      </c>
      <c r="E949" s="2" t="s">
        <v>9</v>
      </c>
      <c r="F949" s="2" t="s">
        <v>14</v>
      </c>
      <c r="G949">
        <v>8572</v>
      </c>
      <c r="H949">
        <v>1692</v>
      </c>
      <c r="I949">
        <v>1771</v>
      </c>
    </row>
    <row r="950" spans="1:9" x14ac:dyDescent="0.25">
      <c r="A950" s="2" t="s">
        <v>2859</v>
      </c>
      <c r="B950" s="2" t="s">
        <v>4748</v>
      </c>
      <c r="C950" s="2" t="s">
        <v>5684</v>
      </c>
      <c r="D950" s="2" t="s">
        <v>5549</v>
      </c>
      <c r="E950" s="2" t="s">
        <v>9</v>
      </c>
      <c r="F950" s="2" t="s">
        <v>14</v>
      </c>
      <c r="G950">
        <v>8572</v>
      </c>
      <c r="H950">
        <v>1692</v>
      </c>
      <c r="I950">
        <v>1771</v>
      </c>
    </row>
    <row r="951" spans="1:9" x14ac:dyDescent="0.25">
      <c r="A951" s="2" t="s">
        <v>2862</v>
      </c>
      <c r="B951" s="2" t="s">
        <v>2863</v>
      </c>
      <c r="C951" s="2" t="s">
        <v>5684</v>
      </c>
      <c r="D951" s="2" t="s">
        <v>4754</v>
      </c>
      <c r="E951" s="2" t="s">
        <v>9</v>
      </c>
      <c r="F951" s="2" t="s">
        <v>14</v>
      </c>
      <c r="G951">
        <v>8572</v>
      </c>
      <c r="H951">
        <v>1692</v>
      </c>
      <c r="I951">
        <v>1773</v>
      </c>
    </row>
    <row r="952" spans="1:9" x14ac:dyDescent="0.25">
      <c r="A952" s="2" t="s">
        <v>2865</v>
      </c>
      <c r="B952" s="2" t="s">
        <v>4750</v>
      </c>
      <c r="C952" s="2" t="s">
        <v>5684</v>
      </c>
      <c r="D952" s="2" t="s">
        <v>4755</v>
      </c>
      <c r="E952" s="2" t="s">
        <v>9</v>
      </c>
      <c r="F952" s="2" t="s">
        <v>14</v>
      </c>
      <c r="G952">
        <v>8572</v>
      </c>
      <c r="H952">
        <v>1692</v>
      </c>
      <c r="I952">
        <v>1742</v>
      </c>
    </row>
    <row r="953" spans="1:9" x14ac:dyDescent="0.25">
      <c r="A953" s="2" t="s">
        <v>2868</v>
      </c>
      <c r="B953" s="2" t="s">
        <v>3971</v>
      </c>
      <c r="C953" s="2" t="s">
        <v>5684</v>
      </c>
      <c r="D953" s="2" t="s">
        <v>4756</v>
      </c>
      <c r="E953" s="2" t="s">
        <v>9</v>
      </c>
      <c r="F953" s="2" t="s">
        <v>14</v>
      </c>
      <c r="G953">
        <v>8572</v>
      </c>
      <c r="H953">
        <v>1692</v>
      </c>
      <c r="I953">
        <v>1749</v>
      </c>
    </row>
    <row r="954" spans="1:9" x14ac:dyDescent="0.25">
      <c r="A954" s="2" t="s">
        <v>2871</v>
      </c>
      <c r="B954" s="2" t="s">
        <v>5548</v>
      </c>
      <c r="C954" s="2" t="s">
        <v>5684</v>
      </c>
      <c r="D954" s="2" t="s">
        <v>5869</v>
      </c>
      <c r="E954" s="2" t="s">
        <v>9</v>
      </c>
      <c r="F954" s="2" t="s">
        <v>14</v>
      </c>
      <c r="G954">
        <v>8572</v>
      </c>
      <c r="H954">
        <v>1692</v>
      </c>
      <c r="I954">
        <v>1773</v>
      </c>
    </row>
    <row r="955" spans="1:9" x14ac:dyDescent="0.25">
      <c r="A955" s="2" t="s">
        <v>2874</v>
      </c>
      <c r="B955" s="2" t="s">
        <v>2875</v>
      </c>
      <c r="C955" s="2" t="s">
        <v>5684</v>
      </c>
      <c r="D955" s="2" t="s">
        <v>4758</v>
      </c>
      <c r="E955" s="2" t="s">
        <v>9</v>
      </c>
      <c r="F955" s="2" t="s">
        <v>14</v>
      </c>
      <c r="G955">
        <v>8572</v>
      </c>
      <c r="H955">
        <v>1692</v>
      </c>
      <c r="I955">
        <v>1777</v>
      </c>
    </row>
    <row r="956" spans="1:9" x14ac:dyDescent="0.25">
      <c r="A956" s="2" t="s">
        <v>2877</v>
      </c>
      <c r="B956" s="2" t="s">
        <v>3973</v>
      </c>
      <c r="C956" s="2" t="s">
        <v>5684</v>
      </c>
      <c r="D956" s="2" t="s">
        <v>5553</v>
      </c>
      <c r="E956" s="2" t="s">
        <v>9</v>
      </c>
      <c r="F956" s="2" t="s">
        <v>14</v>
      </c>
      <c r="G956">
        <v>8572</v>
      </c>
      <c r="H956">
        <v>1692</v>
      </c>
      <c r="I956">
        <v>1770</v>
      </c>
    </row>
    <row r="957" spans="1:9" x14ac:dyDescent="0.25">
      <c r="A957" s="2" t="s">
        <v>2880</v>
      </c>
      <c r="B957" s="2" t="s">
        <v>5550</v>
      </c>
      <c r="C957" s="2" t="s">
        <v>5684</v>
      </c>
      <c r="D957" s="2" t="s">
        <v>4759</v>
      </c>
      <c r="E957" s="2" t="s">
        <v>9</v>
      </c>
      <c r="F957" s="2" t="s">
        <v>14</v>
      </c>
      <c r="G957">
        <v>8572</v>
      </c>
      <c r="H957">
        <v>1692</v>
      </c>
      <c r="I957">
        <v>1773</v>
      </c>
    </row>
    <row r="958" spans="1:9" x14ac:dyDescent="0.25">
      <c r="A958" s="2" t="s">
        <v>2883</v>
      </c>
      <c r="B958" s="2" t="s">
        <v>2884</v>
      </c>
      <c r="C958" s="2" t="s">
        <v>5684</v>
      </c>
      <c r="D958" s="2" t="s">
        <v>5554</v>
      </c>
      <c r="E958" s="2" t="s">
        <v>9</v>
      </c>
      <c r="F958" s="2" t="s">
        <v>14</v>
      </c>
      <c r="G958">
        <v>8572</v>
      </c>
      <c r="H958">
        <v>1692</v>
      </c>
      <c r="I958">
        <v>1785</v>
      </c>
    </row>
    <row r="959" spans="1:9" x14ac:dyDescent="0.25">
      <c r="A959" s="2" t="s">
        <v>2886</v>
      </c>
      <c r="B959" s="2" t="s">
        <v>5551</v>
      </c>
      <c r="C959" s="2" t="s">
        <v>5684</v>
      </c>
      <c r="D959" s="2" t="s">
        <v>5555</v>
      </c>
      <c r="E959" s="2" t="s">
        <v>9</v>
      </c>
      <c r="F959" s="2" t="s">
        <v>14</v>
      </c>
      <c r="G959">
        <v>8572</v>
      </c>
      <c r="H959">
        <v>1692</v>
      </c>
      <c r="I959">
        <v>1766</v>
      </c>
    </row>
    <row r="960" spans="1:9" x14ac:dyDescent="0.25">
      <c r="A960" s="2" t="s">
        <v>2889</v>
      </c>
      <c r="B960" s="2" t="s">
        <v>5552</v>
      </c>
      <c r="C960" s="2" t="s">
        <v>5684</v>
      </c>
      <c r="D960" s="2" t="s">
        <v>5556</v>
      </c>
      <c r="E960" s="2" t="s">
        <v>9</v>
      </c>
      <c r="F960" s="2" t="s">
        <v>14</v>
      </c>
      <c r="G960">
        <v>8572</v>
      </c>
      <c r="H960">
        <v>1692</v>
      </c>
      <c r="I960">
        <v>1762</v>
      </c>
    </row>
    <row r="961" spans="1:9" x14ac:dyDescent="0.25">
      <c r="A961" s="2" t="s">
        <v>2892</v>
      </c>
      <c r="B961" s="2" t="s">
        <v>3975</v>
      </c>
      <c r="C961" s="2" t="s">
        <v>5684</v>
      </c>
      <c r="D961" s="2" t="s">
        <v>5870</v>
      </c>
      <c r="E961" s="2" t="s">
        <v>9</v>
      </c>
      <c r="F961" s="2" t="s">
        <v>14</v>
      </c>
      <c r="G961">
        <v>8572</v>
      </c>
      <c r="H961">
        <v>1692</v>
      </c>
      <c r="I961">
        <v>1772</v>
      </c>
    </row>
    <row r="962" spans="1:9" x14ac:dyDescent="0.25">
      <c r="A962" s="2" t="s">
        <v>2895</v>
      </c>
      <c r="B962" s="2" t="s">
        <v>2896</v>
      </c>
      <c r="C962" s="2" t="s">
        <v>5684</v>
      </c>
      <c r="D962" s="2" t="s">
        <v>3981</v>
      </c>
      <c r="E962" s="2" t="s">
        <v>9</v>
      </c>
      <c r="F962" s="2" t="s">
        <v>14</v>
      </c>
      <c r="G962">
        <v>8572</v>
      </c>
      <c r="H962">
        <v>1692</v>
      </c>
      <c r="I962">
        <v>1794</v>
      </c>
    </row>
    <row r="963" spans="1:9" x14ac:dyDescent="0.25">
      <c r="A963" s="2" t="s">
        <v>2898</v>
      </c>
      <c r="B963" s="2" t="s">
        <v>3977</v>
      </c>
      <c r="C963" s="2" t="s">
        <v>5684</v>
      </c>
      <c r="D963" s="2" t="s">
        <v>3982</v>
      </c>
      <c r="E963" s="2" t="s">
        <v>9</v>
      </c>
      <c r="F963" s="2" t="s">
        <v>14</v>
      </c>
      <c r="G963">
        <v>8572</v>
      </c>
      <c r="H963">
        <v>1692</v>
      </c>
      <c r="I963">
        <v>1801</v>
      </c>
    </row>
    <row r="964" spans="1:9" x14ac:dyDescent="0.25">
      <c r="A964" s="2" t="s">
        <v>2901</v>
      </c>
      <c r="B964" s="2" t="s">
        <v>4757</v>
      </c>
      <c r="C964" s="2" t="s">
        <v>5684</v>
      </c>
      <c r="D964" s="2" t="s">
        <v>5558</v>
      </c>
      <c r="E964" s="2" t="s">
        <v>9</v>
      </c>
      <c r="F964" s="2" t="s">
        <v>14</v>
      </c>
      <c r="G964">
        <v>8572</v>
      </c>
      <c r="H964">
        <v>1692</v>
      </c>
      <c r="I964">
        <v>1788</v>
      </c>
    </row>
    <row r="965" spans="1:9" x14ac:dyDescent="0.25">
      <c r="A965" s="2" t="s">
        <v>2904</v>
      </c>
      <c r="B965" s="2" t="s">
        <v>3978</v>
      </c>
      <c r="C965" s="2" t="s">
        <v>5684</v>
      </c>
      <c r="D965" s="2" t="s">
        <v>4763</v>
      </c>
      <c r="E965" s="2" t="s">
        <v>9</v>
      </c>
      <c r="F965" s="2" t="s">
        <v>14</v>
      </c>
      <c r="G965">
        <v>8572</v>
      </c>
      <c r="H965">
        <v>1692</v>
      </c>
      <c r="I965">
        <v>1784</v>
      </c>
    </row>
    <row r="966" spans="1:9" x14ac:dyDescent="0.25">
      <c r="A966" s="2" t="s">
        <v>2907</v>
      </c>
      <c r="B966" s="2" t="s">
        <v>5557</v>
      </c>
      <c r="C966" s="2" t="s">
        <v>5684</v>
      </c>
      <c r="D966" s="2" t="s">
        <v>5871</v>
      </c>
      <c r="E966" s="2" t="s">
        <v>9</v>
      </c>
      <c r="F966" s="2" t="s">
        <v>14</v>
      </c>
      <c r="G966">
        <v>8572</v>
      </c>
      <c r="H966">
        <v>1692</v>
      </c>
      <c r="I966">
        <v>1793</v>
      </c>
    </row>
    <row r="967" spans="1:9" x14ac:dyDescent="0.25">
      <c r="A967" s="2" t="s">
        <v>2910</v>
      </c>
      <c r="B967" s="2" t="s">
        <v>3979</v>
      </c>
      <c r="C967" s="2" t="s">
        <v>5684</v>
      </c>
      <c r="D967" s="2" t="s">
        <v>4765</v>
      </c>
      <c r="E967" s="2" t="s">
        <v>9</v>
      </c>
      <c r="F967" s="2" t="s">
        <v>14</v>
      </c>
      <c r="G967">
        <v>8572</v>
      </c>
      <c r="H967">
        <v>1692</v>
      </c>
      <c r="I967">
        <v>1778</v>
      </c>
    </row>
    <row r="968" spans="1:9" x14ac:dyDescent="0.25">
      <c r="A968" s="2" t="s">
        <v>2913</v>
      </c>
      <c r="B968" s="2" t="s">
        <v>4760</v>
      </c>
      <c r="C968" s="2" t="s">
        <v>5684</v>
      </c>
      <c r="D968" s="2" t="s">
        <v>4766</v>
      </c>
      <c r="E968" s="2" t="s">
        <v>9</v>
      </c>
      <c r="F968" s="2" t="s">
        <v>14</v>
      </c>
      <c r="G968">
        <v>8572</v>
      </c>
      <c r="H968">
        <v>1692</v>
      </c>
      <c r="I968">
        <v>1790</v>
      </c>
    </row>
    <row r="969" spans="1:9" x14ac:dyDescent="0.25">
      <c r="A969" s="2" t="s">
        <v>2916</v>
      </c>
      <c r="B969" s="2" t="s">
        <v>4761</v>
      </c>
      <c r="C969" s="2" t="s">
        <v>5684</v>
      </c>
      <c r="D969" s="2" t="s">
        <v>5872</v>
      </c>
      <c r="E969" s="2" t="s">
        <v>9</v>
      </c>
      <c r="F969" s="2" t="s">
        <v>14</v>
      </c>
      <c r="G969">
        <v>8572</v>
      </c>
      <c r="H969">
        <v>1692</v>
      </c>
      <c r="I969">
        <v>1851</v>
      </c>
    </row>
    <row r="970" spans="1:9" x14ac:dyDescent="0.25">
      <c r="A970" s="2" t="s">
        <v>2919</v>
      </c>
      <c r="B970" s="2" t="s">
        <v>4762</v>
      </c>
      <c r="C970" s="2" t="s">
        <v>5684</v>
      </c>
      <c r="D970" s="2" t="s">
        <v>4768</v>
      </c>
      <c r="E970" s="2" t="s">
        <v>9</v>
      </c>
      <c r="F970" s="2" t="s">
        <v>14</v>
      </c>
      <c r="G970">
        <v>8572</v>
      </c>
      <c r="H970">
        <v>1692</v>
      </c>
      <c r="I970">
        <v>1837</v>
      </c>
    </row>
    <row r="971" spans="1:9" x14ac:dyDescent="0.25">
      <c r="A971" s="2" t="s">
        <v>2922</v>
      </c>
      <c r="B971" s="2" t="s">
        <v>5559</v>
      </c>
      <c r="C971" s="2" t="s">
        <v>5684</v>
      </c>
      <c r="D971" s="2" t="s">
        <v>5562</v>
      </c>
      <c r="E971" s="2" t="s">
        <v>9</v>
      </c>
      <c r="F971" s="2" t="s">
        <v>14</v>
      </c>
      <c r="G971">
        <v>8572</v>
      </c>
      <c r="H971">
        <v>1692</v>
      </c>
      <c r="I971">
        <v>1789</v>
      </c>
    </row>
    <row r="972" spans="1:9" x14ac:dyDescent="0.25">
      <c r="A972" s="2" t="s">
        <v>2925</v>
      </c>
      <c r="B972" s="2" t="s">
        <v>5873</v>
      </c>
      <c r="C972" s="2" t="s">
        <v>5684</v>
      </c>
      <c r="D972" s="2" t="s">
        <v>2987</v>
      </c>
      <c r="E972" s="2" t="s">
        <v>9</v>
      </c>
      <c r="F972" s="2" t="s">
        <v>14</v>
      </c>
      <c r="G972">
        <v>8572</v>
      </c>
      <c r="H972">
        <v>1692</v>
      </c>
      <c r="I972">
        <v>1775</v>
      </c>
    </row>
    <row r="973" spans="1:9" x14ac:dyDescent="0.25">
      <c r="A973" s="2" t="s">
        <v>2928</v>
      </c>
      <c r="B973" s="2" t="s">
        <v>5560</v>
      </c>
      <c r="C973" s="2" t="s">
        <v>5684</v>
      </c>
      <c r="D973" s="2" t="s">
        <v>5563</v>
      </c>
      <c r="E973" s="2" t="s">
        <v>9</v>
      </c>
      <c r="F973" s="2" t="s">
        <v>14</v>
      </c>
      <c r="G973">
        <v>8572</v>
      </c>
      <c r="H973">
        <v>1692</v>
      </c>
      <c r="I973">
        <v>1774</v>
      </c>
    </row>
    <row r="974" spans="1:9" x14ac:dyDescent="0.25">
      <c r="A974" s="2" t="s">
        <v>2931</v>
      </c>
      <c r="B974" s="2" t="s">
        <v>5561</v>
      </c>
      <c r="C974" s="2" t="s">
        <v>5684</v>
      </c>
      <c r="D974" s="2" t="s">
        <v>4770</v>
      </c>
      <c r="E974" s="2" t="s">
        <v>9</v>
      </c>
      <c r="F974" s="2" t="s">
        <v>14</v>
      </c>
      <c r="G974">
        <v>8572</v>
      </c>
      <c r="H974">
        <v>1692</v>
      </c>
      <c r="I974">
        <v>1758</v>
      </c>
    </row>
    <row r="975" spans="1:9" x14ac:dyDescent="0.25">
      <c r="A975" s="2" t="s">
        <v>2934</v>
      </c>
      <c r="B975" s="2" t="s">
        <v>3980</v>
      </c>
      <c r="C975" s="2" t="s">
        <v>5684</v>
      </c>
      <c r="D975" s="2" t="s">
        <v>4772</v>
      </c>
      <c r="E975" s="2" t="s">
        <v>9</v>
      </c>
      <c r="F975" s="2" t="s">
        <v>14</v>
      </c>
      <c r="G975">
        <v>8572</v>
      </c>
      <c r="H975">
        <v>1692</v>
      </c>
      <c r="I975">
        <v>1750</v>
      </c>
    </row>
    <row r="976" spans="1:9" x14ac:dyDescent="0.25">
      <c r="A976" s="2" t="s">
        <v>2937</v>
      </c>
      <c r="B976" s="2" t="s">
        <v>4764</v>
      </c>
      <c r="C976" s="2" t="s">
        <v>5684</v>
      </c>
      <c r="D976" s="2" t="s">
        <v>5874</v>
      </c>
      <c r="E976" s="2" t="s">
        <v>9</v>
      </c>
      <c r="F976" s="2" t="s">
        <v>14</v>
      </c>
      <c r="G976">
        <v>8572</v>
      </c>
      <c r="H976">
        <v>1692</v>
      </c>
      <c r="I976">
        <v>1727</v>
      </c>
    </row>
    <row r="977" spans="1:9" x14ac:dyDescent="0.25">
      <c r="A977" s="2" t="s">
        <v>2940</v>
      </c>
      <c r="B977" s="2" t="s">
        <v>2941</v>
      </c>
      <c r="C977" s="2" t="s">
        <v>5684</v>
      </c>
      <c r="D977" s="2" t="s">
        <v>3988</v>
      </c>
      <c r="E977" s="2" t="s">
        <v>9</v>
      </c>
      <c r="F977" s="2" t="s">
        <v>14</v>
      </c>
      <c r="G977">
        <v>8572</v>
      </c>
      <c r="H977">
        <v>1692</v>
      </c>
      <c r="I977">
        <v>1709</v>
      </c>
    </row>
    <row r="978" spans="1:9" x14ac:dyDescent="0.25">
      <c r="A978" s="2" t="s">
        <v>2943</v>
      </c>
      <c r="B978" s="2" t="s">
        <v>2944</v>
      </c>
      <c r="C978" s="2" t="s">
        <v>5684</v>
      </c>
      <c r="D978" s="2" t="s">
        <v>5875</v>
      </c>
      <c r="E978" s="2" t="s">
        <v>9</v>
      </c>
      <c r="F978" s="2" t="s">
        <v>14</v>
      </c>
      <c r="G978">
        <v>8572</v>
      </c>
      <c r="H978">
        <v>1692</v>
      </c>
      <c r="I978">
        <v>1772</v>
      </c>
    </row>
    <row r="979" spans="1:9" x14ac:dyDescent="0.25">
      <c r="A979" s="2" t="s">
        <v>2946</v>
      </c>
      <c r="B979" s="2" t="s">
        <v>4767</v>
      </c>
      <c r="C979" s="2" t="s">
        <v>5684</v>
      </c>
      <c r="D979" s="2" t="s">
        <v>4774</v>
      </c>
      <c r="E979" s="2" t="s">
        <v>9</v>
      </c>
      <c r="F979" s="2" t="s">
        <v>14</v>
      </c>
      <c r="G979">
        <v>8572</v>
      </c>
      <c r="H979">
        <v>1692</v>
      </c>
      <c r="I979">
        <v>1813</v>
      </c>
    </row>
    <row r="980" spans="1:9" x14ac:dyDescent="0.25">
      <c r="A980" s="2" t="s">
        <v>2949</v>
      </c>
      <c r="B980" s="2" t="s">
        <v>3983</v>
      </c>
      <c r="C980" s="2" t="s">
        <v>5684</v>
      </c>
      <c r="D980" s="2" t="s">
        <v>5565</v>
      </c>
      <c r="E980" s="2" t="s">
        <v>9</v>
      </c>
      <c r="F980" s="2" t="s">
        <v>14</v>
      </c>
      <c r="G980">
        <v>8572</v>
      </c>
      <c r="H980">
        <v>1692</v>
      </c>
      <c r="I980">
        <v>1839</v>
      </c>
    </row>
    <row r="981" spans="1:9" x14ac:dyDescent="0.25">
      <c r="A981" s="2" t="s">
        <v>2952</v>
      </c>
      <c r="B981" s="2" t="s">
        <v>5564</v>
      </c>
      <c r="C981" s="2" t="s">
        <v>5684</v>
      </c>
      <c r="D981" s="2" t="s">
        <v>5876</v>
      </c>
      <c r="E981" s="2" t="s">
        <v>9</v>
      </c>
      <c r="F981" s="2" t="s">
        <v>14</v>
      </c>
      <c r="G981">
        <v>8572</v>
      </c>
      <c r="H981">
        <v>1692</v>
      </c>
      <c r="I981">
        <v>1788</v>
      </c>
    </row>
    <row r="982" spans="1:9" x14ac:dyDescent="0.25">
      <c r="A982" s="2" t="s">
        <v>2955</v>
      </c>
      <c r="B982" s="2" t="s">
        <v>4769</v>
      </c>
      <c r="C982" s="2" t="s">
        <v>5684</v>
      </c>
      <c r="D982" s="2" t="s">
        <v>4776</v>
      </c>
      <c r="E982" s="2" t="s">
        <v>9</v>
      </c>
      <c r="F982" s="2" t="s">
        <v>14</v>
      </c>
      <c r="G982">
        <v>8572</v>
      </c>
      <c r="H982">
        <v>1692</v>
      </c>
      <c r="I982">
        <v>1818</v>
      </c>
    </row>
    <row r="983" spans="1:9" x14ac:dyDescent="0.25">
      <c r="A983" s="2" t="s">
        <v>2958</v>
      </c>
      <c r="B983" s="2" t="s">
        <v>5877</v>
      </c>
      <c r="C983" s="2" t="s">
        <v>5684</v>
      </c>
      <c r="D983" s="2" t="s">
        <v>3020</v>
      </c>
      <c r="E983" s="2" t="s">
        <v>9</v>
      </c>
      <c r="F983" s="2" t="s">
        <v>14</v>
      </c>
      <c r="G983">
        <v>8572</v>
      </c>
      <c r="H983">
        <v>1692</v>
      </c>
      <c r="I983">
        <v>1792</v>
      </c>
    </row>
    <row r="984" spans="1:9" x14ac:dyDescent="0.25">
      <c r="A984" s="2" t="s">
        <v>2961</v>
      </c>
      <c r="B984" s="2" t="s">
        <v>3984</v>
      </c>
      <c r="C984" s="2" t="s">
        <v>5684</v>
      </c>
      <c r="D984" s="2" t="s">
        <v>3993</v>
      </c>
      <c r="E984" s="2" t="s">
        <v>9</v>
      </c>
      <c r="F984" s="2" t="s">
        <v>14</v>
      </c>
      <c r="G984">
        <v>8572</v>
      </c>
      <c r="H984">
        <v>1692</v>
      </c>
      <c r="I984">
        <v>1765</v>
      </c>
    </row>
    <row r="985" spans="1:9" x14ac:dyDescent="0.25">
      <c r="A985" s="2" t="s">
        <v>2964</v>
      </c>
      <c r="B985" s="2" t="s">
        <v>4771</v>
      </c>
      <c r="C985" s="2" t="s">
        <v>5684</v>
      </c>
      <c r="D985" s="2" t="s">
        <v>4777</v>
      </c>
      <c r="E985" s="2" t="s">
        <v>9</v>
      </c>
      <c r="F985" s="2" t="s">
        <v>14</v>
      </c>
      <c r="G985">
        <v>8572</v>
      </c>
      <c r="H985">
        <v>1692</v>
      </c>
      <c r="I985">
        <v>1806</v>
      </c>
    </row>
    <row r="986" spans="1:9" x14ac:dyDescent="0.25">
      <c r="A986" s="2" t="s">
        <v>2967</v>
      </c>
      <c r="B986" s="2" t="s">
        <v>2968</v>
      </c>
      <c r="C986" s="2" t="s">
        <v>5684</v>
      </c>
      <c r="D986" s="2" t="s">
        <v>3029</v>
      </c>
      <c r="E986" s="2" t="s">
        <v>9</v>
      </c>
      <c r="F986" s="2" t="s">
        <v>14</v>
      </c>
      <c r="G986">
        <v>8572</v>
      </c>
      <c r="H986">
        <v>1692</v>
      </c>
      <c r="I986">
        <v>1815</v>
      </c>
    </row>
    <row r="987" spans="1:9" x14ac:dyDescent="0.25">
      <c r="A987" s="2" t="s">
        <v>2970</v>
      </c>
      <c r="B987" s="2" t="s">
        <v>3985</v>
      </c>
      <c r="C987" s="2" t="s">
        <v>5684</v>
      </c>
      <c r="D987" s="2" t="s">
        <v>4779</v>
      </c>
      <c r="E987" s="2" t="s">
        <v>9</v>
      </c>
      <c r="F987" s="2" t="s">
        <v>14</v>
      </c>
      <c r="G987">
        <v>8572</v>
      </c>
      <c r="H987">
        <v>1692</v>
      </c>
      <c r="I987">
        <v>1833</v>
      </c>
    </row>
    <row r="988" spans="1:9" x14ac:dyDescent="0.25">
      <c r="A988" s="2" t="s">
        <v>2973</v>
      </c>
      <c r="B988" s="2" t="s">
        <v>4773</v>
      </c>
      <c r="C988" s="2" t="s">
        <v>5684</v>
      </c>
      <c r="D988" s="2" t="s">
        <v>5878</v>
      </c>
      <c r="E988" s="2" t="s">
        <v>9</v>
      </c>
      <c r="F988" s="2" t="s">
        <v>14</v>
      </c>
      <c r="G988">
        <v>8572</v>
      </c>
      <c r="H988">
        <v>1692</v>
      </c>
      <c r="I988">
        <v>1796</v>
      </c>
    </row>
    <row r="989" spans="1:9" x14ac:dyDescent="0.25">
      <c r="A989" s="2" t="s">
        <v>2976</v>
      </c>
      <c r="B989" s="2" t="s">
        <v>3987</v>
      </c>
      <c r="C989" s="2" t="s">
        <v>5684</v>
      </c>
      <c r="D989" s="2" t="s">
        <v>4781</v>
      </c>
      <c r="E989" s="2" t="s">
        <v>9</v>
      </c>
      <c r="F989" s="2" t="s">
        <v>14</v>
      </c>
      <c r="G989">
        <v>8572</v>
      </c>
      <c r="H989">
        <v>1692</v>
      </c>
      <c r="I989">
        <v>1781</v>
      </c>
    </row>
    <row r="990" spans="1:9" x14ac:dyDescent="0.25">
      <c r="A990" s="2" t="s">
        <v>2979</v>
      </c>
      <c r="B990" s="2" t="s">
        <v>5879</v>
      </c>
      <c r="C990" s="2" t="s">
        <v>5684</v>
      </c>
      <c r="D990" s="2" t="s">
        <v>5568</v>
      </c>
      <c r="E990" s="2" t="s">
        <v>9</v>
      </c>
      <c r="F990" s="2" t="s">
        <v>14</v>
      </c>
      <c r="G990">
        <v>8572</v>
      </c>
      <c r="H990">
        <v>1692</v>
      </c>
      <c r="I990">
        <v>1787</v>
      </c>
    </row>
    <row r="991" spans="1:9" x14ac:dyDescent="0.25">
      <c r="A991" s="2" t="s">
        <v>2982</v>
      </c>
      <c r="B991" s="2" t="s">
        <v>4775</v>
      </c>
      <c r="C991" s="2" t="s">
        <v>5684</v>
      </c>
      <c r="D991" s="2" t="s">
        <v>5569</v>
      </c>
      <c r="E991" s="2" t="s">
        <v>9</v>
      </c>
      <c r="F991" s="2" t="s">
        <v>14</v>
      </c>
      <c r="G991">
        <v>8572</v>
      </c>
      <c r="H991">
        <v>1692</v>
      </c>
      <c r="I991">
        <v>1822</v>
      </c>
    </row>
    <row r="992" spans="1:9" x14ac:dyDescent="0.25">
      <c r="A992" s="2" t="s">
        <v>2985</v>
      </c>
      <c r="B992" s="2" t="s">
        <v>2986</v>
      </c>
      <c r="C992" s="2" t="s">
        <v>5684</v>
      </c>
      <c r="D992" s="2" t="s">
        <v>3996</v>
      </c>
      <c r="E992" s="2" t="s">
        <v>9</v>
      </c>
      <c r="F992" s="2" t="s">
        <v>14</v>
      </c>
      <c r="G992">
        <v>8572</v>
      </c>
      <c r="H992">
        <v>1692</v>
      </c>
      <c r="I992">
        <v>1801</v>
      </c>
    </row>
    <row r="993" spans="1:9" x14ac:dyDescent="0.25">
      <c r="A993" s="2" t="s">
        <v>2988</v>
      </c>
      <c r="B993" s="2" t="s">
        <v>5567</v>
      </c>
      <c r="C993" s="2" t="s">
        <v>5684</v>
      </c>
      <c r="D993" s="2" t="s">
        <v>5570</v>
      </c>
      <c r="E993" s="2" t="s">
        <v>9</v>
      </c>
      <c r="F993" s="2" t="s">
        <v>14</v>
      </c>
      <c r="G993">
        <v>8572</v>
      </c>
      <c r="H993">
        <v>1692</v>
      </c>
      <c r="I993">
        <v>1699</v>
      </c>
    </row>
    <row r="994" spans="1:9" x14ac:dyDescent="0.25">
      <c r="A994" s="2" t="s">
        <v>2991</v>
      </c>
      <c r="B994" s="2" t="s">
        <v>3989</v>
      </c>
      <c r="C994" s="2" t="s">
        <v>5684</v>
      </c>
      <c r="D994" s="2" t="s">
        <v>4784</v>
      </c>
      <c r="E994" s="2" t="s">
        <v>9</v>
      </c>
      <c r="F994" s="2" t="s">
        <v>14</v>
      </c>
      <c r="G994">
        <v>8572</v>
      </c>
      <c r="H994">
        <v>1692</v>
      </c>
      <c r="I994">
        <v>1689</v>
      </c>
    </row>
    <row r="995" spans="1:9" x14ac:dyDescent="0.25">
      <c r="A995" s="2" t="s">
        <v>2994</v>
      </c>
      <c r="B995" s="2" t="s">
        <v>3990</v>
      </c>
      <c r="C995" s="2" t="s">
        <v>5684</v>
      </c>
      <c r="D995" s="2" t="s">
        <v>5880</v>
      </c>
      <c r="E995" s="2" t="s">
        <v>9</v>
      </c>
      <c r="F995" s="2" t="s">
        <v>14</v>
      </c>
      <c r="G995">
        <v>8572</v>
      </c>
      <c r="H995">
        <v>1692</v>
      </c>
      <c r="I995">
        <v>1727</v>
      </c>
    </row>
    <row r="996" spans="1:9" x14ac:dyDescent="0.25">
      <c r="A996" s="2" t="s">
        <v>2997</v>
      </c>
      <c r="B996" s="2" t="s">
        <v>3991</v>
      </c>
      <c r="C996" s="2" t="s">
        <v>5684</v>
      </c>
      <c r="D996" s="2" t="s">
        <v>5572</v>
      </c>
      <c r="E996" s="2" t="s">
        <v>9</v>
      </c>
      <c r="F996" s="2" t="s">
        <v>14</v>
      </c>
      <c r="G996">
        <v>8572</v>
      </c>
      <c r="H996">
        <v>1692</v>
      </c>
      <c r="I996">
        <v>1737</v>
      </c>
    </row>
    <row r="997" spans="1:9" x14ac:dyDescent="0.25">
      <c r="A997" s="2" t="s">
        <v>3000</v>
      </c>
      <c r="B997" s="2" t="s">
        <v>3992</v>
      </c>
      <c r="C997" s="2" t="s">
        <v>5684</v>
      </c>
      <c r="D997" s="2" t="s">
        <v>4787</v>
      </c>
      <c r="E997" s="2" t="s">
        <v>9</v>
      </c>
      <c r="F997" s="2" t="s">
        <v>14</v>
      </c>
      <c r="G997">
        <v>8572</v>
      </c>
      <c r="H997">
        <v>1692</v>
      </c>
      <c r="I997">
        <v>1690</v>
      </c>
    </row>
    <row r="998" spans="1:9" x14ac:dyDescent="0.25">
      <c r="A998" s="2" t="s">
        <v>3003</v>
      </c>
      <c r="B998" s="2" t="s">
        <v>4780</v>
      </c>
      <c r="C998" s="2" t="s">
        <v>5684</v>
      </c>
      <c r="D998" s="2" t="s">
        <v>4788</v>
      </c>
      <c r="E998" s="2" t="s">
        <v>9</v>
      </c>
      <c r="F998" s="2" t="s">
        <v>14</v>
      </c>
      <c r="G998">
        <v>8572</v>
      </c>
      <c r="H998">
        <v>1692</v>
      </c>
      <c r="I998">
        <v>1729</v>
      </c>
    </row>
    <row r="999" spans="1:9" x14ac:dyDescent="0.25">
      <c r="A999" s="2" t="s">
        <v>3006</v>
      </c>
      <c r="B999" s="2" t="s">
        <v>3007</v>
      </c>
      <c r="C999" s="2" t="s">
        <v>5684</v>
      </c>
      <c r="D999" s="2" t="s">
        <v>4789</v>
      </c>
      <c r="E999" s="2" t="s">
        <v>9</v>
      </c>
      <c r="F999" s="2" t="s">
        <v>14</v>
      </c>
      <c r="G999">
        <v>8572</v>
      </c>
      <c r="H999">
        <v>1692</v>
      </c>
      <c r="I999">
        <v>1701</v>
      </c>
    </row>
    <row r="1000" spans="1:9" x14ac:dyDescent="0.25">
      <c r="A1000" s="2" t="s">
        <v>3009</v>
      </c>
      <c r="B1000" s="2" t="s">
        <v>5571</v>
      </c>
      <c r="C1000" s="2" t="s">
        <v>5684</v>
      </c>
      <c r="D1000" s="2" t="s">
        <v>5573</v>
      </c>
      <c r="E1000" s="2" t="s">
        <v>9</v>
      </c>
      <c r="F1000" s="2" t="s">
        <v>14</v>
      </c>
      <c r="G1000">
        <v>8572</v>
      </c>
      <c r="H1000">
        <v>1692</v>
      </c>
      <c r="I1000">
        <v>1688</v>
      </c>
    </row>
    <row r="1001" spans="1:9" x14ac:dyDescent="0.25">
      <c r="A1001" s="2" t="s">
        <v>3012</v>
      </c>
      <c r="B1001" s="2" t="s">
        <v>4782</v>
      </c>
      <c r="C1001" s="2" t="s">
        <v>5684</v>
      </c>
      <c r="D1001" s="2" t="s">
        <v>5574</v>
      </c>
      <c r="E1001" s="2" t="s">
        <v>9</v>
      </c>
      <c r="F1001" s="2" t="s">
        <v>14</v>
      </c>
      <c r="G1001">
        <v>8572</v>
      </c>
      <c r="H1001">
        <v>1692</v>
      </c>
      <c r="I1001">
        <v>1692</v>
      </c>
    </row>
    <row r="1002" spans="1:9" x14ac:dyDescent="0.25">
      <c r="A1002" s="2" t="s">
        <v>3015</v>
      </c>
      <c r="B1002" s="2" t="s">
        <v>3994</v>
      </c>
      <c r="C1002" s="2" t="s">
        <v>5684</v>
      </c>
      <c r="D1002" s="2" t="s">
        <v>5575</v>
      </c>
      <c r="E1002" s="2" t="s">
        <v>9</v>
      </c>
      <c r="F1002" s="2" t="s">
        <v>14</v>
      </c>
      <c r="G1002">
        <v>8572</v>
      </c>
      <c r="H1002">
        <v>1692</v>
      </c>
      <c r="I1002">
        <v>1682</v>
      </c>
    </row>
    <row r="1003" spans="1:9" x14ac:dyDescent="0.25">
      <c r="A1003" s="2" t="s">
        <v>3018</v>
      </c>
      <c r="B1003" s="2" t="s">
        <v>4783</v>
      </c>
      <c r="C1003" s="2" t="s">
        <v>5684</v>
      </c>
      <c r="D1003" s="2" t="s">
        <v>4001</v>
      </c>
      <c r="E1003" s="2" t="s">
        <v>9</v>
      </c>
      <c r="F1003" s="2" t="s">
        <v>14</v>
      </c>
      <c r="G1003">
        <v>8572</v>
      </c>
      <c r="H1003">
        <v>1692</v>
      </c>
      <c r="I1003">
        <v>1713</v>
      </c>
    </row>
    <row r="1004" spans="1:9" x14ac:dyDescent="0.25">
      <c r="A1004" s="2" t="s">
        <v>3021</v>
      </c>
      <c r="B1004" s="2" t="s">
        <v>3995</v>
      </c>
      <c r="C1004" s="2" t="s">
        <v>5684</v>
      </c>
      <c r="D1004" s="2" t="s">
        <v>5576</v>
      </c>
      <c r="E1004" s="2" t="s">
        <v>9</v>
      </c>
      <c r="F1004" s="2" t="s">
        <v>14</v>
      </c>
      <c r="G1004">
        <v>8572</v>
      </c>
      <c r="H1004">
        <v>1692</v>
      </c>
      <c r="I1004">
        <v>1725</v>
      </c>
    </row>
    <row r="1005" spans="1:9" x14ac:dyDescent="0.25">
      <c r="A1005" s="2" t="s">
        <v>3024</v>
      </c>
      <c r="B1005" s="2" t="s">
        <v>4785</v>
      </c>
      <c r="C1005" s="2" t="s">
        <v>5684</v>
      </c>
      <c r="D1005" s="2" t="s">
        <v>4794</v>
      </c>
      <c r="E1005" s="2" t="s">
        <v>9</v>
      </c>
      <c r="F1005" s="2" t="s">
        <v>14</v>
      </c>
      <c r="G1005">
        <v>8572</v>
      </c>
      <c r="H1005">
        <v>1692</v>
      </c>
      <c r="I1005">
        <v>1709</v>
      </c>
    </row>
    <row r="1006" spans="1:9" x14ac:dyDescent="0.25">
      <c r="A1006" s="2" t="s">
        <v>3027</v>
      </c>
      <c r="B1006" s="2" t="s">
        <v>4786</v>
      </c>
      <c r="C1006" s="2" t="s">
        <v>5684</v>
      </c>
      <c r="D1006" s="2" t="s">
        <v>5578</v>
      </c>
      <c r="E1006" s="2" t="s">
        <v>9</v>
      </c>
      <c r="F1006" s="2" t="s">
        <v>14</v>
      </c>
      <c r="G1006">
        <v>8572</v>
      </c>
      <c r="H1006">
        <v>1692</v>
      </c>
      <c r="I1006">
        <v>1718</v>
      </c>
    </row>
    <row r="1007" spans="1:9" x14ac:dyDescent="0.25">
      <c r="A1007" s="2" t="s">
        <v>3030</v>
      </c>
      <c r="B1007" s="2" t="s">
        <v>3031</v>
      </c>
      <c r="C1007" s="2" t="s">
        <v>5684</v>
      </c>
      <c r="D1007" s="2" t="s">
        <v>4002</v>
      </c>
      <c r="E1007" s="2" t="s">
        <v>9</v>
      </c>
      <c r="F1007" s="2" t="s">
        <v>14</v>
      </c>
      <c r="G1007">
        <v>8572</v>
      </c>
      <c r="H1007">
        <v>1692</v>
      </c>
      <c r="I1007">
        <v>1712</v>
      </c>
    </row>
    <row r="1008" spans="1:9" x14ac:dyDescent="0.25">
      <c r="A1008" s="2" t="s">
        <v>3033</v>
      </c>
      <c r="B1008" s="2" t="s">
        <v>3997</v>
      </c>
      <c r="C1008" s="2" t="s">
        <v>5684</v>
      </c>
      <c r="D1008" s="2" t="s">
        <v>4003</v>
      </c>
      <c r="E1008" s="2" t="s">
        <v>9</v>
      </c>
      <c r="F1008" s="2" t="s">
        <v>14</v>
      </c>
      <c r="G1008">
        <v>8572</v>
      </c>
      <c r="H1008">
        <v>1692</v>
      </c>
      <c r="I1008">
        <v>1682</v>
      </c>
    </row>
    <row r="1009" spans="1:9" x14ac:dyDescent="0.25">
      <c r="A1009" s="2" t="s">
        <v>3036</v>
      </c>
      <c r="B1009" s="2" t="s">
        <v>3998</v>
      </c>
      <c r="C1009" s="2" t="s">
        <v>5684</v>
      </c>
      <c r="D1009" s="2" t="s">
        <v>5579</v>
      </c>
      <c r="E1009" s="2" t="s">
        <v>9</v>
      </c>
      <c r="F1009" s="2" t="s">
        <v>14</v>
      </c>
      <c r="G1009">
        <v>8572</v>
      </c>
      <c r="H1009">
        <v>1692</v>
      </c>
      <c r="I1009">
        <v>1683</v>
      </c>
    </row>
    <row r="1010" spans="1:9" x14ac:dyDescent="0.25">
      <c r="A1010" s="2" t="s">
        <v>3039</v>
      </c>
      <c r="B1010" s="2" t="s">
        <v>5577</v>
      </c>
      <c r="C1010" s="2" t="s">
        <v>5684</v>
      </c>
      <c r="D1010" s="2" t="s">
        <v>5580</v>
      </c>
      <c r="E1010" s="2" t="s">
        <v>9</v>
      </c>
      <c r="F1010" s="2" t="s">
        <v>14</v>
      </c>
      <c r="G1010">
        <v>8572</v>
      </c>
      <c r="H1010">
        <v>1692</v>
      </c>
      <c r="I1010">
        <v>1681</v>
      </c>
    </row>
    <row r="1011" spans="1:9" x14ac:dyDescent="0.25">
      <c r="A1011" s="2" t="s">
        <v>3042</v>
      </c>
      <c r="B1011" s="2" t="s">
        <v>4790</v>
      </c>
      <c r="C1011" s="2" t="s">
        <v>5684</v>
      </c>
      <c r="D1011" s="2" t="s">
        <v>5581</v>
      </c>
      <c r="E1011" s="2" t="s">
        <v>9</v>
      </c>
      <c r="F1011" s="2" t="s">
        <v>14</v>
      </c>
      <c r="G1011">
        <v>8572</v>
      </c>
      <c r="H1011">
        <v>1692</v>
      </c>
      <c r="I1011">
        <v>1670</v>
      </c>
    </row>
    <row r="1012" spans="1:9" x14ac:dyDescent="0.25">
      <c r="A1012" s="2" t="s">
        <v>3045</v>
      </c>
      <c r="B1012" s="2" t="s">
        <v>4791</v>
      </c>
      <c r="C1012" s="2" t="s">
        <v>5684</v>
      </c>
      <c r="D1012" s="2" t="s">
        <v>4798</v>
      </c>
      <c r="E1012" s="2" t="s">
        <v>9</v>
      </c>
      <c r="F1012" s="2" t="s">
        <v>14</v>
      </c>
      <c r="G1012">
        <v>8572</v>
      </c>
      <c r="H1012">
        <v>1692</v>
      </c>
      <c r="I1012">
        <v>1682</v>
      </c>
    </row>
    <row r="1013" spans="1:9" x14ac:dyDescent="0.25">
      <c r="A1013" s="2" t="s">
        <v>3048</v>
      </c>
      <c r="B1013" s="2" t="s">
        <v>4792</v>
      </c>
      <c r="C1013" s="2" t="s">
        <v>5684</v>
      </c>
      <c r="D1013" s="2" t="s">
        <v>4799</v>
      </c>
      <c r="E1013" s="2" t="s">
        <v>9</v>
      </c>
      <c r="F1013" s="2" t="s">
        <v>14</v>
      </c>
      <c r="G1013">
        <v>8572</v>
      </c>
      <c r="H1013">
        <v>1692</v>
      </c>
      <c r="I1013">
        <v>1669</v>
      </c>
    </row>
    <row r="1014" spans="1:9" x14ac:dyDescent="0.25">
      <c r="A1014" s="2" t="s">
        <v>3051</v>
      </c>
      <c r="B1014" s="2" t="s">
        <v>4793</v>
      </c>
      <c r="C1014" s="2" t="s">
        <v>5684</v>
      </c>
      <c r="D1014" s="2" t="s">
        <v>4800</v>
      </c>
      <c r="E1014" s="2" t="s">
        <v>9</v>
      </c>
      <c r="F1014" s="2" t="s">
        <v>14</v>
      </c>
      <c r="G1014">
        <v>8572</v>
      </c>
      <c r="H1014">
        <v>1692</v>
      </c>
      <c r="I1014">
        <v>1664</v>
      </c>
    </row>
    <row r="1015" spans="1:9" x14ac:dyDescent="0.25">
      <c r="A1015" s="2" t="s">
        <v>3054</v>
      </c>
      <c r="B1015" s="2" t="s">
        <v>3999</v>
      </c>
      <c r="C1015" s="2" t="s">
        <v>5684</v>
      </c>
      <c r="D1015" s="2" t="s">
        <v>5582</v>
      </c>
      <c r="E1015" s="2" t="s">
        <v>9</v>
      </c>
      <c r="F1015" s="2" t="s">
        <v>14</v>
      </c>
      <c r="G1015">
        <v>8572</v>
      </c>
      <c r="H1015">
        <v>1692</v>
      </c>
      <c r="I1015">
        <v>1654</v>
      </c>
    </row>
    <row r="1016" spans="1:9" x14ac:dyDescent="0.25">
      <c r="A1016" s="2" t="s">
        <v>3057</v>
      </c>
      <c r="B1016" s="2" t="s">
        <v>4795</v>
      </c>
      <c r="C1016" s="2" t="s">
        <v>5684</v>
      </c>
      <c r="D1016" s="2" t="s">
        <v>5881</v>
      </c>
      <c r="E1016" s="2" t="s">
        <v>9</v>
      </c>
      <c r="F1016" s="2" t="s">
        <v>14</v>
      </c>
      <c r="G1016">
        <v>8572</v>
      </c>
      <c r="H1016">
        <v>1692</v>
      </c>
      <c r="I1016">
        <v>1649</v>
      </c>
    </row>
    <row r="1017" spans="1:9" x14ac:dyDescent="0.25">
      <c r="A1017" s="2" t="s">
        <v>3060</v>
      </c>
      <c r="B1017" s="2" t="s">
        <v>4000</v>
      </c>
      <c r="C1017" s="2" t="s">
        <v>5684</v>
      </c>
      <c r="D1017" s="2" t="s">
        <v>4802</v>
      </c>
      <c r="E1017" s="2" t="s">
        <v>9</v>
      </c>
      <c r="F1017" s="2" t="s">
        <v>14</v>
      </c>
      <c r="G1017">
        <v>8572</v>
      </c>
      <c r="H1017">
        <v>1692</v>
      </c>
      <c r="I1017">
        <v>1651</v>
      </c>
    </row>
    <row r="1018" spans="1:9" x14ac:dyDescent="0.25">
      <c r="A1018" s="2" t="s">
        <v>3063</v>
      </c>
      <c r="B1018" s="2" t="s">
        <v>3064</v>
      </c>
      <c r="C1018" s="2" t="s">
        <v>5684</v>
      </c>
      <c r="D1018" s="2" t="s">
        <v>4803</v>
      </c>
      <c r="E1018" s="2" t="s">
        <v>9</v>
      </c>
      <c r="F1018" s="2" t="s">
        <v>14</v>
      </c>
      <c r="G1018">
        <v>8572</v>
      </c>
      <c r="H1018">
        <v>1692</v>
      </c>
      <c r="I1018">
        <v>1633</v>
      </c>
    </row>
    <row r="1019" spans="1:9" x14ac:dyDescent="0.25">
      <c r="A1019" s="2" t="s">
        <v>3066</v>
      </c>
      <c r="B1019" s="2" t="s">
        <v>4796</v>
      </c>
      <c r="C1019" s="2" t="s">
        <v>5684</v>
      </c>
      <c r="D1019" s="2" t="s">
        <v>4804</v>
      </c>
      <c r="E1019" s="2" t="s">
        <v>9</v>
      </c>
      <c r="F1019" s="2" t="s">
        <v>14</v>
      </c>
      <c r="G1019">
        <v>8572</v>
      </c>
      <c r="H1019">
        <v>1692</v>
      </c>
      <c r="I1019">
        <v>1642</v>
      </c>
    </row>
    <row r="1020" spans="1:9" x14ac:dyDescent="0.25">
      <c r="A1020" s="2" t="s">
        <v>3069</v>
      </c>
      <c r="B1020" s="2" t="s">
        <v>4797</v>
      </c>
      <c r="C1020" s="2" t="s">
        <v>5684</v>
      </c>
      <c r="D1020" s="2" t="s">
        <v>4805</v>
      </c>
      <c r="E1020" s="2" t="s">
        <v>9</v>
      </c>
      <c r="F1020" s="2" t="s">
        <v>14</v>
      </c>
      <c r="G1020">
        <v>8572</v>
      </c>
      <c r="H1020">
        <v>1692</v>
      </c>
      <c r="I1020">
        <v>1620</v>
      </c>
    </row>
    <row r="1021" spans="1:9" x14ac:dyDescent="0.25">
      <c r="A1021" s="2" t="s">
        <v>3072</v>
      </c>
      <c r="B1021" s="2" t="s">
        <v>5882</v>
      </c>
      <c r="C1021" s="2" t="s">
        <v>5684</v>
      </c>
      <c r="D1021" s="2" t="s">
        <v>3134</v>
      </c>
      <c r="E1021" s="2" t="s">
        <v>9</v>
      </c>
      <c r="F1021" s="2" t="s">
        <v>14</v>
      </c>
      <c r="G1021">
        <v>8572</v>
      </c>
      <c r="H1021">
        <v>1692</v>
      </c>
      <c r="I1021">
        <v>1632</v>
      </c>
    </row>
    <row r="1022" spans="1:9" x14ac:dyDescent="0.25">
      <c r="A1022" s="2" t="s">
        <v>3075</v>
      </c>
      <c r="B1022" s="2" t="s">
        <v>3076</v>
      </c>
      <c r="C1022" s="2" t="s">
        <v>5684</v>
      </c>
      <c r="D1022" s="2" t="s">
        <v>4010</v>
      </c>
      <c r="E1022" s="2" t="s">
        <v>9</v>
      </c>
      <c r="F1022" s="2" t="s">
        <v>14</v>
      </c>
      <c r="G1022">
        <v>8572</v>
      </c>
      <c r="H1022">
        <v>1692</v>
      </c>
      <c r="I1022">
        <v>1649</v>
      </c>
    </row>
    <row r="1023" spans="1:9" x14ac:dyDescent="0.25">
      <c r="A1023" s="2" t="s">
        <v>3078</v>
      </c>
      <c r="B1023" s="2" t="s">
        <v>3079</v>
      </c>
      <c r="C1023" s="2" t="s">
        <v>5684</v>
      </c>
      <c r="D1023" s="2" t="s">
        <v>4807</v>
      </c>
      <c r="E1023" s="2" t="s">
        <v>9</v>
      </c>
      <c r="F1023" s="2" t="s">
        <v>14</v>
      </c>
      <c r="G1023">
        <v>8572</v>
      </c>
      <c r="H1023">
        <v>1692</v>
      </c>
      <c r="I1023">
        <v>1666</v>
      </c>
    </row>
    <row r="1024" spans="1:9" x14ac:dyDescent="0.25">
      <c r="A1024" s="2" t="s">
        <v>3081</v>
      </c>
      <c r="B1024" s="2" t="s">
        <v>4004</v>
      </c>
      <c r="C1024" s="2" t="s">
        <v>5684</v>
      </c>
      <c r="D1024" s="2" t="s">
        <v>5585</v>
      </c>
      <c r="E1024" s="2" t="s">
        <v>9</v>
      </c>
      <c r="F1024" s="2" t="s">
        <v>14</v>
      </c>
      <c r="G1024">
        <v>8572</v>
      </c>
      <c r="H1024">
        <v>1692</v>
      </c>
      <c r="I1024">
        <v>1623</v>
      </c>
    </row>
    <row r="1025" spans="1:9" x14ac:dyDescent="0.25">
      <c r="A1025" s="2" t="s">
        <v>3084</v>
      </c>
      <c r="B1025" s="2" t="s">
        <v>5583</v>
      </c>
      <c r="C1025" s="2" t="s">
        <v>5684</v>
      </c>
      <c r="D1025" s="2" t="s">
        <v>5586</v>
      </c>
      <c r="E1025" s="2" t="s">
        <v>9</v>
      </c>
      <c r="F1025" s="2" t="s">
        <v>14</v>
      </c>
      <c r="G1025">
        <v>8572</v>
      </c>
      <c r="H1025">
        <v>1692</v>
      </c>
      <c r="I1025">
        <v>1626</v>
      </c>
    </row>
    <row r="1026" spans="1:9" x14ac:dyDescent="0.25">
      <c r="A1026" s="2" t="s">
        <v>3087</v>
      </c>
      <c r="B1026" s="2" t="s">
        <v>4801</v>
      </c>
      <c r="C1026" s="2" t="s">
        <v>5684</v>
      </c>
      <c r="D1026" s="2" t="s">
        <v>5587</v>
      </c>
      <c r="E1026" s="2" t="s">
        <v>9</v>
      </c>
      <c r="F1026" s="2" t="s">
        <v>14</v>
      </c>
      <c r="G1026">
        <v>8572</v>
      </c>
      <c r="H1026">
        <v>1692</v>
      </c>
      <c r="I1026">
        <v>1678</v>
      </c>
    </row>
    <row r="1027" spans="1:9" x14ac:dyDescent="0.25">
      <c r="A1027" s="2" t="s">
        <v>3090</v>
      </c>
      <c r="B1027" s="2" t="s">
        <v>4005</v>
      </c>
      <c r="C1027" s="2" t="s">
        <v>5684</v>
      </c>
      <c r="D1027" s="2" t="s">
        <v>4811</v>
      </c>
      <c r="E1027" s="2" t="s">
        <v>9</v>
      </c>
      <c r="F1027" s="2" t="s">
        <v>14</v>
      </c>
      <c r="G1027">
        <v>8572</v>
      </c>
      <c r="H1027">
        <v>1692</v>
      </c>
      <c r="I1027">
        <v>1641</v>
      </c>
    </row>
    <row r="1028" spans="1:9" x14ac:dyDescent="0.25">
      <c r="A1028" s="2" t="s">
        <v>3093</v>
      </c>
      <c r="B1028" s="2" t="s">
        <v>4006</v>
      </c>
      <c r="C1028" s="2" t="s">
        <v>5684</v>
      </c>
      <c r="D1028" s="2" t="s">
        <v>4812</v>
      </c>
      <c r="E1028" s="2" t="s">
        <v>9</v>
      </c>
      <c r="F1028" s="2" t="s">
        <v>14</v>
      </c>
      <c r="G1028">
        <v>8572</v>
      </c>
      <c r="H1028">
        <v>1692</v>
      </c>
      <c r="I1028">
        <v>1633</v>
      </c>
    </row>
    <row r="1029" spans="1:9" x14ac:dyDescent="0.25">
      <c r="A1029" s="2" t="s">
        <v>3096</v>
      </c>
      <c r="B1029" s="2" t="s">
        <v>4007</v>
      </c>
      <c r="C1029" s="2" t="s">
        <v>5684</v>
      </c>
      <c r="D1029" s="2" t="s">
        <v>4813</v>
      </c>
      <c r="E1029" s="2" t="s">
        <v>9</v>
      </c>
      <c r="F1029" s="2" t="s">
        <v>14</v>
      </c>
      <c r="G1029">
        <v>8572</v>
      </c>
      <c r="H1029">
        <v>1692</v>
      </c>
      <c r="I1029">
        <v>1656</v>
      </c>
    </row>
    <row r="1030" spans="1:9" x14ac:dyDescent="0.25">
      <c r="A1030" s="2" t="s">
        <v>3099</v>
      </c>
      <c r="B1030" s="2" t="s">
        <v>4008</v>
      </c>
      <c r="C1030" s="2" t="s">
        <v>5684</v>
      </c>
      <c r="D1030" s="2" t="s">
        <v>5588</v>
      </c>
      <c r="E1030" s="2" t="s">
        <v>9</v>
      </c>
      <c r="F1030" s="2" t="s">
        <v>14</v>
      </c>
      <c r="G1030">
        <v>8572</v>
      </c>
      <c r="H1030">
        <v>1692</v>
      </c>
      <c r="I1030">
        <v>1638</v>
      </c>
    </row>
    <row r="1031" spans="1:9" x14ac:dyDescent="0.25">
      <c r="A1031" s="2" t="s">
        <v>3102</v>
      </c>
      <c r="B1031" s="2" t="s">
        <v>4806</v>
      </c>
      <c r="C1031" s="2" t="s">
        <v>5684</v>
      </c>
      <c r="D1031" s="2" t="s">
        <v>4815</v>
      </c>
      <c r="E1031" s="2" t="s">
        <v>9</v>
      </c>
      <c r="F1031" s="2" t="s">
        <v>14</v>
      </c>
      <c r="G1031">
        <v>8572</v>
      </c>
      <c r="H1031">
        <v>1692</v>
      </c>
      <c r="I1031">
        <v>1628</v>
      </c>
    </row>
    <row r="1032" spans="1:9" x14ac:dyDescent="0.25">
      <c r="A1032" s="2" t="s">
        <v>3105</v>
      </c>
      <c r="B1032" s="2" t="s">
        <v>5883</v>
      </c>
      <c r="C1032" s="2" t="s">
        <v>5684</v>
      </c>
      <c r="D1032" s="2" t="s">
        <v>3167</v>
      </c>
      <c r="E1032" s="2" t="s">
        <v>9</v>
      </c>
      <c r="F1032" s="2" t="s">
        <v>14</v>
      </c>
      <c r="G1032">
        <v>8572</v>
      </c>
      <c r="H1032">
        <v>1692</v>
      </c>
      <c r="I1032">
        <v>1642</v>
      </c>
    </row>
    <row r="1033" spans="1:9" x14ac:dyDescent="0.25">
      <c r="A1033" s="2" t="s">
        <v>3108</v>
      </c>
      <c r="B1033" s="2" t="s">
        <v>4009</v>
      </c>
      <c r="C1033" s="2" t="s">
        <v>5684</v>
      </c>
      <c r="D1033" s="2" t="s">
        <v>5590</v>
      </c>
      <c r="E1033" s="2" t="s">
        <v>9</v>
      </c>
      <c r="F1033" s="2" t="s">
        <v>14</v>
      </c>
      <c r="G1033">
        <v>8572</v>
      </c>
      <c r="H1033">
        <v>1692</v>
      </c>
      <c r="I1033">
        <v>1629</v>
      </c>
    </row>
    <row r="1034" spans="1:9" x14ac:dyDescent="0.25">
      <c r="A1034" s="2" t="s">
        <v>3111</v>
      </c>
      <c r="B1034" s="2" t="s">
        <v>4808</v>
      </c>
      <c r="C1034" s="2" t="s">
        <v>5684</v>
      </c>
      <c r="D1034" s="2" t="s">
        <v>5591</v>
      </c>
      <c r="E1034" s="2" t="s">
        <v>9</v>
      </c>
      <c r="F1034" s="2" t="s">
        <v>14</v>
      </c>
      <c r="G1034">
        <v>8572</v>
      </c>
      <c r="H1034">
        <v>1692</v>
      </c>
      <c r="I1034">
        <v>1603</v>
      </c>
    </row>
    <row r="1035" spans="1:9" x14ac:dyDescent="0.25">
      <c r="A1035" s="2" t="s">
        <v>3114</v>
      </c>
      <c r="B1035" s="2" t="s">
        <v>4809</v>
      </c>
      <c r="C1035" s="2" t="s">
        <v>5684</v>
      </c>
      <c r="D1035" s="2" t="s">
        <v>4014</v>
      </c>
      <c r="E1035" s="2" t="s">
        <v>9</v>
      </c>
      <c r="F1035" s="2" t="s">
        <v>14</v>
      </c>
      <c r="G1035">
        <v>8572</v>
      </c>
      <c r="H1035">
        <v>1692</v>
      </c>
      <c r="I1035">
        <v>1563</v>
      </c>
    </row>
    <row r="1036" spans="1:9" x14ac:dyDescent="0.25">
      <c r="A1036" s="2" t="s">
        <v>3117</v>
      </c>
      <c r="B1036" s="2" t="s">
        <v>4810</v>
      </c>
      <c r="C1036" s="2" t="s">
        <v>5684</v>
      </c>
      <c r="D1036" s="2" t="s">
        <v>5592</v>
      </c>
      <c r="E1036" s="2" t="s">
        <v>9</v>
      </c>
      <c r="F1036" s="2" t="s">
        <v>14</v>
      </c>
      <c r="G1036">
        <v>8572</v>
      </c>
      <c r="H1036">
        <v>1692</v>
      </c>
      <c r="I1036">
        <v>1557</v>
      </c>
    </row>
    <row r="1037" spans="1:9" x14ac:dyDescent="0.25">
      <c r="A1037" s="2" t="s">
        <v>3120</v>
      </c>
      <c r="B1037" s="2" t="s">
        <v>3121</v>
      </c>
      <c r="C1037" s="2" t="s">
        <v>5684</v>
      </c>
      <c r="D1037" s="2" t="s">
        <v>4016</v>
      </c>
      <c r="E1037" s="2" t="s">
        <v>9</v>
      </c>
      <c r="F1037" s="2" t="s">
        <v>14</v>
      </c>
      <c r="G1037">
        <v>8572</v>
      </c>
      <c r="H1037">
        <v>1692</v>
      </c>
      <c r="I1037">
        <v>1551</v>
      </c>
    </row>
    <row r="1038" spans="1:9" x14ac:dyDescent="0.25">
      <c r="A1038" s="2" t="s">
        <v>3123</v>
      </c>
      <c r="B1038" s="2" t="s">
        <v>4011</v>
      </c>
      <c r="C1038" s="2" t="s">
        <v>5684</v>
      </c>
      <c r="D1038" s="2" t="s">
        <v>3185</v>
      </c>
      <c r="E1038" s="2" t="s">
        <v>9</v>
      </c>
      <c r="F1038" s="2" t="s">
        <v>14</v>
      </c>
      <c r="G1038">
        <v>8572</v>
      </c>
      <c r="H1038">
        <v>1692</v>
      </c>
      <c r="I1038">
        <v>1562</v>
      </c>
    </row>
    <row r="1039" spans="1:9" x14ac:dyDescent="0.25">
      <c r="A1039" s="2" t="s">
        <v>3126</v>
      </c>
      <c r="B1039" s="2" t="s">
        <v>4012</v>
      </c>
      <c r="C1039" s="2" t="s">
        <v>5684</v>
      </c>
      <c r="D1039" s="2" t="s">
        <v>5594</v>
      </c>
      <c r="E1039" s="2" t="s">
        <v>9</v>
      </c>
      <c r="F1039" s="2" t="s">
        <v>14</v>
      </c>
      <c r="G1039">
        <v>8572</v>
      </c>
      <c r="H1039">
        <v>1692</v>
      </c>
      <c r="I1039">
        <v>1582</v>
      </c>
    </row>
    <row r="1040" spans="1:9" x14ac:dyDescent="0.25">
      <c r="A1040" s="2" t="s">
        <v>3129</v>
      </c>
      <c r="B1040" s="2" t="s">
        <v>4814</v>
      </c>
      <c r="C1040" s="2" t="s">
        <v>5684</v>
      </c>
      <c r="D1040" s="2" t="s">
        <v>4823</v>
      </c>
      <c r="E1040" s="2" t="s">
        <v>9</v>
      </c>
      <c r="F1040" s="2" t="s">
        <v>14</v>
      </c>
      <c r="G1040">
        <v>8572</v>
      </c>
      <c r="H1040">
        <v>1692</v>
      </c>
      <c r="I1040">
        <v>1603</v>
      </c>
    </row>
    <row r="1041" spans="1:9" x14ac:dyDescent="0.25">
      <c r="A1041" s="2" t="s">
        <v>3132</v>
      </c>
      <c r="B1041" s="2" t="s">
        <v>4013</v>
      </c>
      <c r="C1041" s="2" t="s">
        <v>5684</v>
      </c>
      <c r="D1041" s="2" t="s">
        <v>4824</v>
      </c>
      <c r="E1041" s="2" t="s">
        <v>9</v>
      </c>
      <c r="F1041" s="2" t="s">
        <v>14</v>
      </c>
      <c r="G1041">
        <v>8572</v>
      </c>
      <c r="H1041">
        <v>1692</v>
      </c>
      <c r="I1041">
        <v>1624</v>
      </c>
    </row>
    <row r="1042" spans="1:9" x14ac:dyDescent="0.25">
      <c r="A1042" s="2" t="s">
        <v>3135</v>
      </c>
      <c r="B1042" s="2" t="s">
        <v>5593</v>
      </c>
      <c r="C1042" s="2" t="s">
        <v>5684</v>
      </c>
      <c r="D1042" s="2" t="s">
        <v>4018</v>
      </c>
      <c r="E1042" s="2" t="s">
        <v>9</v>
      </c>
      <c r="F1042" s="2" t="s">
        <v>14</v>
      </c>
      <c r="G1042">
        <v>8572</v>
      </c>
      <c r="H1042">
        <v>1692</v>
      </c>
      <c r="I1042">
        <v>1628</v>
      </c>
    </row>
    <row r="1043" spans="1:9" x14ac:dyDescent="0.25">
      <c r="A1043" s="2" t="s">
        <v>3138</v>
      </c>
      <c r="B1043" s="2" t="s">
        <v>4816</v>
      </c>
      <c r="C1043" s="2" t="s">
        <v>5684</v>
      </c>
      <c r="D1043" s="2" t="s">
        <v>4019</v>
      </c>
      <c r="E1043" s="2" t="s">
        <v>9</v>
      </c>
      <c r="F1043" s="2" t="s">
        <v>14</v>
      </c>
      <c r="G1043">
        <v>8572</v>
      </c>
      <c r="H1043">
        <v>1692</v>
      </c>
      <c r="I1043">
        <v>1627</v>
      </c>
    </row>
    <row r="1044" spans="1:9" x14ac:dyDescent="0.25">
      <c r="A1044" s="2" t="s">
        <v>3141</v>
      </c>
      <c r="B1044" s="2" t="s">
        <v>4817</v>
      </c>
      <c r="C1044" s="2" t="s">
        <v>5684</v>
      </c>
      <c r="D1044" s="2" t="s">
        <v>4020</v>
      </c>
      <c r="E1044" s="2" t="s">
        <v>9</v>
      </c>
      <c r="F1044" s="2" t="s">
        <v>14</v>
      </c>
      <c r="G1044">
        <v>8572</v>
      </c>
      <c r="H1044">
        <v>1692</v>
      </c>
      <c r="I1044">
        <v>1652</v>
      </c>
    </row>
    <row r="1045" spans="1:9" x14ac:dyDescent="0.25">
      <c r="A1045" s="2" t="s">
        <v>3144</v>
      </c>
      <c r="B1045" s="2" t="s">
        <v>4818</v>
      </c>
      <c r="C1045" s="2" t="s">
        <v>5684</v>
      </c>
      <c r="D1045" s="2" t="s">
        <v>4826</v>
      </c>
      <c r="E1045" s="2" t="s">
        <v>9</v>
      </c>
      <c r="F1045" s="2" t="s">
        <v>14</v>
      </c>
      <c r="G1045">
        <v>8572</v>
      </c>
      <c r="H1045">
        <v>1692</v>
      </c>
      <c r="I1045">
        <v>1643</v>
      </c>
    </row>
    <row r="1046" spans="1:9" x14ac:dyDescent="0.25">
      <c r="A1046" s="2" t="s">
        <v>3147</v>
      </c>
      <c r="B1046" s="2" t="s">
        <v>4819</v>
      </c>
      <c r="C1046" s="2" t="s">
        <v>5684</v>
      </c>
      <c r="D1046" s="2" t="s">
        <v>5596</v>
      </c>
      <c r="E1046" s="2" t="s">
        <v>9</v>
      </c>
      <c r="F1046" s="2" t="s">
        <v>14</v>
      </c>
      <c r="G1046">
        <v>8572</v>
      </c>
      <c r="H1046">
        <v>1692</v>
      </c>
      <c r="I1046">
        <v>1603</v>
      </c>
    </row>
    <row r="1047" spans="1:9" x14ac:dyDescent="0.25">
      <c r="A1047" s="2" t="s">
        <v>3150</v>
      </c>
      <c r="B1047" s="2" t="s">
        <v>5595</v>
      </c>
      <c r="C1047" s="2" t="s">
        <v>5684</v>
      </c>
      <c r="D1047" s="2" t="s">
        <v>4828</v>
      </c>
      <c r="E1047" s="2" t="s">
        <v>9</v>
      </c>
      <c r="F1047" s="2" t="s">
        <v>14</v>
      </c>
      <c r="G1047">
        <v>8572</v>
      </c>
      <c r="H1047">
        <v>1692</v>
      </c>
      <c r="I1047">
        <v>1574</v>
      </c>
    </row>
    <row r="1048" spans="1:9" x14ac:dyDescent="0.25">
      <c r="A1048" s="2" t="s">
        <v>3153</v>
      </c>
      <c r="B1048" s="2" t="s">
        <v>4820</v>
      </c>
      <c r="C1048" s="2" t="s">
        <v>5684</v>
      </c>
      <c r="D1048" s="2" t="s">
        <v>4829</v>
      </c>
      <c r="E1048" s="2" t="s">
        <v>9</v>
      </c>
      <c r="F1048" s="2" t="s">
        <v>14</v>
      </c>
      <c r="G1048">
        <v>8572</v>
      </c>
      <c r="H1048">
        <v>1692</v>
      </c>
      <c r="I1048">
        <v>1631</v>
      </c>
    </row>
    <row r="1049" spans="1:9" x14ac:dyDescent="0.25">
      <c r="A1049" s="2" t="s">
        <v>3156</v>
      </c>
      <c r="B1049" s="2" t="s">
        <v>4822</v>
      </c>
      <c r="C1049" s="2" t="s">
        <v>5684</v>
      </c>
      <c r="D1049" s="2" t="s">
        <v>4021</v>
      </c>
      <c r="E1049" s="2" t="s">
        <v>9</v>
      </c>
      <c r="F1049" s="2" t="s">
        <v>14</v>
      </c>
      <c r="G1049">
        <v>8572</v>
      </c>
      <c r="H1049">
        <v>1692</v>
      </c>
      <c r="I1049">
        <v>1604</v>
      </c>
    </row>
    <row r="1050" spans="1:9" x14ac:dyDescent="0.25">
      <c r="A1050" s="2" t="s">
        <v>3159</v>
      </c>
      <c r="B1050" s="2" t="s">
        <v>3160</v>
      </c>
      <c r="C1050" s="2" t="s">
        <v>5684</v>
      </c>
      <c r="D1050" s="2" t="s">
        <v>5597</v>
      </c>
      <c r="E1050" s="2" t="s">
        <v>9</v>
      </c>
      <c r="F1050" s="2" t="s">
        <v>14</v>
      </c>
      <c r="G1050">
        <v>8572</v>
      </c>
      <c r="H1050">
        <v>1692</v>
      </c>
      <c r="I1050">
        <v>1591</v>
      </c>
    </row>
    <row r="1051" spans="1:9" x14ac:dyDescent="0.25">
      <c r="A1051" s="2" t="s">
        <v>3162</v>
      </c>
      <c r="B1051" s="2" t="s">
        <v>4015</v>
      </c>
      <c r="C1051" s="2" t="s">
        <v>5684</v>
      </c>
      <c r="D1051" s="2" t="s">
        <v>5598</v>
      </c>
      <c r="E1051" s="2" t="s">
        <v>9</v>
      </c>
      <c r="F1051" s="2" t="s">
        <v>14</v>
      </c>
      <c r="G1051">
        <v>8572</v>
      </c>
      <c r="H1051">
        <v>1692</v>
      </c>
      <c r="I1051">
        <v>1597</v>
      </c>
    </row>
    <row r="1052" spans="1:9" x14ac:dyDescent="0.25">
      <c r="A1052" s="2" t="s">
        <v>3165</v>
      </c>
      <c r="B1052" s="2" t="s">
        <v>3166</v>
      </c>
      <c r="C1052" s="2" t="s">
        <v>5684</v>
      </c>
      <c r="D1052" s="2" t="s">
        <v>4024</v>
      </c>
      <c r="E1052" s="2" t="s">
        <v>9</v>
      </c>
      <c r="F1052" s="2" t="s">
        <v>14</v>
      </c>
      <c r="G1052">
        <v>8572</v>
      </c>
      <c r="H1052">
        <v>1692</v>
      </c>
      <c r="I1052">
        <v>1658</v>
      </c>
    </row>
    <row r="1053" spans="1:9" x14ac:dyDescent="0.25">
      <c r="A1053" s="2" t="s">
        <v>3168</v>
      </c>
      <c r="B1053" s="2" t="s">
        <v>3169</v>
      </c>
      <c r="C1053" s="2" t="s">
        <v>5684</v>
      </c>
      <c r="D1053" s="2" t="s">
        <v>5599</v>
      </c>
      <c r="E1053" s="2" t="s">
        <v>9</v>
      </c>
      <c r="F1053" s="2" t="s">
        <v>14</v>
      </c>
      <c r="G1053">
        <v>8572</v>
      </c>
      <c r="H1053">
        <v>1692</v>
      </c>
      <c r="I1053">
        <v>1557</v>
      </c>
    </row>
    <row r="1054" spans="1:9" x14ac:dyDescent="0.25">
      <c r="A1054" s="2" t="s">
        <v>3171</v>
      </c>
      <c r="B1054" s="2" t="s">
        <v>4825</v>
      </c>
      <c r="C1054" s="2" t="s">
        <v>5684</v>
      </c>
      <c r="D1054" s="2" t="s">
        <v>4834</v>
      </c>
      <c r="E1054" s="2" t="s">
        <v>9</v>
      </c>
      <c r="F1054" s="2" t="s">
        <v>14</v>
      </c>
      <c r="G1054">
        <v>8572</v>
      </c>
      <c r="H1054">
        <v>1692</v>
      </c>
      <c r="I1054">
        <v>1576</v>
      </c>
    </row>
    <row r="1055" spans="1:9" x14ac:dyDescent="0.25">
      <c r="A1055" s="2" t="s">
        <v>3174</v>
      </c>
      <c r="B1055" s="2" t="s">
        <v>4017</v>
      </c>
      <c r="C1055" s="2" t="s">
        <v>5684</v>
      </c>
      <c r="D1055" s="2" t="s">
        <v>4835</v>
      </c>
      <c r="E1055" s="2" t="s">
        <v>9</v>
      </c>
      <c r="F1055" s="2" t="s">
        <v>14</v>
      </c>
      <c r="G1055">
        <v>8572</v>
      </c>
      <c r="H1055">
        <v>1692</v>
      </c>
      <c r="I1055">
        <v>1577</v>
      </c>
    </row>
    <row r="1056" spans="1:9" x14ac:dyDescent="0.25">
      <c r="A1056" s="2" t="s">
        <v>3177</v>
      </c>
      <c r="B1056" s="2" t="s">
        <v>4827</v>
      </c>
      <c r="C1056" s="2" t="s">
        <v>5684</v>
      </c>
      <c r="D1056" s="2" t="s">
        <v>4836</v>
      </c>
      <c r="E1056" s="2" t="s">
        <v>9</v>
      </c>
      <c r="F1056" s="2" t="s">
        <v>14</v>
      </c>
      <c r="G1056">
        <v>8572</v>
      </c>
      <c r="H1056">
        <v>1692</v>
      </c>
      <c r="I1056">
        <v>1569</v>
      </c>
    </row>
    <row r="1057" spans="1:9" x14ac:dyDescent="0.25">
      <c r="A1057" s="2" t="s">
        <v>3180</v>
      </c>
      <c r="B1057" s="2" t="s">
        <v>3181</v>
      </c>
      <c r="C1057" s="2" t="s">
        <v>5684</v>
      </c>
      <c r="D1057" s="2" t="s">
        <v>4837</v>
      </c>
      <c r="E1057" s="2" t="s">
        <v>9</v>
      </c>
      <c r="F1057" s="2" t="s">
        <v>14</v>
      </c>
      <c r="G1057">
        <v>8572</v>
      </c>
      <c r="H1057">
        <v>1692</v>
      </c>
      <c r="I1057">
        <v>1551</v>
      </c>
    </row>
    <row r="1058" spans="1:9" x14ac:dyDescent="0.25">
      <c r="A1058" s="2" t="s">
        <v>3183</v>
      </c>
      <c r="B1058" s="2" t="s">
        <v>3184</v>
      </c>
      <c r="C1058" s="2" t="s">
        <v>5684</v>
      </c>
      <c r="D1058" s="2" t="s">
        <v>5600</v>
      </c>
      <c r="E1058" s="2" t="s">
        <v>9</v>
      </c>
      <c r="F1058" s="2" t="s">
        <v>14</v>
      </c>
      <c r="G1058">
        <v>8572</v>
      </c>
      <c r="H1058">
        <v>1692</v>
      </c>
      <c r="I1058">
        <v>1514</v>
      </c>
    </row>
    <row r="1059" spans="1:9" x14ac:dyDescent="0.25">
      <c r="A1059" s="2" t="s">
        <v>3186</v>
      </c>
      <c r="B1059" s="2" t="s">
        <v>3187</v>
      </c>
      <c r="C1059" s="2" t="s">
        <v>5684</v>
      </c>
      <c r="D1059" s="2" t="s">
        <v>5601</v>
      </c>
      <c r="E1059" s="2" t="s">
        <v>9</v>
      </c>
      <c r="F1059" s="2" t="s">
        <v>14</v>
      </c>
      <c r="G1059">
        <v>8572</v>
      </c>
      <c r="H1059">
        <v>1692</v>
      </c>
      <c r="I1059">
        <v>1517</v>
      </c>
    </row>
    <row r="1060" spans="1:9" x14ac:dyDescent="0.25">
      <c r="A1060" s="2" t="s">
        <v>3189</v>
      </c>
      <c r="B1060" s="2" t="s">
        <v>4830</v>
      </c>
      <c r="C1060" s="2" t="s">
        <v>5684</v>
      </c>
      <c r="D1060" s="2" t="s">
        <v>5602</v>
      </c>
      <c r="E1060" s="2" t="s">
        <v>9</v>
      </c>
      <c r="F1060" s="2" t="s">
        <v>14</v>
      </c>
      <c r="G1060">
        <v>8572</v>
      </c>
      <c r="H1060">
        <v>1692</v>
      </c>
      <c r="I1060">
        <v>1511</v>
      </c>
    </row>
    <row r="1061" spans="1:9" x14ac:dyDescent="0.25">
      <c r="A1061" s="2" t="s">
        <v>3192</v>
      </c>
      <c r="B1061" s="2" t="s">
        <v>4831</v>
      </c>
      <c r="C1061" s="2" t="s">
        <v>5684</v>
      </c>
      <c r="D1061" s="2" t="s">
        <v>4840</v>
      </c>
      <c r="E1061" s="2" t="s">
        <v>9</v>
      </c>
      <c r="F1061" s="2" t="s">
        <v>14</v>
      </c>
      <c r="G1061">
        <v>8572</v>
      </c>
      <c r="H1061">
        <v>1692</v>
      </c>
      <c r="I1061">
        <v>1507</v>
      </c>
    </row>
    <row r="1062" spans="1:9" x14ac:dyDescent="0.25">
      <c r="A1062" s="2" t="s">
        <v>3195</v>
      </c>
      <c r="B1062" s="2" t="s">
        <v>4832</v>
      </c>
      <c r="C1062" s="2" t="s">
        <v>5684</v>
      </c>
      <c r="D1062" s="2" t="s">
        <v>4028</v>
      </c>
      <c r="E1062" s="2" t="s">
        <v>9</v>
      </c>
      <c r="F1062" s="2" t="s">
        <v>14</v>
      </c>
      <c r="G1062">
        <v>8572</v>
      </c>
      <c r="H1062">
        <v>1692</v>
      </c>
      <c r="I1062">
        <v>1528</v>
      </c>
    </row>
    <row r="1063" spans="1:9" x14ac:dyDescent="0.25">
      <c r="A1063" s="2" t="s">
        <v>3198</v>
      </c>
      <c r="B1063" s="2" t="s">
        <v>4833</v>
      </c>
      <c r="C1063" s="2" t="s">
        <v>5684</v>
      </c>
      <c r="D1063" s="2" t="s">
        <v>4841</v>
      </c>
      <c r="E1063" s="2" t="s">
        <v>9</v>
      </c>
      <c r="F1063" s="2" t="s">
        <v>14</v>
      </c>
      <c r="G1063">
        <v>8572</v>
      </c>
      <c r="H1063">
        <v>1692</v>
      </c>
      <c r="I1063">
        <v>1529</v>
      </c>
    </row>
    <row r="1064" spans="1:9" x14ac:dyDescent="0.25">
      <c r="A1064" s="2" t="s">
        <v>3201</v>
      </c>
      <c r="B1064" s="2" t="s">
        <v>3202</v>
      </c>
      <c r="C1064" s="2" t="s">
        <v>5684</v>
      </c>
      <c r="D1064" s="2" t="s">
        <v>5603</v>
      </c>
      <c r="E1064" s="2" t="s">
        <v>9</v>
      </c>
      <c r="F1064" s="2" t="s">
        <v>14</v>
      </c>
      <c r="G1064">
        <v>8572</v>
      </c>
      <c r="H1064">
        <v>1692</v>
      </c>
      <c r="I1064">
        <v>1571</v>
      </c>
    </row>
    <row r="1065" spans="1:9" x14ac:dyDescent="0.25">
      <c r="A1065" s="2" t="s">
        <v>3204</v>
      </c>
      <c r="B1065" s="2" t="s">
        <v>4022</v>
      </c>
      <c r="C1065" s="2" t="s">
        <v>5684</v>
      </c>
      <c r="D1065" s="2" t="s">
        <v>5884</v>
      </c>
      <c r="E1065" s="2" t="s">
        <v>9</v>
      </c>
      <c r="F1065" s="2" t="s">
        <v>14</v>
      </c>
      <c r="G1065">
        <v>8572</v>
      </c>
      <c r="H1065">
        <v>1692</v>
      </c>
      <c r="I1065">
        <v>1542</v>
      </c>
    </row>
    <row r="1066" spans="1:9" x14ac:dyDescent="0.25">
      <c r="A1066" s="2" t="s">
        <v>3207</v>
      </c>
      <c r="B1066" s="2" t="s">
        <v>4023</v>
      </c>
      <c r="C1066" s="2" t="s">
        <v>5684</v>
      </c>
      <c r="D1066" s="2" t="s">
        <v>4844</v>
      </c>
      <c r="E1066" s="2" t="s">
        <v>9</v>
      </c>
      <c r="F1066" s="2" t="s">
        <v>14</v>
      </c>
      <c r="G1066">
        <v>8572</v>
      </c>
      <c r="H1066">
        <v>1692</v>
      </c>
      <c r="I1066">
        <v>1542</v>
      </c>
    </row>
    <row r="1067" spans="1:9" x14ac:dyDescent="0.25">
      <c r="A1067" s="2" t="s">
        <v>3210</v>
      </c>
      <c r="B1067" s="2" t="s">
        <v>3211</v>
      </c>
      <c r="C1067" s="2" t="s">
        <v>5684</v>
      </c>
      <c r="D1067" s="2" t="s">
        <v>4033</v>
      </c>
      <c r="E1067" s="2" t="s">
        <v>9</v>
      </c>
      <c r="F1067" s="2" t="s">
        <v>14</v>
      </c>
      <c r="G1067">
        <v>8572</v>
      </c>
      <c r="H1067">
        <v>1692</v>
      </c>
      <c r="I1067">
        <v>1573</v>
      </c>
    </row>
    <row r="1068" spans="1:9" x14ac:dyDescent="0.25">
      <c r="A1068" s="2" t="s">
        <v>3213</v>
      </c>
      <c r="B1068" s="2" t="s">
        <v>4838</v>
      </c>
      <c r="C1068" s="2" t="s">
        <v>5684</v>
      </c>
      <c r="D1068" s="2" t="s">
        <v>5606</v>
      </c>
      <c r="E1068" s="2" t="s">
        <v>9</v>
      </c>
      <c r="F1068" s="2" t="s">
        <v>14</v>
      </c>
      <c r="G1068">
        <v>8572</v>
      </c>
      <c r="H1068">
        <v>1692</v>
      </c>
      <c r="I1068">
        <v>1561</v>
      </c>
    </row>
    <row r="1069" spans="1:9" x14ac:dyDescent="0.25">
      <c r="A1069" s="2" t="s">
        <v>3216</v>
      </c>
      <c r="B1069" s="2" t="s">
        <v>4839</v>
      </c>
      <c r="C1069" s="2" t="s">
        <v>5684</v>
      </c>
      <c r="D1069" s="2" t="s">
        <v>4846</v>
      </c>
      <c r="E1069" s="2" t="s">
        <v>9</v>
      </c>
      <c r="F1069" s="2" t="s">
        <v>14</v>
      </c>
      <c r="G1069">
        <v>8572</v>
      </c>
      <c r="H1069">
        <v>1692</v>
      </c>
      <c r="I1069">
        <v>1528</v>
      </c>
    </row>
    <row r="1070" spans="1:9" x14ac:dyDescent="0.25">
      <c r="A1070" s="2" t="s">
        <v>3219</v>
      </c>
      <c r="B1070" s="2" t="s">
        <v>5604</v>
      </c>
      <c r="C1070" s="2" t="s">
        <v>5684</v>
      </c>
      <c r="D1070" s="2" t="s">
        <v>4847</v>
      </c>
      <c r="E1070" s="2" t="s">
        <v>9</v>
      </c>
      <c r="F1070" s="2" t="s">
        <v>14</v>
      </c>
      <c r="G1070">
        <v>8572</v>
      </c>
      <c r="H1070">
        <v>1692</v>
      </c>
      <c r="I1070">
        <v>1557</v>
      </c>
    </row>
    <row r="1071" spans="1:9" x14ac:dyDescent="0.25">
      <c r="A1071" s="2" t="s">
        <v>3222</v>
      </c>
      <c r="B1071" s="2" t="s">
        <v>4025</v>
      </c>
      <c r="C1071" s="2" t="s">
        <v>5684</v>
      </c>
      <c r="D1071" s="2" t="s">
        <v>4848</v>
      </c>
      <c r="E1071" s="2" t="s">
        <v>9</v>
      </c>
      <c r="F1071" s="2" t="s">
        <v>14</v>
      </c>
      <c r="G1071">
        <v>8572</v>
      </c>
      <c r="H1071">
        <v>1692</v>
      </c>
      <c r="I1071">
        <v>1559</v>
      </c>
    </row>
    <row r="1072" spans="1:9" x14ac:dyDescent="0.25">
      <c r="A1072" s="2" t="s">
        <v>3225</v>
      </c>
      <c r="B1072" s="2" t="s">
        <v>5605</v>
      </c>
      <c r="C1072" s="2" t="s">
        <v>5684</v>
      </c>
      <c r="D1072" s="2" t="s">
        <v>4849</v>
      </c>
      <c r="E1072" s="2" t="s">
        <v>9</v>
      </c>
      <c r="F1072" s="2" t="s">
        <v>14</v>
      </c>
      <c r="G1072">
        <v>8572</v>
      </c>
      <c r="H1072">
        <v>1692</v>
      </c>
      <c r="I1072">
        <v>1586</v>
      </c>
    </row>
    <row r="1073" spans="1:9" x14ac:dyDescent="0.25">
      <c r="A1073" s="2" t="s">
        <v>3228</v>
      </c>
      <c r="B1073" s="2" t="s">
        <v>4026</v>
      </c>
      <c r="C1073" s="2" t="s">
        <v>5684</v>
      </c>
      <c r="D1073" s="2" t="s">
        <v>4036</v>
      </c>
      <c r="E1073" s="2" t="s">
        <v>9</v>
      </c>
      <c r="F1073" s="2" t="s">
        <v>14</v>
      </c>
      <c r="G1073">
        <v>8572</v>
      </c>
      <c r="H1073">
        <v>1692</v>
      </c>
      <c r="I1073">
        <v>1527</v>
      </c>
    </row>
    <row r="1074" spans="1:9" x14ac:dyDescent="0.25">
      <c r="A1074" s="2" t="s">
        <v>3231</v>
      </c>
      <c r="B1074" s="2" t="s">
        <v>4842</v>
      </c>
      <c r="C1074" s="2" t="s">
        <v>5684</v>
      </c>
      <c r="D1074" s="2" t="s">
        <v>5607</v>
      </c>
      <c r="E1074" s="2" t="s">
        <v>9</v>
      </c>
      <c r="F1074" s="2" t="s">
        <v>14</v>
      </c>
      <c r="G1074">
        <v>8572</v>
      </c>
      <c r="H1074">
        <v>1692</v>
      </c>
      <c r="I1074">
        <v>1560</v>
      </c>
    </row>
    <row r="1075" spans="1:9" x14ac:dyDescent="0.25">
      <c r="A1075" s="2" t="s">
        <v>3234</v>
      </c>
      <c r="B1075" s="2" t="s">
        <v>4843</v>
      </c>
      <c r="C1075" s="2" t="s">
        <v>5684</v>
      </c>
      <c r="D1075" s="2" t="s">
        <v>5608</v>
      </c>
      <c r="E1075" s="2" t="s">
        <v>9</v>
      </c>
      <c r="F1075" s="2" t="s">
        <v>14</v>
      </c>
      <c r="G1075">
        <v>8572</v>
      </c>
      <c r="H1075">
        <v>1692</v>
      </c>
      <c r="I1075">
        <v>1546</v>
      </c>
    </row>
    <row r="1076" spans="1:9" x14ac:dyDescent="0.25">
      <c r="A1076" s="2" t="s">
        <v>3237</v>
      </c>
      <c r="B1076" s="2" t="s">
        <v>4027</v>
      </c>
      <c r="C1076" s="2" t="s">
        <v>5684</v>
      </c>
      <c r="D1076" s="2" t="s">
        <v>4851</v>
      </c>
      <c r="E1076" s="2" t="s">
        <v>9</v>
      </c>
      <c r="F1076" s="2" t="s">
        <v>14</v>
      </c>
      <c r="G1076">
        <v>8572</v>
      </c>
      <c r="H1076">
        <v>1692</v>
      </c>
      <c r="I1076">
        <v>1557</v>
      </c>
    </row>
    <row r="1077" spans="1:9" x14ac:dyDescent="0.25">
      <c r="A1077" s="2" t="s">
        <v>3240</v>
      </c>
      <c r="B1077" s="2" t="s">
        <v>3241</v>
      </c>
      <c r="C1077" s="2" t="s">
        <v>5684</v>
      </c>
      <c r="D1077" s="2" t="s">
        <v>5609</v>
      </c>
      <c r="E1077" s="2" t="s">
        <v>9</v>
      </c>
      <c r="F1077" s="2" t="s">
        <v>14</v>
      </c>
      <c r="G1077">
        <v>8572</v>
      </c>
      <c r="H1077">
        <v>1692</v>
      </c>
      <c r="I1077">
        <v>1566</v>
      </c>
    </row>
    <row r="1078" spans="1:9" x14ac:dyDescent="0.25">
      <c r="A1078" s="2" t="s">
        <v>3243</v>
      </c>
      <c r="B1078" s="2" t="s">
        <v>4845</v>
      </c>
      <c r="C1078" s="2" t="s">
        <v>5684</v>
      </c>
      <c r="D1078" s="2" t="s">
        <v>4853</v>
      </c>
      <c r="E1078" s="2" t="s">
        <v>9</v>
      </c>
      <c r="F1078" s="2" t="s">
        <v>14</v>
      </c>
      <c r="G1078">
        <v>8572</v>
      </c>
      <c r="H1078">
        <v>1692</v>
      </c>
      <c r="I1078">
        <v>1540</v>
      </c>
    </row>
    <row r="1079" spans="1:9" x14ac:dyDescent="0.25">
      <c r="A1079" s="2" t="s">
        <v>3246</v>
      </c>
      <c r="B1079" s="2" t="s">
        <v>4029</v>
      </c>
      <c r="C1079" s="2" t="s">
        <v>5684</v>
      </c>
      <c r="D1079" s="2" t="s">
        <v>4854</v>
      </c>
      <c r="E1079" s="2" t="s">
        <v>9</v>
      </c>
      <c r="F1079" s="2" t="s">
        <v>14</v>
      </c>
      <c r="G1079">
        <v>8572</v>
      </c>
      <c r="H1079">
        <v>1692</v>
      </c>
      <c r="I1079">
        <v>1526</v>
      </c>
    </row>
    <row r="1080" spans="1:9" x14ac:dyDescent="0.25">
      <c r="A1080" s="2" t="s">
        <v>3249</v>
      </c>
      <c r="B1080" s="2" t="s">
        <v>4030</v>
      </c>
      <c r="C1080" s="2" t="s">
        <v>5684</v>
      </c>
      <c r="D1080" s="2" t="s">
        <v>5611</v>
      </c>
      <c r="E1080" s="2" t="s">
        <v>9</v>
      </c>
      <c r="F1080" s="2" t="s">
        <v>14</v>
      </c>
      <c r="G1080">
        <v>8572</v>
      </c>
      <c r="H1080">
        <v>1692</v>
      </c>
      <c r="I1080">
        <v>1540</v>
      </c>
    </row>
    <row r="1081" spans="1:9" x14ac:dyDescent="0.25">
      <c r="A1081" s="2" t="s">
        <v>3252</v>
      </c>
      <c r="B1081" s="2" t="s">
        <v>4031</v>
      </c>
      <c r="C1081" s="2" t="s">
        <v>5684</v>
      </c>
      <c r="D1081" s="2" t="s">
        <v>5612</v>
      </c>
      <c r="E1081" s="2" t="s">
        <v>9</v>
      </c>
      <c r="F1081" s="2" t="s">
        <v>14</v>
      </c>
      <c r="G1081">
        <v>8572</v>
      </c>
      <c r="H1081">
        <v>1692</v>
      </c>
      <c r="I1081">
        <v>1573</v>
      </c>
    </row>
    <row r="1082" spans="1:9" x14ac:dyDescent="0.25">
      <c r="A1082" s="2" t="s">
        <v>3255</v>
      </c>
      <c r="B1082" s="2" t="s">
        <v>4032</v>
      </c>
      <c r="C1082" s="2" t="s">
        <v>5684</v>
      </c>
      <c r="D1082" s="2" t="s">
        <v>5613</v>
      </c>
      <c r="E1082" s="2" t="s">
        <v>9</v>
      </c>
      <c r="F1082" s="2" t="s">
        <v>14</v>
      </c>
      <c r="G1082">
        <v>8572</v>
      </c>
      <c r="H1082">
        <v>1692</v>
      </c>
      <c r="I1082">
        <v>1557</v>
      </c>
    </row>
    <row r="1083" spans="1:9" x14ac:dyDescent="0.25">
      <c r="A1083" s="2" t="s">
        <v>3258</v>
      </c>
      <c r="B1083" s="2" t="s">
        <v>4034</v>
      </c>
      <c r="C1083" s="2" t="s">
        <v>5684</v>
      </c>
      <c r="D1083" s="2" t="s">
        <v>4857</v>
      </c>
      <c r="E1083" s="2" t="s">
        <v>9</v>
      </c>
      <c r="F1083" s="2" t="s">
        <v>14</v>
      </c>
      <c r="G1083">
        <v>8572</v>
      </c>
      <c r="H1083">
        <v>1692</v>
      </c>
      <c r="I1083">
        <v>1534</v>
      </c>
    </row>
    <row r="1084" spans="1:9" x14ac:dyDescent="0.25">
      <c r="A1084" s="2" t="s">
        <v>3261</v>
      </c>
      <c r="B1084" s="2" t="s">
        <v>5610</v>
      </c>
      <c r="C1084" s="2" t="s">
        <v>5684</v>
      </c>
      <c r="D1084" s="2" t="s">
        <v>5614</v>
      </c>
      <c r="E1084" s="2" t="s">
        <v>9</v>
      </c>
      <c r="F1084" s="2" t="s">
        <v>14</v>
      </c>
      <c r="G1084">
        <v>8572</v>
      </c>
      <c r="H1084">
        <v>1692</v>
      </c>
      <c r="I1084">
        <v>1560</v>
      </c>
    </row>
    <row r="1085" spans="1:9" x14ac:dyDescent="0.25">
      <c r="A1085" s="2" t="s">
        <v>3264</v>
      </c>
      <c r="B1085" s="2" t="s">
        <v>4850</v>
      </c>
      <c r="C1085" s="2" t="s">
        <v>5684</v>
      </c>
      <c r="D1085" s="2" t="s">
        <v>5885</v>
      </c>
      <c r="E1085" s="2" t="s">
        <v>9</v>
      </c>
      <c r="F1085" s="2" t="s">
        <v>14</v>
      </c>
      <c r="G1085">
        <v>8572</v>
      </c>
      <c r="H1085">
        <v>1692</v>
      </c>
      <c r="I1085">
        <v>1564</v>
      </c>
    </row>
    <row r="1086" spans="1:9" x14ac:dyDescent="0.25">
      <c r="A1086" s="2" t="s">
        <v>3267</v>
      </c>
      <c r="B1086" s="2" t="s">
        <v>4035</v>
      </c>
      <c r="C1086" s="2" t="s">
        <v>5684</v>
      </c>
      <c r="D1086" s="2" t="s">
        <v>5616</v>
      </c>
      <c r="E1086" s="2" t="s">
        <v>9</v>
      </c>
      <c r="F1086" s="2" t="s">
        <v>14</v>
      </c>
      <c r="G1086">
        <v>8572</v>
      </c>
      <c r="H1086">
        <v>1692</v>
      </c>
      <c r="I1086">
        <v>1570</v>
      </c>
    </row>
    <row r="1087" spans="1:9" x14ac:dyDescent="0.25">
      <c r="A1087" s="2" t="s">
        <v>3270</v>
      </c>
      <c r="B1087" s="2" t="s">
        <v>4852</v>
      </c>
      <c r="C1087" s="2" t="s">
        <v>5684</v>
      </c>
      <c r="D1087" s="2" t="s">
        <v>4861</v>
      </c>
      <c r="E1087" s="2" t="s">
        <v>9</v>
      </c>
      <c r="F1087" s="2" t="s">
        <v>14</v>
      </c>
      <c r="G1087">
        <v>8572</v>
      </c>
      <c r="H1087">
        <v>1692</v>
      </c>
      <c r="I1087">
        <v>1550</v>
      </c>
    </row>
    <row r="1088" spans="1:9" x14ac:dyDescent="0.25">
      <c r="A1088" s="2" t="s">
        <v>3273</v>
      </c>
      <c r="B1088" s="2" t="s">
        <v>3274</v>
      </c>
      <c r="C1088" s="2" t="s">
        <v>5684</v>
      </c>
      <c r="D1088" s="2" t="s">
        <v>5617</v>
      </c>
      <c r="E1088" s="2" t="s">
        <v>9</v>
      </c>
      <c r="F1088" s="2" t="s">
        <v>14</v>
      </c>
      <c r="G1088">
        <v>8572</v>
      </c>
      <c r="H1088">
        <v>1692</v>
      </c>
      <c r="I1088">
        <v>1534</v>
      </c>
    </row>
    <row r="1089" spans="1:9" x14ac:dyDescent="0.25">
      <c r="A1089" s="2" t="s">
        <v>3276</v>
      </c>
      <c r="B1089" s="2" t="s">
        <v>4037</v>
      </c>
      <c r="C1089" s="2" t="s">
        <v>5684</v>
      </c>
      <c r="D1089" s="2" t="s">
        <v>5618</v>
      </c>
      <c r="E1089" s="2" t="s">
        <v>9</v>
      </c>
      <c r="F1089" s="2" t="s">
        <v>14</v>
      </c>
      <c r="G1089">
        <v>8572</v>
      </c>
      <c r="H1089">
        <v>1692</v>
      </c>
      <c r="I1089">
        <v>1546</v>
      </c>
    </row>
    <row r="1090" spans="1:9" x14ac:dyDescent="0.25">
      <c r="A1090" s="2" t="s">
        <v>3279</v>
      </c>
      <c r="B1090" s="2" t="s">
        <v>5615</v>
      </c>
      <c r="C1090" s="2" t="s">
        <v>5684</v>
      </c>
      <c r="D1090" s="2" t="s">
        <v>5619</v>
      </c>
      <c r="E1090" s="2" t="s">
        <v>9</v>
      </c>
      <c r="F1090" s="2" t="s">
        <v>14</v>
      </c>
      <c r="G1090">
        <v>8572</v>
      </c>
      <c r="H1090">
        <v>1692</v>
      </c>
      <c r="I1090">
        <v>1538</v>
      </c>
    </row>
    <row r="1091" spans="1:9" x14ac:dyDescent="0.25">
      <c r="A1091" s="2" t="s">
        <v>3282</v>
      </c>
      <c r="B1091" s="2" t="s">
        <v>4855</v>
      </c>
      <c r="C1091" s="2" t="s">
        <v>5684</v>
      </c>
      <c r="D1091" s="2" t="s">
        <v>5620</v>
      </c>
      <c r="E1091" s="2" t="s">
        <v>9</v>
      </c>
      <c r="F1091" s="2" t="s">
        <v>14</v>
      </c>
      <c r="G1091">
        <v>8572</v>
      </c>
      <c r="H1091">
        <v>1692</v>
      </c>
      <c r="I1091">
        <v>1478</v>
      </c>
    </row>
    <row r="1092" spans="1:9" x14ac:dyDescent="0.25">
      <c r="A1092" s="2" t="s">
        <v>3285</v>
      </c>
      <c r="B1092" s="2" t="s">
        <v>4856</v>
      </c>
      <c r="C1092" s="2" t="s">
        <v>5684</v>
      </c>
      <c r="D1092" s="2" t="s">
        <v>5621</v>
      </c>
      <c r="E1092" s="2" t="s">
        <v>9</v>
      </c>
      <c r="F1092" s="2" t="s">
        <v>14</v>
      </c>
      <c r="G1092">
        <v>8572</v>
      </c>
      <c r="H1092">
        <v>1692</v>
      </c>
      <c r="I1092">
        <v>1508</v>
      </c>
    </row>
    <row r="1093" spans="1:9" x14ac:dyDescent="0.25">
      <c r="A1093" s="2" t="s">
        <v>3288</v>
      </c>
      <c r="B1093" s="2" t="s">
        <v>4038</v>
      </c>
      <c r="C1093" s="2" t="s">
        <v>5684</v>
      </c>
      <c r="D1093" s="2" t="s">
        <v>4040</v>
      </c>
      <c r="E1093" s="2" t="s">
        <v>9</v>
      </c>
      <c r="F1093" s="2" t="s">
        <v>14</v>
      </c>
      <c r="G1093">
        <v>8572</v>
      </c>
      <c r="H1093">
        <v>1692</v>
      </c>
      <c r="I1093">
        <v>1475</v>
      </c>
    </row>
    <row r="1094" spans="1:9" x14ac:dyDescent="0.25">
      <c r="A1094" s="2" t="s">
        <v>3291</v>
      </c>
      <c r="B1094" s="2" t="s">
        <v>4858</v>
      </c>
      <c r="C1094" s="2" t="s">
        <v>5684</v>
      </c>
      <c r="D1094" s="2" t="s">
        <v>5622</v>
      </c>
      <c r="E1094" s="2" t="s">
        <v>9</v>
      </c>
      <c r="F1094" s="2" t="s">
        <v>14</v>
      </c>
      <c r="G1094">
        <v>8572</v>
      </c>
      <c r="H1094">
        <v>1692</v>
      </c>
      <c r="I1094">
        <v>1504</v>
      </c>
    </row>
    <row r="1095" spans="1:9" x14ac:dyDescent="0.25">
      <c r="A1095" s="2" t="s">
        <v>3294</v>
      </c>
      <c r="B1095" s="2" t="s">
        <v>4859</v>
      </c>
      <c r="C1095" s="2" t="s">
        <v>5684</v>
      </c>
      <c r="D1095" s="2" t="s">
        <v>5623</v>
      </c>
      <c r="E1095" s="2" t="s">
        <v>9</v>
      </c>
      <c r="F1095" s="2" t="s">
        <v>14</v>
      </c>
      <c r="G1095">
        <v>8572</v>
      </c>
      <c r="H1095">
        <v>1692</v>
      </c>
      <c r="I1095">
        <v>1508</v>
      </c>
    </row>
    <row r="1096" spans="1:9" x14ac:dyDescent="0.25">
      <c r="A1096" s="2" t="s">
        <v>3297</v>
      </c>
      <c r="B1096" s="2" t="s">
        <v>4860</v>
      </c>
      <c r="C1096" s="2" t="s">
        <v>5684</v>
      </c>
      <c r="D1096" s="2" t="s">
        <v>4868</v>
      </c>
      <c r="E1096" s="2" t="s">
        <v>9</v>
      </c>
      <c r="F1096" s="2" t="s">
        <v>14</v>
      </c>
      <c r="G1096">
        <v>8572</v>
      </c>
      <c r="H1096">
        <v>1692</v>
      </c>
      <c r="I1096">
        <v>1502</v>
      </c>
    </row>
    <row r="1097" spans="1:9" x14ac:dyDescent="0.25">
      <c r="A1097" s="2" t="s">
        <v>3300</v>
      </c>
      <c r="B1097" s="2" t="s">
        <v>4039</v>
      </c>
      <c r="C1097" s="2" t="s">
        <v>5684</v>
      </c>
      <c r="D1097" s="2" t="s">
        <v>4042</v>
      </c>
      <c r="E1097" s="2" t="s">
        <v>9</v>
      </c>
      <c r="F1097" s="2" t="s">
        <v>14</v>
      </c>
      <c r="G1097">
        <v>8572</v>
      </c>
      <c r="H1097">
        <v>1692</v>
      </c>
      <c r="I1097">
        <v>1493</v>
      </c>
    </row>
    <row r="1098" spans="1:9" x14ac:dyDescent="0.25">
      <c r="A1098" s="2" t="s">
        <v>3303</v>
      </c>
      <c r="B1098" s="2" t="s">
        <v>4862</v>
      </c>
      <c r="C1098" s="2" t="s">
        <v>5684</v>
      </c>
      <c r="D1098" s="2" t="s">
        <v>4870</v>
      </c>
      <c r="E1098" s="2" t="s">
        <v>9</v>
      </c>
      <c r="F1098" s="2" t="s">
        <v>14</v>
      </c>
      <c r="G1098">
        <v>8572</v>
      </c>
      <c r="H1098">
        <v>1692</v>
      </c>
      <c r="I1098">
        <v>1495</v>
      </c>
    </row>
    <row r="1099" spans="1:9" x14ac:dyDescent="0.25">
      <c r="A1099" s="2" t="s">
        <v>3306</v>
      </c>
      <c r="B1099" s="2" t="s">
        <v>4863</v>
      </c>
      <c r="C1099" s="2" t="s">
        <v>5684</v>
      </c>
      <c r="D1099" s="2" t="s">
        <v>5886</v>
      </c>
      <c r="E1099" s="2" t="s">
        <v>9</v>
      </c>
      <c r="F1099" s="2" t="s">
        <v>14</v>
      </c>
      <c r="G1099">
        <v>8572</v>
      </c>
      <c r="H1099">
        <v>1692</v>
      </c>
      <c r="I1099">
        <v>1522</v>
      </c>
    </row>
    <row r="1100" spans="1:9" x14ac:dyDescent="0.25">
      <c r="A1100" s="2" t="s">
        <v>3309</v>
      </c>
      <c r="B1100" s="2" t="s">
        <v>4864</v>
      </c>
      <c r="C1100" s="2" t="s">
        <v>5684</v>
      </c>
      <c r="D1100" s="2" t="s">
        <v>4872</v>
      </c>
      <c r="E1100" s="2" t="s">
        <v>9</v>
      </c>
      <c r="F1100" s="2" t="s">
        <v>14</v>
      </c>
      <c r="G1100">
        <v>8572</v>
      </c>
      <c r="H1100">
        <v>1692</v>
      </c>
      <c r="I1100">
        <v>1513</v>
      </c>
    </row>
    <row r="1101" spans="1:9" x14ac:dyDescent="0.25">
      <c r="A1101" s="2" t="s">
        <v>3312</v>
      </c>
      <c r="B1101" s="2" t="s">
        <v>5624</v>
      </c>
      <c r="C1101" s="2" t="s">
        <v>5684</v>
      </c>
      <c r="D1101" s="2" t="s">
        <v>5627</v>
      </c>
      <c r="E1101" s="2" t="s">
        <v>9</v>
      </c>
      <c r="F1101" s="2" t="s">
        <v>14</v>
      </c>
      <c r="G1101">
        <v>8572</v>
      </c>
      <c r="H1101">
        <v>1692</v>
      </c>
      <c r="I1101">
        <v>1530</v>
      </c>
    </row>
    <row r="1102" spans="1:9" x14ac:dyDescent="0.25">
      <c r="A1102" s="2" t="s">
        <v>3315</v>
      </c>
      <c r="B1102" s="2" t="s">
        <v>4865</v>
      </c>
      <c r="C1102" s="2" t="s">
        <v>5684</v>
      </c>
      <c r="D1102" s="2" t="s">
        <v>4873</v>
      </c>
      <c r="E1102" s="2" t="s">
        <v>9</v>
      </c>
      <c r="F1102" s="2" t="s">
        <v>14</v>
      </c>
      <c r="G1102">
        <v>8572</v>
      </c>
      <c r="H1102">
        <v>1692</v>
      </c>
      <c r="I1102">
        <v>1531</v>
      </c>
    </row>
    <row r="1103" spans="1:9" x14ac:dyDescent="0.25">
      <c r="A1103" s="2" t="s">
        <v>3318</v>
      </c>
      <c r="B1103" s="2" t="s">
        <v>4866</v>
      </c>
      <c r="C1103" s="2" t="s">
        <v>5684</v>
      </c>
      <c r="D1103" s="2" t="s">
        <v>5628</v>
      </c>
      <c r="E1103" s="2" t="s">
        <v>9</v>
      </c>
      <c r="F1103" s="2" t="s">
        <v>14</v>
      </c>
      <c r="G1103">
        <v>8572</v>
      </c>
      <c r="H1103">
        <v>1692</v>
      </c>
      <c r="I1103">
        <v>1518</v>
      </c>
    </row>
    <row r="1104" spans="1:9" x14ac:dyDescent="0.25">
      <c r="A1104" s="2" t="s">
        <v>3321</v>
      </c>
      <c r="B1104" s="2" t="s">
        <v>5625</v>
      </c>
      <c r="C1104" s="2" t="s">
        <v>5684</v>
      </c>
      <c r="D1104" s="2" t="s">
        <v>5629</v>
      </c>
      <c r="E1104" s="2" t="s">
        <v>9</v>
      </c>
      <c r="F1104" s="2" t="s">
        <v>14</v>
      </c>
      <c r="G1104">
        <v>8572</v>
      </c>
      <c r="H1104">
        <v>1692</v>
      </c>
      <c r="I1104">
        <v>1516</v>
      </c>
    </row>
    <row r="1105" spans="1:9" x14ac:dyDescent="0.25">
      <c r="A1105" s="2" t="s">
        <v>3324</v>
      </c>
      <c r="B1105" s="2" t="s">
        <v>5626</v>
      </c>
      <c r="C1105" s="2" t="s">
        <v>5684</v>
      </c>
      <c r="D1105" s="2" t="s">
        <v>5630</v>
      </c>
      <c r="E1105" s="2" t="s">
        <v>9</v>
      </c>
      <c r="F1105" s="2" t="s">
        <v>14</v>
      </c>
      <c r="G1105">
        <v>8572</v>
      </c>
      <c r="H1105">
        <v>1692</v>
      </c>
      <c r="I1105">
        <v>1516</v>
      </c>
    </row>
    <row r="1106" spans="1:9" x14ac:dyDescent="0.25">
      <c r="A1106" s="2" t="s">
        <v>3327</v>
      </c>
      <c r="B1106" s="2" t="s">
        <v>4867</v>
      </c>
      <c r="C1106" s="2" t="s">
        <v>5684</v>
      </c>
      <c r="D1106" s="2" t="s">
        <v>4877</v>
      </c>
      <c r="E1106" s="2" t="s">
        <v>9</v>
      </c>
      <c r="F1106" s="2" t="s">
        <v>14</v>
      </c>
      <c r="G1106">
        <v>8572</v>
      </c>
      <c r="H1106">
        <v>1692</v>
      </c>
      <c r="I1106">
        <v>1486</v>
      </c>
    </row>
    <row r="1107" spans="1:9" x14ac:dyDescent="0.25">
      <c r="A1107" s="2" t="s">
        <v>3330</v>
      </c>
      <c r="B1107" s="2" t="s">
        <v>4869</v>
      </c>
      <c r="C1107" s="2" t="s">
        <v>5684</v>
      </c>
      <c r="D1107" s="2" t="s">
        <v>5631</v>
      </c>
      <c r="E1107" s="2" t="s">
        <v>9</v>
      </c>
      <c r="F1107" s="2" t="s">
        <v>14</v>
      </c>
      <c r="G1107">
        <v>8572</v>
      </c>
      <c r="H1107">
        <v>1692</v>
      </c>
      <c r="I1107">
        <v>1495</v>
      </c>
    </row>
    <row r="1108" spans="1:9" x14ac:dyDescent="0.25">
      <c r="A1108" s="2" t="s">
        <v>3333</v>
      </c>
      <c r="B1108" s="2" t="s">
        <v>3334</v>
      </c>
      <c r="C1108" s="2" t="s">
        <v>5684</v>
      </c>
      <c r="D1108" s="2" t="s">
        <v>5632</v>
      </c>
      <c r="E1108" s="2" t="s">
        <v>9</v>
      </c>
      <c r="F1108" s="2" t="s">
        <v>14</v>
      </c>
      <c r="G1108">
        <v>8572</v>
      </c>
      <c r="H1108">
        <v>1692</v>
      </c>
      <c r="I1108">
        <v>1489</v>
      </c>
    </row>
    <row r="1109" spans="1:9" x14ac:dyDescent="0.25">
      <c r="A1109" s="2" t="s">
        <v>3336</v>
      </c>
      <c r="B1109" s="2" t="s">
        <v>4871</v>
      </c>
      <c r="C1109" s="2" t="s">
        <v>5684</v>
      </c>
      <c r="D1109" s="2" t="s">
        <v>5633</v>
      </c>
      <c r="E1109" s="2" t="s">
        <v>9</v>
      </c>
      <c r="F1109" s="2" t="s">
        <v>14</v>
      </c>
      <c r="G1109">
        <v>8572</v>
      </c>
      <c r="H1109">
        <v>1692</v>
      </c>
      <c r="I1109">
        <v>1496</v>
      </c>
    </row>
    <row r="1110" spans="1:9" x14ac:dyDescent="0.25">
      <c r="A1110" s="2" t="s">
        <v>3339</v>
      </c>
      <c r="B1110" s="2" t="s">
        <v>4041</v>
      </c>
      <c r="C1110" s="2" t="s">
        <v>5684</v>
      </c>
      <c r="D1110" s="2" t="s">
        <v>4880</v>
      </c>
      <c r="E1110" s="2" t="s">
        <v>9</v>
      </c>
      <c r="F1110" s="2" t="s">
        <v>14</v>
      </c>
      <c r="G1110">
        <v>8572</v>
      </c>
      <c r="H1110">
        <v>1692</v>
      </c>
      <c r="I1110">
        <v>1470</v>
      </c>
    </row>
    <row r="1111" spans="1:9" x14ac:dyDescent="0.25">
      <c r="A1111" s="2" t="s">
        <v>3342</v>
      </c>
      <c r="B1111" s="2" t="s">
        <v>5887</v>
      </c>
      <c r="C1111" s="2" t="s">
        <v>5684</v>
      </c>
      <c r="D1111" s="2" t="s">
        <v>3404</v>
      </c>
      <c r="E1111" s="2" t="s">
        <v>9</v>
      </c>
      <c r="F1111" s="2" t="s">
        <v>14</v>
      </c>
      <c r="G1111">
        <v>8572</v>
      </c>
      <c r="H1111">
        <v>1692</v>
      </c>
      <c r="I1111">
        <v>1447</v>
      </c>
    </row>
    <row r="1112" spans="1:9" x14ac:dyDescent="0.25">
      <c r="A1112" s="2" t="s">
        <v>3345</v>
      </c>
      <c r="B1112" s="2" t="s">
        <v>3346</v>
      </c>
      <c r="C1112" s="2" t="s">
        <v>5684</v>
      </c>
      <c r="D1112" s="2" t="s">
        <v>4047</v>
      </c>
      <c r="E1112" s="2" t="s">
        <v>9</v>
      </c>
      <c r="F1112" s="2" t="s">
        <v>14</v>
      </c>
      <c r="G1112">
        <v>8572</v>
      </c>
      <c r="H1112">
        <v>1692</v>
      </c>
      <c r="I1112">
        <v>1457</v>
      </c>
    </row>
    <row r="1113" spans="1:9" x14ac:dyDescent="0.25">
      <c r="A1113" s="2" t="s">
        <v>3348</v>
      </c>
      <c r="B1113" s="2" t="s">
        <v>4874</v>
      </c>
      <c r="C1113" s="2" t="s">
        <v>5684</v>
      </c>
      <c r="D1113" s="2" t="s">
        <v>5888</v>
      </c>
      <c r="E1113" s="2" t="s">
        <v>9</v>
      </c>
      <c r="F1113" s="2" t="s">
        <v>14</v>
      </c>
      <c r="G1113">
        <v>8572</v>
      </c>
      <c r="H1113">
        <v>1692</v>
      </c>
      <c r="I1113">
        <v>1453</v>
      </c>
    </row>
    <row r="1114" spans="1:9" x14ac:dyDescent="0.25">
      <c r="A1114" s="2" t="s">
        <v>3351</v>
      </c>
      <c r="B1114" s="2" t="s">
        <v>4875</v>
      </c>
      <c r="C1114" s="2" t="s">
        <v>5684</v>
      </c>
      <c r="D1114" s="2" t="s">
        <v>5635</v>
      </c>
      <c r="E1114" s="2" t="s">
        <v>9</v>
      </c>
      <c r="F1114" s="2" t="s">
        <v>14</v>
      </c>
      <c r="G1114">
        <v>8572</v>
      </c>
      <c r="H1114">
        <v>1692</v>
      </c>
      <c r="I1114">
        <v>1450</v>
      </c>
    </row>
    <row r="1115" spans="1:9" x14ac:dyDescent="0.25">
      <c r="A1115" s="2" t="s">
        <v>3354</v>
      </c>
      <c r="B1115" s="2" t="s">
        <v>4876</v>
      </c>
      <c r="C1115" s="2" t="s">
        <v>5684</v>
      </c>
      <c r="D1115" s="2" t="s">
        <v>4884</v>
      </c>
      <c r="E1115" s="2" t="s">
        <v>9</v>
      </c>
      <c r="F1115" s="2" t="s">
        <v>14</v>
      </c>
      <c r="G1115">
        <v>8572</v>
      </c>
      <c r="H1115">
        <v>1692</v>
      </c>
      <c r="I1115">
        <v>1470</v>
      </c>
    </row>
    <row r="1116" spans="1:9" x14ac:dyDescent="0.25">
      <c r="A1116" s="2" t="s">
        <v>3357</v>
      </c>
      <c r="B1116" s="2" t="s">
        <v>4043</v>
      </c>
      <c r="C1116" s="2" t="s">
        <v>5684</v>
      </c>
      <c r="D1116" s="2" t="s">
        <v>5636</v>
      </c>
      <c r="E1116" s="2" t="s">
        <v>9</v>
      </c>
      <c r="F1116" s="2" t="s">
        <v>14</v>
      </c>
      <c r="G1116">
        <v>8572</v>
      </c>
      <c r="H1116">
        <v>1692</v>
      </c>
      <c r="I1116">
        <v>1463</v>
      </c>
    </row>
    <row r="1117" spans="1:9" x14ac:dyDescent="0.25">
      <c r="A1117" s="2" t="s">
        <v>3360</v>
      </c>
      <c r="B1117" s="2" t="s">
        <v>4878</v>
      </c>
      <c r="C1117" s="2" t="s">
        <v>5684</v>
      </c>
      <c r="D1117" s="2" t="s">
        <v>3422</v>
      </c>
      <c r="E1117" s="2" t="s">
        <v>9</v>
      </c>
      <c r="F1117" s="2" t="s">
        <v>14</v>
      </c>
      <c r="G1117">
        <v>8572</v>
      </c>
      <c r="H1117">
        <v>1692</v>
      </c>
      <c r="I1117">
        <v>1470</v>
      </c>
    </row>
    <row r="1118" spans="1:9" x14ac:dyDescent="0.25">
      <c r="A1118" s="2" t="s">
        <v>3363</v>
      </c>
      <c r="B1118" s="2" t="s">
        <v>5634</v>
      </c>
      <c r="C1118" s="2" t="s">
        <v>5684</v>
      </c>
      <c r="D1118" s="2" t="s">
        <v>4051</v>
      </c>
      <c r="E1118" s="2" t="s">
        <v>9</v>
      </c>
      <c r="F1118" s="2" t="s">
        <v>14</v>
      </c>
      <c r="G1118">
        <v>8572</v>
      </c>
      <c r="H1118">
        <v>1692</v>
      </c>
      <c r="I1118">
        <v>1475</v>
      </c>
    </row>
    <row r="1119" spans="1:9" x14ac:dyDescent="0.25">
      <c r="A1119" s="2" t="s">
        <v>3366</v>
      </c>
      <c r="B1119" s="2" t="s">
        <v>4879</v>
      </c>
      <c r="C1119" s="2" t="s">
        <v>5684</v>
      </c>
      <c r="D1119" s="2" t="s">
        <v>4052</v>
      </c>
      <c r="E1119" s="2" t="s">
        <v>9</v>
      </c>
      <c r="F1119" s="2" t="s">
        <v>14</v>
      </c>
      <c r="G1119">
        <v>8572</v>
      </c>
      <c r="H1119">
        <v>1692</v>
      </c>
      <c r="I1119">
        <v>1486</v>
      </c>
    </row>
    <row r="1120" spans="1:9" x14ac:dyDescent="0.25">
      <c r="A1120" s="2" t="s">
        <v>3369</v>
      </c>
      <c r="B1120" s="2" t="s">
        <v>4044</v>
      </c>
      <c r="C1120" s="2" t="s">
        <v>5684</v>
      </c>
      <c r="D1120" s="2" t="s">
        <v>4888</v>
      </c>
      <c r="E1120" s="2" t="s">
        <v>9</v>
      </c>
      <c r="F1120" s="2" t="s">
        <v>14</v>
      </c>
      <c r="G1120">
        <v>8572</v>
      </c>
      <c r="H1120">
        <v>1692</v>
      </c>
      <c r="I1120">
        <v>1497</v>
      </c>
    </row>
    <row r="1121" spans="1:9" x14ac:dyDescent="0.25">
      <c r="A1121" s="2" t="s">
        <v>3372</v>
      </c>
      <c r="B1121" s="2" t="s">
        <v>4045</v>
      </c>
      <c r="C1121" s="2" t="s">
        <v>5684</v>
      </c>
      <c r="D1121" s="2" t="s">
        <v>5637</v>
      </c>
      <c r="E1121" s="2" t="s">
        <v>9</v>
      </c>
      <c r="F1121" s="2" t="s">
        <v>14</v>
      </c>
      <c r="G1121">
        <v>8572</v>
      </c>
      <c r="H1121">
        <v>1692</v>
      </c>
      <c r="I1121">
        <v>1513</v>
      </c>
    </row>
    <row r="1122" spans="1:9" x14ac:dyDescent="0.25">
      <c r="A1122" s="2" t="s">
        <v>3375</v>
      </c>
      <c r="B1122" s="2" t="s">
        <v>4882</v>
      </c>
      <c r="C1122" s="2" t="s">
        <v>5684</v>
      </c>
      <c r="D1122" s="2" t="s">
        <v>4053</v>
      </c>
      <c r="E1122" s="2" t="s">
        <v>9</v>
      </c>
      <c r="F1122" s="2" t="s">
        <v>14</v>
      </c>
      <c r="G1122">
        <v>8572</v>
      </c>
      <c r="H1122">
        <v>1692</v>
      </c>
      <c r="I1122">
        <v>1499</v>
      </c>
    </row>
    <row r="1123" spans="1:9" x14ac:dyDescent="0.25">
      <c r="A1123" s="2" t="s">
        <v>3378</v>
      </c>
      <c r="B1123" s="2" t="s">
        <v>5889</v>
      </c>
      <c r="C1123" s="2" t="s">
        <v>5684</v>
      </c>
      <c r="D1123" s="2" t="s">
        <v>4890</v>
      </c>
      <c r="E1123" s="2" t="s">
        <v>9</v>
      </c>
      <c r="F1123" s="2" t="s">
        <v>14</v>
      </c>
      <c r="G1123">
        <v>8572</v>
      </c>
      <c r="H1123">
        <v>1692</v>
      </c>
      <c r="I1123">
        <v>1501</v>
      </c>
    </row>
    <row r="1124" spans="1:9" x14ac:dyDescent="0.25">
      <c r="A1124" s="2" t="s">
        <v>3381</v>
      </c>
      <c r="B1124" s="2" t="s">
        <v>4883</v>
      </c>
      <c r="C1124" s="2" t="s">
        <v>5684</v>
      </c>
      <c r="D1124" s="2" t="s">
        <v>4891</v>
      </c>
      <c r="E1124" s="2" t="s">
        <v>9</v>
      </c>
      <c r="F1124" s="2" t="s">
        <v>14</v>
      </c>
      <c r="G1124">
        <v>8572</v>
      </c>
      <c r="H1124">
        <v>1692</v>
      </c>
      <c r="I1124">
        <v>1493</v>
      </c>
    </row>
    <row r="1125" spans="1:9" x14ac:dyDescent="0.25">
      <c r="A1125" s="2" t="s">
        <v>3384</v>
      </c>
      <c r="B1125" s="2" t="s">
        <v>4046</v>
      </c>
      <c r="C1125" s="2" t="s">
        <v>5684</v>
      </c>
      <c r="D1125" s="2" t="s">
        <v>5638</v>
      </c>
      <c r="E1125" s="2" t="s">
        <v>9</v>
      </c>
      <c r="F1125" s="2" t="s">
        <v>14</v>
      </c>
      <c r="G1125">
        <v>8572</v>
      </c>
      <c r="H1125">
        <v>1692</v>
      </c>
      <c r="I1125">
        <v>1505</v>
      </c>
    </row>
    <row r="1126" spans="1:9" x14ac:dyDescent="0.25">
      <c r="A1126" s="2" t="s">
        <v>3387</v>
      </c>
      <c r="B1126" s="2" t="s">
        <v>4885</v>
      </c>
      <c r="C1126" s="2" t="s">
        <v>5684</v>
      </c>
      <c r="D1126" s="2" t="s">
        <v>5639</v>
      </c>
      <c r="E1126" s="2" t="s">
        <v>9</v>
      </c>
      <c r="F1126" s="2" t="s">
        <v>14</v>
      </c>
      <c r="G1126">
        <v>8572</v>
      </c>
      <c r="H1126">
        <v>1692</v>
      </c>
      <c r="I1126">
        <v>1489</v>
      </c>
    </row>
    <row r="1127" spans="1:9" x14ac:dyDescent="0.25">
      <c r="A1127" s="2" t="s">
        <v>3390</v>
      </c>
      <c r="B1127" s="2" t="s">
        <v>3391</v>
      </c>
      <c r="C1127" s="2" t="s">
        <v>5684</v>
      </c>
      <c r="D1127" s="2" t="s">
        <v>4057</v>
      </c>
      <c r="E1127" s="2" t="s">
        <v>9</v>
      </c>
      <c r="F1127" s="2" t="s">
        <v>14</v>
      </c>
      <c r="G1127">
        <v>8572</v>
      </c>
      <c r="H1127">
        <v>1692</v>
      </c>
      <c r="I1127">
        <v>1474</v>
      </c>
    </row>
    <row r="1128" spans="1:9" x14ac:dyDescent="0.25">
      <c r="A1128" s="2" t="s">
        <v>3393</v>
      </c>
      <c r="B1128" s="2" t="s">
        <v>4886</v>
      </c>
      <c r="C1128" s="2" t="s">
        <v>5684</v>
      </c>
      <c r="D1128" s="2" t="s">
        <v>4058</v>
      </c>
      <c r="E1128" s="2" t="s">
        <v>9</v>
      </c>
      <c r="F1128" s="2" t="s">
        <v>14</v>
      </c>
      <c r="G1128">
        <v>8572</v>
      </c>
      <c r="H1128">
        <v>1692</v>
      </c>
      <c r="I1128">
        <v>1481</v>
      </c>
    </row>
    <row r="1129" spans="1:9" x14ac:dyDescent="0.25">
      <c r="A1129" s="2" t="s">
        <v>3396</v>
      </c>
      <c r="B1129" s="2" t="s">
        <v>4887</v>
      </c>
      <c r="C1129" s="2" t="s">
        <v>5684</v>
      </c>
      <c r="D1129" s="2" t="s">
        <v>4893</v>
      </c>
      <c r="E1129" s="2" t="s">
        <v>9</v>
      </c>
      <c r="F1129" s="2" t="s">
        <v>14</v>
      </c>
      <c r="G1129">
        <v>8572</v>
      </c>
      <c r="H1129">
        <v>1692</v>
      </c>
      <c r="I1129">
        <v>1486</v>
      </c>
    </row>
    <row r="1130" spans="1:9" x14ac:dyDescent="0.25">
      <c r="A1130" s="2" t="s">
        <v>3399</v>
      </c>
      <c r="B1130" s="2" t="s">
        <v>4048</v>
      </c>
      <c r="C1130" s="2" t="s">
        <v>5684</v>
      </c>
      <c r="D1130" s="2" t="s">
        <v>4894</v>
      </c>
      <c r="E1130" s="2" t="s">
        <v>9</v>
      </c>
      <c r="F1130" s="2" t="s">
        <v>14</v>
      </c>
      <c r="G1130">
        <v>8572</v>
      </c>
      <c r="H1130">
        <v>1692</v>
      </c>
      <c r="I1130">
        <v>1480</v>
      </c>
    </row>
    <row r="1131" spans="1:9" x14ac:dyDescent="0.25">
      <c r="A1131" s="2" t="s">
        <v>3402</v>
      </c>
      <c r="B1131" s="2" t="s">
        <v>4889</v>
      </c>
      <c r="C1131" s="2" t="s">
        <v>5684</v>
      </c>
      <c r="D1131" s="2" t="s">
        <v>5890</v>
      </c>
      <c r="E1131" s="2" t="s">
        <v>9</v>
      </c>
      <c r="F1131" s="2" t="s">
        <v>14</v>
      </c>
      <c r="G1131">
        <v>8572</v>
      </c>
      <c r="H1131">
        <v>1692</v>
      </c>
      <c r="I1131">
        <v>1478</v>
      </c>
    </row>
    <row r="1132" spans="1:9" x14ac:dyDescent="0.25">
      <c r="A1132" s="2" t="s">
        <v>3405</v>
      </c>
      <c r="B1132" s="2" t="s">
        <v>4049</v>
      </c>
      <c r="C1132" s="2" t="s">
        <v>5684</v>
      </c>
      <c r="D1132" s="2" t="s">
        <v>4895</v>
      </c>
      <c r="E1132" s="2" t="s">
        <v>9</v>
      </c>
      <c r="F1132" s="2" t="s">
        <v>14</v>
      </c>
      <c r="G1132">
        <v>8572</v>
      </c>
      <c r="H1132">
        <v>1692</v>
      </c>
      <c r="I1132">
        <v>1470</v>
      </c>
    </row>
    <row r="1133" spans="1:9" x14ac:dyDescent="0.25">
      <c r="A1133" s="2" t="s">
        <v>3408</v>
      </c>
      <c r="B1133" s="2" t="s">
        <v>3409</v>
      </c>
      <c r="C1133" s="2" t="s">
        <v>5684</v>
      </c>
      <c r="D1133" s="2" t="s">
        <v>4062</v>
      </c>
      <c r="E1133" s="2" t="s">
        <v>9</v>
      </c>
      <c r="F1133" s="2" t="s">
        <v>14</v>
      </c>
      <c r="G1133">
        <v>8572</v>
      </c>
      <c r="H1133">
        <v>1692</v>
      </c>
      <c r="I1133">
        <v>1449</v>
      </c>
    </row>
    <row r="1134" spans="1:9" x14ac:dyDescent="0.25">
      <c r="A1134" s="2" t="s">
        <v>3411</v>
      </c>
      <c r="B1134" s="2" t="s">
        <v>3412</v>
      </c>
      <c r="C1134" s="2" t="s">
        <v>5684</v>
      </c>
      <c r="D1134" s="2" t="s">
        <v>4896</v>
      </c>
      <c r="E1134" s="2" t="s">
        <v>9</v>
      </c>
      <c r="F1134" s="2" t="s">
        <v>14</v>
      </c>
      <c r="G1134">
        <v>8572</v>
      </c>
      <c r="H1134">
        <v>1692</v>
      </c>
      <c r="I1134">
        <v>1456</v>
      </c>
    </row>
    <row r="1135" spans="1:9" x14ac:dyDescent="0.25">
      <c r="A1135" s="2" t="s">
        <v>3414</v>
      </c>
      <c r="B1135" s="2" t="s">
        <v>4892</v>
      </c>
      <c r="C1135" s="2" t="s">
        <v>5684</v>
      </c>
      <c r="D1135" s="2" t="s">
        <v>4897</v>
      </c>
      <c r="E1135" s="2" t="s">
        <v>9</v>
      </c>
      <c r="F1135" s="2" t="s">
        <v>14</v>
      </c>
      <c r="G1135">
        <v>8572</v>
      </c>
      <c r="H1135">
        <v>1692</v>
      </c>
      <c r="I1135">
        <v>1437</v>
      </c>
    </row>
    <row r="1136" spans="1:9" x14ac:dyDescent="0.25">
      <c r="A1136" s="2" t="s">
        <v>3417</v>
      </c>
      <c r="B1136" s="2" t="s">
        <v>5640</v>
      </c>
      <c r="C1136" s="2" t="s">
        <v>5684</v>
      </c>
      <c r="D1136" s="2" t="s">
        <v>4898</v>
      </c>
      <c r="E1136" s="2" t="s">
        <v>9</v>
      </c>
      <c r="F1136" s="2" t="s">
        <v>14</v>
      </c>
      <c r="G1136">
        <v>8572</v>
      </c>
      <c r="H1136">
        <v>1692</v>
      </c>
      <c r="I1136">
        <v>1434</v>
      </c>
    </row>
    <row r="1137" spans="1:9" x14ac:dyDescent="0.25">
      <c r="A1137" s="2" t="s">
        <v>3420</v>
      </c>
      <c r="B1137" s="2" t="s">
        <v>3421</v>
      </c>
      <c r="C1137" s="2" t="s">
        <v>5684</v>
      </c>
      <c r="D1137" s="2" t="s">
        <v>5642</v>
      </c>
      <c r="E1137" s="2" t="s">
        <v>9</v>
      </c>
      <c r="F1137" s="2" t="s">
        <v>14</v>
      </c>
      <c r="G1137">
        <v>8572</v>
      </c>
      <c r="H1137">
        <v>1692</v>
      </c>
      <c r="I1137">
        <v>1423</v>
      </c>
    </row>
    <row r="1138" spans="1:9" x14ac:dyDescent="0.25">
      <c r="A1138" s="2" t="s">
        <v>3423</v>
      </c>
      <c r="B1138" s="2" t="s">
        <v>4054</v>
      </c>
      <c r="C1138" s="2" t="s">
        <v>5684</v>
      </c>
      <c r="D1138" s="2" t="s">
        <v>4900</v>
      </c>
      <c r="E1138" s="2" t="s">
        <v>9</v>
      </c>
      <c r="F1138" s="2" t="s">
        <v>14</v>
      </c>
      <c r="G1138">
        <v>8572</v>
      </c>
      <c r="H1138">
        <v>1692</v>
      </c>
      <c r="I1138">
        <v>1433</v>
      </c>
    </row>
    <row r="1139" spans="1:9" x14ac:dyDescent="0.25">
      <c r="A1139" s="2" t="s">
        <v>3426</v>
      </c>
      <c r="B1139" s="2" t="s">
        <v>4055</v>
      </c>
      <c r="C1139" s="2" t="s">
        <v>5684</v>
      </c>
      <c r="D1139" s="2" t="s">
        <v>4901</v>
      </c>
      <c r="E1139" s="2" t="s">
        <v>9</v>
      </c>
      <c r="F1139" s="2" t="s">
        <v>14</v>
      </c>
      <c r="G1139">
        <v>8572</v>
      </c>
      <c r="H1139">
        <v>1692</v>
      </c>
      <c r="I1139">
        <v>1435</v>
      </c>
    </row>
    <row r="1140" spans="1:9" x14ac:dyDescent="0.25">
      <c r="A1140" s="2" t="s">
        <v>3429</v>
      </c>
      <c r="B1140" s="2" t="s">
        <v>4056</v>
      </c>
      <c r="C1140" s="2" t="s">
        <v>5684</v>
      </c>
      <c r="D1140" s="2" t="s">
        <v>5643</v>
      </c>
      <c r="E1140" s="2" t="s">
        <v>9</v>
      </c>
      <c r="F1140" s="2" t="s">
        <v>14</v>
      </c>
      <c r="G1140">
        <v>8572</v>
      </c>
      <c r="H1140">
        <v>1692</v>
      </c>
      <c r="I1140">
        <v>1430</v>
      </c>
    </row>
    <row r="1141" spans="1:9" x14ac:dyDescent="0.25">
      <c r="A1141" s="2" t="s">
        <v>3432</v>
      </c>
      <c r="B1141" s="2" t="s">
        <v>5641</v>
      </c>
      <c r="C1141" s="2" t="s">
        <v>5684</v>
      </c>
      <c r="D1141" s="2" t="s">
        <v>4903</v>
      </c>
      <c r="E1141" s="2" t="s">
        <v>9</v>
      </c>
      <c r="F1141" s="2" t="s">
        <v>14</v>
      </c>
      <c r="G1141">
        <v>8572</v>
      </c>
      <c r="H1141">
        <v>1692</v>
      </c>
      <c r="I1141">
        <v>1446</v>
      </c>
    </row>
    <row r="1142" spans="1:9" x14ac:dyDescent="0.25">
      <c r="A1142" s="2" t="s">
        <v>3435</v>
      </c>
      <c r="B1142" s="2" t="s">
        <v>3436</v>
      </c>
      <c r="C1142" s="2" t="s">
        <v>5684</v>
      </c>
      <c r="D1142" s="2" t="s">
        <v>4067</v>
      </c>
      <c r="E1142" s="2" t="s">
        <v>9</v>
      </c>
      <c r="F1142" s="2" t="s">
        <v>14</v>
      </c>
      <c r="G1142">
        <v>8572</v>
      </c>
      <c r="H1142">
        <v>1692</v>
      </c>
      <c r="I1142">
        <v>1435</v>
      </c>
    </row>
    <row r="1143" spans="1:9" x14ac:dyDescent="0.25">
      <c r="A1143" s="2" t="s">
        <v>3438</v>
      </c>
      <c r="B1143" s="2" t="s">
        <v>3439</v>
      </c>
      <c r="C1143" s="2" t="s">
        <v>5684</v>
      </c>
      <c r="D1143" s="2" t="s">
        <v>5644</v>
      </c>
      <c r="E1143" s="2" t="s">
        <v>9</v>
      </c>
      <c r="F1143" s="2" t="s">
        <v>14</v>
      </c>
      <c r="G1143">
        <v>8572</v>
      </c>
      <c r="H1143">
        <v>1692</v>
      </c>
      <c r="I1143">
        <v>1458</v>
      </c>
    </row>
    <row r="1144" spans="1:9" x14ac:dyDescent="0.25">
      <c r="A1144" s="2" t="s">
        <v>3441</v>
      </c>
      <c r="B1144" s="2" t="s">
        <v>4059</v>
      </c>
      <c r="C1144" s="2" t="s">
        <v>5684</v>
      </c>
      <c r="D1144" s="2" t="s">
        <v>5645</v>
      </c>
      <c r="E1144" s="2" t="s">
        <v>9</v>
      </c>
      <c r="F1144" s="2" t="s">
        <v>14</v>
      </c>
      <c r="G1144">
        <v>8572</v>
      </c>
      <c r="H1144">
        <v>1692</v>
      </c>
      <c r="I1144">
        <v>1418</v>
      </c>
    </row>
    <row r="1145" spans="1:9" x14ac:dyDescent="0.25">
      <c r="A1145" s="2" t="s">
        <v>3444</v>
      </c>
      <c r="B1145" s="2" t="s">
        <v>4060</v>
      </c>
      <c r="C1145" s="2" t="s">
        <v>5684</v>
      </c>
      <c r="D1145" s="2" t="s">
        <v>4906</v>
      </c>
      <c r="E1145" s="2" t="s">
        <v>9</v>
      </c>
      <c r="F1145" s="2" t="s">
        <v>14</v>
      </c>
      <c r="G1145">
        <v>8572</v>
      </c>
      <c r="H1145">
        <v>1692</v>
      </c>
      <c r="I1145">
        <v>1414</v>
      </c>
    </row>
    <row r="1146" spans="1:9" x14ac:dyDescent="0.25">
      <c r="A1146" s="2" t="s">
        <v>3447</v>
      </c>
      <c r="B1146" s="2" t="s">
        <v>4061</v>
      </c>
      <c r="C1146" s="2" t="s">
        <v>5684</v>
      </c>
      <c r="D1146" s="2" t="s">
        <v>5646</v>
      </c>
      <c r="E1146" s="2" t="s">
        <v>9</v>
      </c>
      <c r="F1146" s="2" t="s">
        <v>14</v>
      </c>
      <c r="G1146">
        <v>8572</v>
      </c>
      <c r="H1146">
        <v>1692</v>
      </c>
      <c r="I1146">
        <v>1407</v>
      </c>
    </row>
    <row r="1147" spans="1:9" x14ac:dyDescent="0.25">
      <c r="A1147" s="2" t="s">
        <v>3450</v>
      </c>
      <c r="B1147" s="2" t="s">
        <v>4899</v>
      </c>
      <c r="C1147" s="2" t="s">
        <v>5684</v>
      </c>
      <c r="D1147" s="2" t="s">
        <v>4907</v>
      </c>
      <c r="E1147" s="2" t="s">
        <v>9</v>
      </c>
      <c r="F1147" s="2" t="s">
        <v>14</v>
      </c>
      <c r="G1147">
        <v>8572</v>
      </c>
      <c r="H1147">
        <v>1692</v>
      </c>
      <c r="I1147">
        <v>1404</v>
      </c>
    </row>
    <row r="1148" spans="1:9" x14ac:dyDescent="0.25">
      <c r="A1148" s="2" t="s">
        <v>3453</v>
      </c>
      <c r="B1148" s="2" t="s">
        <v>3454</v>
      </c>
      <c r="C1148" s="2" t="s">
        <v>5684</v>
      </c>
      <c r="D1148" s="2" t="s">
        <v>5648</v>
      </c>
      <c r="E1148" s="2" t="s">
        <v>9</v>
      </c>
      <c r="F1148" s="2" t="s">
        <v>14</v>
      </c>
      <c r="G1148">
        <v>8572</v>
      </c>
      <c r="H1148">
        <v>1692</v>
      </c>
      <c r="I1148">
        <v>1393</v>
      </c>
    </row>
    <row r="1149" spans="1:9" x14ac:dyDescent="0.25">
      <c r="A1149" s="2" t="s">
        <v>3456</v>
      </c>
      <c r="B1149" s="2" t="s">
        <v>4063</v>
      </c>
      <c r="C1149" s="2" t="s">
        <v>5684</v>
      </c>
      <c r="D1149" s="2" t="s">
        <v>5649</v>
      </c>
      <c r="E1149" s="2" t="s">
        <v>9</v>
      </c>
      <c r="F1149" s="2" t="s">
        <v>14</v>
      </c>
      <c r="G1149">
        <v>8572</v>
      </c>
      <c r="H1149">
        <v>1692</v>
      </c>
      <c r="I1149">
        <v>1393</v>
      </c>
    </row>
    <row r="1150" spans="1:9" x14ac:dyDescent="0.25">
      <c r="A1150" s="2" t="s">
        <v>3459</v>
      </c>
      <c r="B1150" s="2" t="s">
        <v>4902</v>
      </c>
      <c r="C1150" s="2" t="s">
        <v>5684</v>
      </c>
      <c r="D1150" s="2" t="s">
        <v>5650</v>
      </c>
      <c r="E1150" s="2" t="s">
        <v>9</v>
      </c>
      <c r="F1150" s="2" t="s">
        <v>14</v>
      </c>
      <c r="G1150">
        <v>8572</v>
      </c>
      <c r="H1150">
        <v>1692</v>
      </c>
      <c r="I1150">
        <v>1402</v>
      </c>
    </row>
    <row r="1151" spans="1:9" x14ac:dyDescent="0.25">
      <c r="A1151" s="2" t="s">
        <v>3462</v>
      </c>
      <c r="B1151" s="2" t="s">
        <v>4064</v>
      </c>
      <c r="C1151" s="2" t="s">
        <v>5684</v>
      </c>
      <c r="D1151" s="2" t="s">
        <v>5891</v>
      </c>
      <c r="E1151" s="2" t="s">
        <v>9</v>
      </c>
      <c r="F1151" s="2" t="s">
        <v>14</v>
      </c>
      <c r="G1151">
        <v>8572</v>
      </c>
      <c r="H1151">
        <v>1692</v>
      </c>
      <c r="I1151">
        <v>1406</v>
      </c>
    </row>
    <row r="1152" spans="1:9" x14ac:dyDescent="0.25">
      <c r="A1152" s="2" t="s">
        <v>3465</v>
      </c>
      <c r="B1152" s="2" t="s">
        <v>5647</v>
      </c>
      <c r="C1152" s="2" t="s">
        <v>5684</v>
      </c>
      <c r="D1152" s="2" t="s">
        <v>5652</v>
      </c>
      <c r="E1152" s="2" t="s">
        <v>9</v>
      </c>
      <c r="F1152" s="2" t="s">
        <v>14</v>
      </c>
      <c r="G1152">
        <v>8572</v>
      </c>
      <c r="H1152">
        <v>1692</v>
      </c>
      <c r="I1152">
        <v>1410</v>
      </c>
    </row>
    <row r="1153" spans="1:9" x14ac:dyDescent="0.25">
      <c r="A1153" s="2" t="s">
        <v>3468</v>
      </c>
      <c r="B1153" s="2" t="s">
        <v>4904</v>
      </c>
      <c r="C1153" s="2" t="s">
        <v>5684</v>
      </c>
      <c r="D1153" s="2" t="s">
        <v>4069</v>
      </c>
      <c r="E1153" s="2" t="s">
        <v>9</v>
      </c>
      <c r="F1153" s="2" t="s">
        <v>14</v>
      </c>
      <c r="G1153">
        <v>8572</v>
      </c>
      <c r="H1153">
        <v>1692</v>
      </c>
      <c r="I1153">
        <v>1404</v>
      </c>
    </row>
    <row r="1154" spans="1:9" x14ac:dyDescent="0.25">
      <c r="A1154" s="2" t="s">
        <v>3471</v>
      </c>
      <c r="B1154" s="2" t="s">
        <v>4905</v>
      </c>
      <c r="C1154" s="2" t="s">
        <v>5684</v>
      </c>
      <c r="D1154" s="2" t="s">
        <v>5892</v>
      </c>
      <c r="E1154" s="2" t="s">
        <v>9</v>
      </c>
      <c r="F1154" s="2" t="s">
        <v>14</v>
      </c>
      <c r="G1154">
        <v>8572</v>
      </c>
      <c r="H1154">
        <v>1692</v>
      </c>
      <c r="I1154">
        <v>1399</v>
      </c>
    </row>
    <row r="1155" spans="1:9" x14ac:dyDescent="0.25">
      <c r="A1155" s="2" t="s">
        <v>3474</v>
      </c>
      <c r="B1155" s="2" t="s">
        <v>4065</v>
      </c>
      <c r="C1155" s="2" t="s">
        <v>5684</v>
      </c>
      <c r="D1155" s="2" t="s">
        <v>4912</v>
      </c>
      <c r="E1155" s="2" t="s">
        <v>9</v>
      </c>
      <c r="F1155" s="2" t="s">
        <v>14</v>
      </c>
      <c r="G1155">
        <v>8572</v>
      </c>
      <c r="H1155">
        <v>1692</v>
      </c>
      <c r="I1155">
        <v>1405</v>
      </c>
    </row>
    <row r="1156" spans="1:9" x14ac:dyDescent="0.25">
      <c r="A1156" s="2" t="s">
        <v>3477</v>
      </c>
      <c r="B1156" s="2" t="s">
        <v>5651</v>
      </c>
      <c r="C1156" s="2" t="s">
        <v>5684</v>
      </c>
      <c r="D1156" s="2" t="s">
        <v>5654</v>
      </c>
      <c r="E1156" s="2" t="s">
        <v>9</v>
      </c>
      <c r="F1156" s="2" t="s">
        <v>14</v>
      </c>
      <c r="G1156">
        <v>8572</v>
      </c>
      <c r="H1156">
        <v>1692</v>
      </c>
      <c r="I1156">
        <v>1423</v>
      </c>
    </row>
    <row r="1157" spans="1:9" x14ac:dyDescent="0.25">
      <c r="A1157" s="2" t="s">
        <v>3480</v>
      </c>
      <c r="B1157" s="2" t="s">
        <v>4066</v>
      </c>
      <c r="C1157" s="2" t="s">
        <v>5684</v>
      </c>
      <c r="D1157" s="2" t="s">
        <v>4071</v>
      </c>
      <c r="E1157" s="2" t="s">
        <v>9</v>
      </c>
      <c r="F1157" s="2" t="s">
        <v>14</v>
      </c>
      <c r="G1157">
        <v>8572</v>
      </c>
      <c r="H1157">
        <v>1692</v>
      </c>
      <c r="I1157">
        <v>1423</v>
      </c>
    </row>
    <row r="1158" spans="1:9" x14ac:dyDescent="0.25">
      <c r="A1158" s="2" t="s">
        <v>3483</v>
      </c>
      <c r="B1158" s="2" t="s">
        <v>4908</v>
      </c>
      <c r="C1158" s="2" t="s">
        <v>5684</v>
      </c>
      <c r="D1158" s="2" t="s">
        <v>4915</v>
      </c>
      <c r="E1158" s="2" t="s">
        <v>9</v>
      </c>
      <c r="F1158" s="2" t="s">
        <v>14</v>
      </c>
      <c r="G1158">
        <v>8572</v>
      </c>
      <c r="H1158">
        <v>1692</v>
      </c>
      <c r="I1158">
        <v>1417</v>
      </c>
    </row>
    <row r="1159" spans="1:9" x14ac:dyDescent="0.25">
      <c r="A1159" s="2" t="s">
        <v>3486</v>
      </c>
      <c r="B1159" s="2" t="s">
        <v>5653</v>
      </c>
      <c r="C1159" s="2" t="s">
        <v>5684</v>
      </c>
      <c r="D1159" s="2" t="s">
        <v>5656</v>
      </c>
      <c r="E1159" s="2" t="s">
        <v>9</v>
      </c>
      <c r="F1159" s="2" t="s">
        <v>14</v>
      </c>
      <c r="G1159">
        <v>8572</v>
      </c>
      <c r="H1159">
        <v>1692</v>
      </c>
      <c r="I1159">
        <v>1409</v>
      </c>
    </row>
    <row r="1160" spans="1:9" x14ac:dyDescent="0.25">
      <c r="A1160" s="2" t="s">
        <v>3489</v>
      </c>
      <c r="B1160" s="2" t="s">
        <v>5893</v>
      </c>
      <c r="C1160" s="2" t="s">
        <v>5684</v>
      </c>
      <c r="D1160" s="2" t="s">
        <v>3551</v>
      </c>
      <c r="E1160" s="2" t="s">
        <v>9</v>
      </c>
      <c r="F1160" s="2" t="s">
        <v>14</v>
      </c>
      <c r="G1160">
        <v>8572</v>
      </c>
      <c r="H1160">
        <v>1692</v>
      </c>
      <c r="I1160">
        <v>1413</v>
      </c>
    </row>
    <row r="1161" spans="1:9" x14ac:dyDescent="0.25">
      <c r="A1161" s="2" t="s">
        <v>3492</v>
      </c>
      <c r="B1161" s="2" t="s">
        <v>4909</v>
      </c>
      <c r="C1161" s="2" t="s">
        <v>5684</v>
      </c>
      <c r="D1161" s="2" t="s">
        <v>4917</v>
      </c>
      <c r="E1161" s="2" t="s">
        <v>9</v>
      </c>
      <c r="F1161" s="2" t="s">
        <v>14</v>
      </c>
      <c r="G1161">
        <v>8572</v>
      </c>
      <c r="H1161">
        <v>1692</v>
      </c>
      <c r="I1161">
        <v>1412</v>
      </c>
    </row>
    <row r="1162" spans="1:9" x14ac:dyDescent="0.25">
      <c r="A1162" s="2" t="s">
        <v>3495</v>
      </c>
      <c r="B1162" s="2" t="s">
        <v>5655</v>
      </c>
      <c r="C1162" s="2" t="s">
        <v>5684</v>
      </c>
      <c r="D1162" s="2" t="s">
        <v>4918</v>
      </c>
      <c r="E1162" s="2" t="s">
        <v>9</v>
      </c>
      <c r="F1162" s="2" t="s">
        <v>14</v>
      </c>
      <c r="G1162">
        <v>8572</v>
      </c>
      <c r="H1162">
        <v>1692</v>
      </c>
      <c r="I1162">
        <v>1422</v>
      </c>
    </row>
    <row r="1163" spans="1:9" x14ac:dyDescent="0.25">
      <c r="A1163" s="2" t="s">
        <v>3498</v>
      </c>
      <c r="B1163" s="2" t="s">
        <v>4910</v>
      </c>
      <c r="C1163" s="2" t="s">
        <v>5684</v>
      </c>
      <c r="D1163" s="2" t="s">
        <v>5658</v>
      </c>
      <c r="E1163" s="2" t="s">
        <v>9</v>
      </c>
      <c r="F1163" s="2" t="s">
        <v>14</v>
      </c>
      <c r="G1163">
        <v>8572</v>
      </c>
      <c r="H1163">
        <v>1692</v>
      </c>
      <c r="I1163">
        <v>1415</v>
      </c>
    </row>
    <row r="1164" spans="1:9" x14ac:dyDescent="0.25">
      <c r="A1164" s="2" t="s">
        <v>3501</v>
      </c>
      <c r="B1164" s="2" t="s">
        <v>4911</v>
      </c>
      <c r="C1164" s="2" t="s">
        <v>5684</v>
      </c>
      <c r="D1164" s="2" t="s">
        <v>5660</v>
      </c>
      <c r="E1164" s="2" t="s">
        <v>9</v>
      </c>
      <c r="F1164" s="2" t="s">
        <v>14</v>
      </c>
      <c r="G1164">
        <v>8572</v>
      </c>
      <c r="H1164">
        <v>1692</v>
      </c>
      <c r="I1164">
        <v>1436</v>
      </c>
    </row>
    <row r="1165" spans="1:9" x14ac:dyDescent="0.25">
      <c r="A1165" s="2" t="s">
        <v>3504</v>
      </c>
      <c r="B1165" s="2" t="s">
        <v>4068</v>
      </c>
      <c r="C1165" s="2" t="s">
        <v>5684</v>
      </c>
      <c r="D1165" s="2" t="s">
        <v>4920</v>
      </c>
      <c r="E1165" s="2" t="s">
        <v>9</v>
      </c>
      <c r="F1165" s="2" t="s">
        <v>14</v>
      </c>
      <c r="G1165">
        <v>8572</v>
      </c>
      <c r="H1165">
        <v>1692</v>
      </c>
      <c r="I1165">
        <v>1418</v>
      </c>
    </row>
    <row r="1166" spans="1:9" x14ac:dyDescent="0.25">
      <c r="A1166" s="2" t="s">
        <v>3507</v>
      </c>
      <c r="B1166" s="2" t="s">
        <v>4913</v>
      </c>
      <c r="C1166" s="2" t="s">
        <v>5684</v>
      </c>
      <c r="D1166" s="2" t="s">
        <v>5661</v>
      </c>
      <c r="E1166" s="2" t="s">
        <v>9</v>
      </c>
      <c r="F1166" s="2" t="s">
        <v>14</v>
      </c>
      <c r="G1166">
        <v>8572</v>
      </c>
      <c r="H1166">
        <v>1692</v>
      </c>
      <c r="I1166">
        <v>1422</v>
      </c>
    </row>
    <row r="1167" spans="1:9" x14ac:dyDescent="0.25">
      <c r="A1167" s="2" t="s">
        <v>3510</v>
      </c>
      <c r="B1167" s="2" t="s">
        <v>4914</v>
      </c>
      <c r="C1167" s="2" t="s">
        <v>5684</v>
      </c>
      <c r="D1167" s="2" t="s">
        <v>5662</v>
      </c>
      <c r="E1167" s="2" t="s">
        <v>9</v>
      </c>
      <c r="F1167" s="2" t="s">
        <v>14</v>
      </c>
      <c r="G1167">
        <v>8572</v>
      </c>
      <c r="H1167">
        <v>1692</v>
      </c>
      <c r="I1167">
        <v>1426</v>
      </c>
    </row>
    <row r="1168" spans="1:9" x14ac:dyDescent="0.25">
      <c r="A1168" s="2" t="s">
        <v>3513</v>
      </c>
      <c r="B1168" s="2" t="s">
        <v>3514</v>
      </c>
      <c r="C1168" s="2" t="s">
        <v>5684</v>
      </c>
      <c r="D1168" s="2" t="s">
        <v>5894</v>
      </c>
      <c r="E1168" s="2" t="s">
        <v>9</v>
      </c>
      <c r="F1168" s="2" t="s">
        <v>14</v>
      </c>
      <c r="G1168">
        <v>8572</v>
      </c>
      <c r="H1168">
        <v>1692</v>
      </c>
      <c r="I1168">
        <v>1384</v>
      </c>
    </row>
    <row r="1169" spans="1:9" x14ac:dyDescent="0.25">
      <c r="A1169" s="2" t="s">
        <v>3516</v>
      </c>
      <c r="B1169" s="2" t="s">
        <v>5659</v>
      </c>
      <c r="C1169" s="2" t="s">
        <v>5684</v>
      </c>
      <c r="D1169" s="2" t="s">
        <v>5664</v>
      </c>
      <c r="E1169" s="2" t="s">
        <v>9</v>
      </c>
      <c r="F1169" s="2" t="s">
        <v>14</v>
      </c>
      <c r="G1169">
        <v>8572</v>
      </c>
      <c r="H1169">
        <v>1692</v>
      </c>
      <c r="I1169">
        <v>1379</v>
      </c>
    </row>
    <row r="1170" spans="1:9" x14ac:dyDescent="0.25">
      <c r="A1170" s="2" t="s">
        <v>3519</v>
      </c>
      <c r="B1170" s="2" t="s">
        <v>4916</v>
      </c>
      <c r="C1170" s="2" t="s">
        <v>5684</v>
      </c>
      <c r="D1170" s="2" t="s">
        <v>4924</v>
      </c>
      <c r="E1170" s="2" t="s">
        <v>9</v>
      </c>
      <c r="F1170" s="2" t="s">
        <v>14</v>
      </c>
      <c r="G1170">
        <v>8572</v>
      </c>
      <c r="H1170">
        <v>1692</v>
      </c>
      <c r="I1170">
        <v>1359</v>
      </c>
    </row>
    <row r="1171" spans="1:9" x14ac:dyDescent="0.25">
      <c r="A1171" s="2" t="s">
        <v>3522</v>
      </c>
      <c r="B1171" s="2" t="s">
        <v>4070</v>
      </c>
      <c r="C1171" s="2" t="s">
        <v>5684</v>
      </c>
      <c r="D1171" s="2" t="s">
        <v>4925</v>
      </c>
      <c r="E1171" s="2" t="s">
        <v>9</v>
      </c>
      <c r="F1171" s="2" t="s">
        <v>14</v>
      </c>
      <c r="G1171">
        <v>8572</v>
      </c>
      <c r="H1171">
        <v>1692</v>
      </c>
      <c r="I1171">
        <v>1363</v>
      </c>
    </row>
    <row r="1172" spans="1:9" x14ac:dyDescent="0.25">
      <c r="A1172" s="2" t="s">
        <v>3525</v>
      </c>
      <c r="B1172" s="2" t="s">
        <v>3526</v>
      </c>
      <c r="C1172" s="2" t="s">
        <v>5684</v>
      </c>
      <c r="D1172" s="2" t="s">
        <v>4076</v>
      </c>
      <c r="E1172" s="2" t="s">
        <v>9</v>
      </c>
      <c r="F1172" s="2" t="s">
        <v>14</v>
      </c>
      <c r="G1172">
        <v>8572</v>
      </c>
      <c r="H1172">
        <v>1692</v>
      </c>
      <c r="I1172">
        <v>1360</v>
      </c>
    </row>
    <row r="1173" spans="1:9" x14ac:dyDescent="0.25">
      <c r="A1173" s="2" t="s">
        <v>3528</v>
      </c>
      <c r="B1173" s="2" t="s">
        <v>5663</v>
      </c>
      <c r="C1173" s="2" t="s">
        <v>5684</v>
      </c>
      <c r="D1173" s="2" t="s">
        <v>5666</v>
      </c>
      <c r="E1173" s="2" t="s">
        <v>9</v>
      </c>
      <c r="F1173" s="2" t="s">
        <v>14</v>
      </c>
      <c r="G1173">
        <v>8572</v>
      </c>
      <c r="H1173">
        <v>1692</v>
      </c>
      <c r="I1173">
        <v>1347</v>
      </c>
    </row>
    <row r="1174" spans="1:9" x14ac:dyDescent="0.25">
      <c r="A1174" s="2" t="s">
        <v>3531</v>
      </c>
      <c r="B1174" s="2" t="s">
        <v>4919</v>
      </c>
      <c r="C1174" s="2" t="s">
        <v>5684</v>
      </c>
      <c r="D1174" s="2" t="s">
        <v>4926</v>
      </c>
      <c r="E1174" s="2" t="s">
        <v>9</v>
      </c>
      <c r="F1174" s="2" t="s">
        <v>14</v>
      </c>
      <c r="G1174">
        <v>8572</v>
      </c>
      <c r="H1174">
        <v>1692</v>
      </c>
      <c r="I1174">
        <v>1328</v>
      </c>
    </row>
    <row r="1175" spans="1:9" x14ac:dyDescent="0.25">
      <c r="A1175" s="2" t="s">
        <v>3534</v>
      </c>
      <c r="B1175" s="2" t="s">
        <v>4072</v>
      </c>
      <c r="C1175" s="2" t="s">
        <v>5684</v>
      </c>
      <c r="D1175" s="2" t="s">
        <v>5667</v>
      </c>
      <c r="E1175" s="2" t="s">
        <v>9</v>
      </c>
      <c r="F1175" s="2" t="s">
        <v>14</v>
      </c>
      <c r="G1175">
        <v>8572</v>
      </c>
      <c r="H1175">
        <v>1692</v>
      </c>
      <c r="I1175">
        <v>1335</v>
      </c>
    </row>
    <row r="1176" spans="1:9" x14ac:dyDescent="0.25">
      <c r="A1176" s="2" t="s">
        <v>3537</v>
      </c>
      <c r="B1176" s="2" t="s">
        <v>4921</v>
      </c>
      <c r="C1176" s="2" t="s">
        <v>5684</v>
      </c>
      <c r="D1176" s="2" t="s">
        <v>5668</v>
      </c>
      <c r="E1176" s="2" t="s">
        <v>9</v>
      </c>
      <c r="F1176" s="2" t="s">
        <v>14</v>
      </c>
      <c r="G1176">
        <v>8572</v>
      </c>
      <c r="H1176">
        <v>1692</v>
      </c>
      <c r="I1176">
        <v>1329</v>
      </c>
    </row>
    <row r="1177" spans="1:9" x14ac:dyDescent="0.25">
      <c r="A1177" s="2" t="s">
        <v>3540</v>
      </c>
      <c r="B1177" s="2" t="s">
        <v>5665</v>
      </c>
      <c r="C1177" s="2" t="s">
        <v>5684</v>
      </c>
      <c r="D1177" s="2" t="s">
        <v>4927</v>
      </c>
      <c r="E1177" s="2" t="s">
        <v>9</v>
      </c>
      <c r="F1177" s="2" t="s">
        <v>14</v>
      </c>
      <c r="G1177">
        <v>8572</v>
      </c>
      <c r="H1177">
        <v>1692</v>
      </c>
      <c r="I1177">
        <v>1330</v>
      </c>
    </row>
    <row r="1178" spans="1:9" x14ac:dyDescent="0.25">
      <c r="A1178" s="2" t="s">
        <v>3543</v>
      </c>
      <c r="B1178" s="2" t="s">
        <v>4922</v>
      </c>
      <c r="C1178" s="2" t="s">
        <v>5684</v>
      </c>
      <c r="D1178" s="2" t="s">
        <v>4928</v>
      </c>
      <c r="E1178" s="2" t="s">
        <v>9</v>
      </c>
      <c r="F1178" s="2" t="s">
        <v>14</v>
      </c>
      <c r="G1178">
        <v>8572</v>
      </c>
      <c r="H1178">
        <v>1692</v>
      </c>
      <c r="I1178">
        <v>1343</v>
      </c>
    </row>
    <row r="1179" spans="1:9" x14ac:dyDescent="0.25">
      <c r="A1179" s="2" t="s">
        <v>3546</v>
      </c>
      <c r="B1179" s="2" t="s">
        <v>4923</v>
      </c>
      <c r="C1179" s="2" t="s">
        <v>5684</v>
      </c>
      <c r="D1179" s="2" t="s">
        <v>5670</v>
      </c>
      <c r="E1179" s="2" t="s">
        <v>9</v>
      </c>
      <c r="F1179" s="2" t="s">
        <v>14</v>
      </c>
      <c r="G1179">
        <v>8572</v>
      </c>
      <c r="H1179">
        <v>1692</v>
      </c>
      <c r="I1179">
        <v>1354</v>
      </c>
    </row>
    <row r="1180" spans="1:9" x14ac:dyDescent="0.25">
      <c r="A1180" s="2" t="s">
        <v>3549</v>
      </c>
      <c r="B1180" s="2" t="s">
        <v>4073</v>
      </c>
      <c r="C1180" s="2" t="s">
        <v>5684</v>
      </c>
      <c r="D1180" s="2" t="s">
        <v>5895</v>
      </c>
      <c r="E1180" s="2" t="s">
        <v>9</v>
      </c>
      <c r="F1180" s="2" t="s">
        <v>14</v>
      </c>
      <c r="G1180">
        <v>8572</v>
      </c>
      <c r="H1180">
        <v>1692</v>
      </c>
      <c r="I1180">
        <v>1341</v>
      </c>
    </row>
    <row r="1181" spans="1:9" x14ac:dyDescent="0.25">
      <c r="A1181" s="2" t="s">
        <v>3552</v>
      </c>
      <c r="B1181" s="2" t="s">
        <v>4074</v>
      </c>
      <c r="C1181" s="2" t="s">
        <v>5684</v>
      </c>
      <c r="D1181" s="2" t="s">
        <v>4931</v>
      </c>
      <c r="E1181" s="2" t="s">
        <v>9</v>
      </c>
      <c r="F1181" s="2" t="s">
        <v>14</v>
      </c>
      <c r="G1181">
        <v>8572</v>
      </c>
      <c r="H1181">
        <v>1692</v>
      </c>
      <c r="I1181">
        <v>1341</v>
      </c>
    </row>
    <row r="1182" spans="1:9" x14ac:dyDescent="0.25">
      <c r="A1182" s="2" t="s">
        <v>3555</v>
      </c>
      <c r="B1182" s="2" t="s">
        <v>5896</v>
      </c>
      <c r="C1182" s="2" t="s">
        <v>5684</v>
      </c>
      <c r="D1182" s="2" t="s">
        <v>4081</v>
      </c>
      <c r="E1182" s="2" t="s">
        <v>9</v>
      </c>
      <c r="F1182" s="2" t="s">
        <v>14</v>
      </c>
      <c r="G1182">
        <v>8572</v>
      </c>
      <c r="H1182">
        <v>1692</v>
      </c>
      <c r="I1182">
        <v>1359</v>
      </c>
    </row>
    <row r="1183" spans="1:9" x14ac:dyDescent="0.25">
      <c r="A1183" s="2" t="s">
        <v>3558</v>
      </c>
      <c r="B1183" s="2" t="s">
        <v>5669</v>
      </c>
      <c r="C1183" s="2" t="s">
        <v>5684</v>
      </c>
      <c r="D1183" s="2" t="s">
        <v>4932</v>
      </c>
      <c r="E1183" s="2" t="s">
        <v>9</v>
      </c>
      <c r="F1183" s="2" t="s">
        <v>14</v>
      </c>
      <c r="G1183">
        <v>8572</v>
      </c>
      <c r="H1183">
        <v>1692</v>
      </c>
      <c r="I1183">
        <v>1352</v>
      </c>
    </row>
    <row r="1184" spans="1:9" x14ac:dyDescent="0.25">
      <c r="A1184" s="2" t="s">
        <v>3561</v>
      </c>
      <c r="B1184" s="2" t="s">
        <v>4075</v>
      </c>
      <c r="C1184" s="2" t="s">
        <v>5684</v>
      </c>
      <c r="D1184" s="2" t="s">
        <v>4934</v>
      </c>
      <c r="E1184" s="2" t="s">
        <v>9</v>
      </c>
      <c r="F1184" s="2" t="s">
        <v>14</v>
      </c>
      <c r="G1184">
        <v>8572</v>
      </c>
      <c r="H1184">
        <v>1692</v>
      </c>
      <c r="I1184">
        <v>1343</v>
      </c>
    </row>
    <row r="1185" spans="1:9" x14ac:dyDescent="0.25">
      <c r="A1185" s="2" t="s">
        <v>3564</v>
      </c>
      <c r="B1185" s="2" t="s">
        <v>5897</v>
      </c>
      <c r="C1185" s="2" t="s">
        <v>5684</v>
      </c>
      <c r="D1185" s="2" t="s">
        <v>4085</v>
      </c>
      <c r="E1185" s="2" t="s">
        <v>9</v>
      </c>
      <c r="F1185" s="2" t="s">
        <v>14</v>
      </c>
      <c r="G1185">
        <v>8572</v>
      </c>
      <c r="H1185">
        <v>1692</v>
      </c>
      <c r="I1185">
        <v>1349</v>
      </c>
    </row>
    <row r="1186" spans="1:9" x14ac:dyDescent="0.25">
      <c r="A1186" s="2" t="s">
        <v>3567</v>
      </c>
      <c r="B1186" s="2" t="s">
        <v>5898</v>
      </c>
      <c r="C1186" s="2" t="s">
        <v>5684</v>
      </c>
      <c r="D1186" s="2" t="s">
        <v>4935</v>
      </c>
      <c r="E1186" s="2" t="s">
        <v>9</v>
      </c>
      <c r="F1186" s="2" t="s">
        <v>14</v>
      </c>
      <c r="G1186">
        <v>8572</v>
      </c>
      <c r="H1186">
        <v>1692</v>
      </c>
      <c r="I1186">
        <v>1345</v>
      </c>
    </row>
    <row r="1187" spans="1:9" x14ac:dyDescent="0.25">
      <c r="A1187" s="2" t="s">
        <v>3570</v>
      </c>
      <c r="B1187" s="2" t="s">
        <v>3571</v>
      </c>
      <c r="C1187" s="2" t="s">
        <v>5684</v>
      </c>
      <c r="D1187" s="2" t="s">
        <v>5899</v>
      </c>
      <c r="E1187" s="2" t="s">
        <v>9</v>
      </c>
      <c r="F1187" s="2" t="s">
        <v>14</v>
      </c>
      <c r="G1187">
        <v>8572</v>
      </c>
      <c r="H1187">
        <v>1692</v>
      </c>
      <c r="I1187">
        <v>1342</v>
      </c>
    </row>
    <row r="1188" spans="1:9" x14ac:dyDescent="0.25">
      <c r="A1188" s="2" t="s">
        <v>3573</v>
      </c>
      <c r="B1188" s="2" t="s">
        <v>4077</v>
      </c>
      <c r="C1188" s="2" t="s">
        <v>5684</v>
      </c>
      <c r="D1188" s="2" t="s">
        <v>4937</v>
      </c>
      <c r="E1188" s="2" t="s">
        <v>9</v>
      </c>
      <c r="F1188" s="2" t="s">
        <v>14</v>
      </c>
      <c r="G1188">
        <v>8572</v>
      </c>
      <c r="H1188">
        <v>1692</v>
      </c>
      <c r="I1188">
        <v>1344</v>
      </c>
    </row>
    <row r="1189" spans="1:9" x14ac:dyDescent="0.25">
      <c r="A1189" s="2" t="s">
        <v>3576</v>
      </c>
      <c r="B1189" s="2" t="s">
        <v>4929</v>
      </c>
      <c r="C1189" s="2" t="s">
        <v>5684</v>
      </c>
      <c r="D1189" s="2" t="s">
        <v>5675</v>
      </c>
      <c r="E1189" s="2" t="s">
        <v>9</v>
      </c>
      <c r="F1189" s="2" t="s">
        <v>14</v>
      </c>
      <c r="G1189">
        <v>8572</v>
      </c>
      <c r="H1189">
        <v>1692</v>
      </c>
      <c r="I1189">
        <v>1333</v>
      </c>
    </row>
    <row r="1190" spans="1:9" x14ac:dyDescent="0.25">
      <c r="A1190" s="2" t="s">
        <v>3579</v>
      </c>
      <c r="B1190" s="2" t="s">
        <v>4930</v>
      </c>
      <c r="C1190" s="2" t="s">
        <v>5684</v>
      </c>
      <c r="D1190" s="2" t="s">
        <v>5900</v>
      </c>
      <c r="E1190" s="2" t="s">
        <v>9</v>
      </c>
      <c r="F1190" s="2" t="s">
        <v>14</v>
      </c>
      <c r="G1190">
        <v>8572</v>
      </c>
      <c r="H1190">
        <v>1692</v>
      </c>
      <c r="I1190">
        <v>1337</v>
      </c>
    </row>
    <row r="1191" spans="1:9" x14ac:dyDescent="0.25">
      <c r="A1191" s="2" t="s">
        <v>3582</v>
      </c>
      <c r="B1191" s="2" t="s">
        <v>4078</v>
      </c>
      <c r="C1191" s="2" t="s">
        <v>5684</v>
      </c>
      <c r="D1191" s="2" t="s">
        <v>5901</v>
      </c>
      <c r="E1191" s="2" t="s">
        <v>9</v>
      </c>
      <c r="F1191" s="2" t="s">
        <v>14</v>
      </c>
      <c r="G1191">
        <v>8572</v>
      </c>
      <c r="H1191">
        <v>1692</v>
      </c>
      <c r="I1191">
        <v>1329</v>
      </c>
    </row>
    <row r="1192" spans="1:9" x14ac:dyDescent="0.25">
      <c r="A1192" s="2" t="s">
        <v>3585</v>
      </c>
      <c r="B1192" s="2" t="s">
        <v>5674</v>
      </c>
      <c r="C1192" s="2" t="s">
        <v>5684</v>
      </c>
      <c r="D1192" s="2" t="s">
        <v>5902</v>
      </c>
      <c r="E1192" s="2" t="s">
        <v>9</v>
      </c>
      <c r="F1192" s="2" t="s">
        <v>14</v>
      </c>
      <c r="G1192">
        <v>8572</v>
      </c>
      <c r="H1192">
        <v>1692</v>
      </c>
      <c r="I1192">
        <v>1320</v>
      </c>
    </row>
    <row r="1193" spans="1:9" x14ac:dyDescent="0.25">
      <c r="A1193" s="2" t="s">
        <v>3588</v>
      </c>
      <c r="B1193" s="2" t="s">
        <v>4079</v>
      </c>
      <c r="C1193" s="2" t="s">
        <v>5684</v>
      </c>
      <c r="D1193" s="2" t="s">
        <v>5679</v>
      </c>
      <c r="E1193" s="2" t="s">
        <v>9</v>
      </c>
      <c r="F1193" s="2" t="s">
        <v>14</v>
      </c>
      <c r="G1193">
        <v>8572</v>
      </c>
      <c r="H1193">
        <v>1692</v>
      </c>
      <c r="I1193">
        <v>1321</v>
      </c>
    </row>
    <row r="1194" spans="1:9" x14ac:dyDescent="0.25">
      <c r="A1194" s="2" t="s">
        <v>3591</v>
      </c>
      <c r="B1194" s="2" t="s">
        <v>4933</v>
      </c>
      <c r="C1194" s="2" t="s">
        <v>5684</v>
      </c>
      <c r="D1194" s="2" t="s">
        <v>5903</v>
      </c>
      <c r="E1194" s="2" t="s">
        <v>9</v>
      </c>
      <c r="F1194" s="2" t="s">
        <v>14</v>
      </c>
      <c r="G1194">
        <v>8572</v>
      </c>
      <c r="H1194">
        <v>1692</v>
      </c>
      <c r="I1194">
        <v>1317</v>
      </c>
    </row>
    <row r="1195" spans="1:9" x14ac:dyDescent="0.25">
      <c r="A1195" s="2" t="s">
        <v>3594</v>
      </c>
      <c r="B1195" s="2" t="s">
        <v>5676</v>
      </c>
      <c r="C1195" s="2" t="s">
        <v>5684</v>
      </c>
      <c r="D1195" s="2" t="s">
        <v>5904</v>
      </c>
      <c r="E1195" s="2" t="s">
        <v>9</v>
      </c>
      <c r="F1195" s="2" t="s">
        <v>14</v>
      </c>
      <c r="G1195">
        <v>8572</v>
      </c>
      <c r="H1195">
        <v>1692</v>
      </c>
      <c r="I1195">
        <v>1306</v>
      </c>
    </row>
    <row r="1196" spans="1:9" x14ac:dyDescent="0.25">
      <c r="A1196" s="2" t="s">
        <v>3597</v>
      </c>
      <c r="B1196" s="2" t="s">
        <v>5905</v>
      </c>
      <c r="C1196" s="2" t="s">
        <v>5684</v>
      </c>
      <c r="D1196" s="2" t="s">
        <v>5906</v>
      </c>
      <c r="E1196" s="2" t="s">
        <v>9</v>
      </c>
      <c r="F1196" s="2" t="s">
        <v>14</v>
      </c>
      <c r="G1196">
        <v>8572</v>
      </c>
      <c r="H1196">
        <v>1692</v>
      </c>
      <c r="I1196">
        <v>1308</v>
      </c>
    </row>
    <row r="1197" spans="1:9" x14ac:dyDescent="0.25">
      <c r="A1197" s="2" t="s">
        <v>3600</v>
      </c>
      <c r="B1197" s="2" t="s">
        <v>5907</v>
      </c>
      <c r="C1197" s="2" t="s">
        <v>5684</v>
      </c>
      <c r="D1197" s="2" t="s">
        <v>5908</v>
      </c>
      <c r="E1197" s="2" t="s">
        <v>9</v>
      </c>
      <c r="F1197" s="2" t="s">
        <v>14</v>
      </c>
      <c r="G1197">
        <v>8572</v>
      </c>
      <c r="H1197">
        <v>1692</v>
      </c>
      <c r="I1197">
        <v>1305</v>
      </c>
    </row>
    <row r="1198" spans="1:9" x14ac:dyDescent="0.25">
      <c r="A1198" s="2" t="s">
        <v>3603</v>
      </c>
      <c r="B1198" s="2" t="s">
        <v>4082</v>
      </c>
      <c r="C1198" s="2" t="s">
        <v>5684</v>
      </c>
      <c r="D1198" s="2" t="s">
        <v>5909</v>
      </c>
      <c r="E1198" s="2" t="s">
        <v>9</v>
      </c>
      <c r="F1198" s="2" t="s">
        <v>14</v>
      </c>
      <c r="G1198">
        <v>8572</v>
      </c>
      <c r="H1198">
        <v>1692</v>
      </c>
      <c r="I1198">
        <v>1308</v>
      </c>
    </row>
    <row r="1199" spans="1:9" x14ac:dyDescent="0.25">
      <c r="A1199" s="2" t="s">
        <v>3606</v>
      </c>
      <c r="B1199" s="2" t="s">
        <v>5680</v>
      </c>
      <c r="C1199" s="2" t="s">
        <v>5684</v>
      </c>
      <c r="D1199" s="2" t="s">
        <v>5910</v>
      </c>
      <c r="E1199" s="2" t="s">
        <v>9</v>
      </c>
      <c r="F1199" s="2" t="s">
        <v>14</v>
      </c>
      <c r="G1199">
        <v>8572</v>
      </c>
      <c r="H1199">
        <v>1692</v>
      </c>
      <c r="I1199">
        <v>1285</v>
      </c>
    </row>
    <row r="1200" spans="1:9" x14ac:dyDescent="0.25">
      <c r="A1200" s="2" t="s">
        <v>3609</v>
      </c>
      <c r="B1200" s="2" t="s">
        <v>5682</v>
      </c>
      <c r="C1200" s="2" t="s">
        <v>5684</v>
      </c>
      <c r="D1200" s="2" t="s">
        <v>5911</v>
      </c>
      <c r="E1200" s="2" t="s">
        <v>9</v>
      </c>
      <c r="F1200" s="2" t="s">
        <v>14</v>
      </c>
      <c r="G1200">
        <v>8572</v>
      </c>
      <c r="H1200">
        <v>1692</v>
      </c>
      <c r="I1200">
        <v>1283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Planilha (3)</vt:lpstr>
      <vt:lpstr>Planilha (2)</vt:lpstr>
      <vt:lpstr>Planilha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2018-09-08T00:58:38Z</dcterms:created>
  <dcterms:modified xsi:type="dcterms:W3CDTF">2019-02-19T22:08:39Z</dcterms:modified>
</cp:coreProperties>
</file>