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6\"/>
    </mc:Choice>
  </mc:AlternateContent>
  <xr:revisionPtr revIDLastSave="0" documentId="13_ncr:1_{9CDA6152-5190-49B1-82BC-0136C7EC4731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C2" i="74"/>
  <c r="B2" i="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31A47F-337C-49B4-B25A-DA70BB9E549F}" name="332_53537_2019-03-16_0outfile_mapsdirect" type="6" refreshedVersion="6" background="1" saveData="1">
    <textPr prompt="0" codePage="850" sourceFile="C:\ondrv\OneDrive - usp.br\AWSGCP\Data\mapsprevpess\2019-03-16\332_53537_2019-03-16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BFD660F6-E9A5-48C8-B3E4-A87D4479116B}" name="332_53537_2019-03-16_1outfile_mapsdirect" type="6" refreshedVersion="6" background="1" saveData="1">
    <textPr prompt="0" codePage="850" sourceFile="C:\ondrv\OneDrive - usp.br\AWSGCP\Data\mapsprevpess\2019-03-16\332_53537_2019-03-16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5A2DFF9F-9FA6-47F2-981D-F42751F286AE}" name="332_53537_2019-03-16_2outfile_mapsdirect" type="6" refreshedVersion="6" background="1" saveData="1">
    <textPr prompt="0" codePage="850" sourceFile="C:\ondrv\OneDrive - usp.br\AWSGCP\Data\mapsprevpess\2019-03-16\332_53537_2019-03-16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6EF945B-875C-492C-9D30-F5BF7D9744AC}" name="332_53537_2019-03-16_3outfile_mapsdirect" type="6" refreshedVersion="6" background="1" saveData="1">
    <textPr prompt="0" codePage="850" sourceFile="C:\ondrv\OneDrive - usp.br\AWSGCP\Data\mapsprevpess\2019-03-16\332_53537_2019-03-16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2421AB5-E478-456C-91AD-28637F4167B4}" name="332_53537_2019-03-16_4outfile_mapsdirect" type="6" refreshedVersion="6" background="1" saveData="1">
    <textPr prompt="0" codePage="850" sourceFile="C:\ondrv\OneDrive - usp.br\AWSGCP\Data\mapsprevpess\2019-03-16\332_53537_2019-03-16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<sst xmlns="http://schemas.openxmlformats.org/spreadsheetml/2006/main" count="36008" uniqueCount="4437">
  <si>
    <t>i</t>
  </si>
  <si>
    <t>5</t>
  </si>
  <si>
    <t>10</t>
  </si>
  <si>
    <t>15</t>
  </si>
  <si>
    <t>20</t>
  </si>
  <si>
    <t>Time</t>
  </si>
  <si>
    <t>stamp</t>
  </si>
  <si>
    <t>0</t>
  </si>
  <si>
    <t>1617</t>
  </si>
  <si>
    <t>Sat Mar 16 00:00:39 2019</t>
  </si>
  <si>
    <t>1552705239</t>
  </si>
  <si>
    <t>-23.6398249 -46.6073089</t>
  </si>
  <si>
    <t>-23.5890733 -46.6336419</t>
  </si>
  <si>
    <t>1858</t>
  </si>
  <si>
    <t>Sat Mar 16 04:01:39 2019</t>
  </si>
  <si>
    <t>1552719699</t>
  </si>
  <si>
    <t>1859</t>
  </si>
  <si>
    <t>Sat Mar 16 04:02:39 2019</t>
  </si>
  <si>
    <t>1552719759</t>
  </si>
  <si>
    <t>1860</t>
  </si>
  <si>
    <t>Sat Mar 16 04:03:39 2019</t>
  </si>
  <si>
    <t>1552719819</t>
  </si>
  <si>
    <t>1861</t>
  </si>
  <si>
    <t>Sat Mar 16 04:04:39 2019</t>
  </si>
  <si>
    <t>1552719879</t>
  </si>
  <si>
    <t>1862</t>
  </si>
  <si>
    <t>Sat Mar 16 04:05:39 2019</t>
  </si>
  <si>
    <t>1552719939</t>
  </si>
  <si>
    <t>1863</t>
  </si>
  <si>
    <t>Sat Mar 16 04:06:39 2019</t>
  </si>
  <si>
    <t>1552719999</t>
  </si>
  <si>
    <t>1864</t>
  </si>
  <si>
    <t>Sat Mar 16 04:07:39 2019</t>
  </si>
  <si>
    <t>1552720059</t>
  </si>
  <si>
    <t>1865</t>
  </si>
  <si>
    <t>Sat Mar 16 04:08:39 2019</t>
  </si>
  <si>
    <t>1552720119</t>
  </si>
  <si>
    <t>1866</t>
  </si>
  <si>
    <t>Sat Mar 16 04:09:39 2019</t>
  </si>
  <si>
    <t>1552720179</t>
  </si>
  <si>
    <t>1867</t>
  </si>
  <si>
    <t>Sat Mar 16 04:10:39 2019</t>
  </si>
  <si>
    <t>1552720239</t>
  </si>
  <si>
    <t>1868</t>
  </si>
  <si>
    <t>Sat Mar 16 04:11:39 2019</t>
  </si>
  <si>
    <t>1552720299</t>
  </si>
  <si>
    <t>1869</t>
  </si>
  <si>
    <t>Sat Mar 16 04:12:39 2019</t>
  </si>
  <si>
    <t>1552720359</t>
  </si>
  <si>
    <t>1870</t>
  </si>
  <si>
    <t>Sat Mar 16 04:13:39 2019</t>
  </si>
  <si>
    <t>1552720419</t>
  </si>
  <si>
    <t>1871</t>
  </si>
  <si>
    <t>Sat Mar 16 04:14:39 2019</t>
  </si>
  <si>
    <t>1552720479</t>
  </si>
  <si>
    <t>1872</t>
  </si>
  <si>
    <t>Sat Mar 16 04:15:39 2019</t>
  </si>
  <si>
    <t>1552720539</t>
  </si>
  <si>
    <t>1873</t>
  </si>
  <si>
    <t>Sat Mar 16 04:16:39 2019</t>
  </si>
  <si>
    <t>1552720599</t>
  </si>
  <si>
    <t>1874</t>
  </si>
  <si>
    <t>Sat Mar 16 04:17:39 2019</t>
  </si>
  <si>
    <t>1552720659</t>
  </si>
  <si>
    <t>1875</t>
  </si>
  <si>
    <t>Sat Mar 16 04:18:39 2019</t>
  </si>
  <si>
    <t>1552720719</t>
  </si>
  <si>
    <t>1876</t>
  </si>
  <si>
    <t>Sat Mar 16 04:19:39 2019</t>
  </si>
  <si>
    <t>1552720779</t>
  </si>
  <si>
    <t>1877</t>
  </si>
  <si>
    <t>Sat Mar 16 04:20:39 2019</t>
  </si>
  <si>
    <t>1552720839</t>
  </si>
  <si>
    <t>1878</t>
  </si>
  <si>
    <t>Sat Mar 16 04:21:39 2019</t>
  </si>
  <si>
    <t>1552720899</t>
  </si>
  <si>
    <t>1879</t>
  </si>
  <si>
    <t>Sat Mar 16 04:22:39 2019</t>
  </si>
  <si>
    <t>1552720959</t>
  </si>
  <si>
    <t>1880</t>
  </si>
  <si>
    <t>Sat Mar 16 04:23:39 2019</t>
  </si>
  <si>
    <t>1552721019</t>
  </si>
  <si>
    <t>1881</t>
  </si>
  <si>
    <t>Sat Mar 16 04:24:39 2019</t>
  </si>
  <si>
    <t>1552721079</t>
  </si>
  <si>
    <t>1882</t>
  </si>
  <si>
    <t>Sat Mar 16 04:25:39 2019</t>
  </si>
  <si>
    <t>1552721139</t>
  </si>
  <si>
    <t>1883</t>
  </si>
  <si>
    <t>Sat Mar 16 04:26:39 2019</t>
  </si>
  <si>
    <t>1552721199</t>
  </si>
  <si>
    <t>1884</t>
  </si>
  <si>
    <t>Sat Mar 16 04:27:39 2019</t>
  </si>
  <si>
    <t>1552721259</t>
  </si>
  <si>
    <t>1885</t>
  </si>
  <si>
    <t>Sat Mar 16 04:28:39 2019</t>
  </si>
  <si>
    <t>1552721319</t>
  </si>
  <si>
    <t>1886</t>
  </si>
  <si>
    <t>Sat Mar 16 04:29:39 2019</t>
  </si>
  <si>
    <t>1552721379</t>
  </si>
  <si>
    <t>1887</t>
  </si>
  <si>
    <t>Sat Mar 16 04:30:39 2019</t>
  </si>
  <si>
    <t>1552721439</t>
  </si>
  <si>
    <t>1888</t>
  </si>
  <si>
    <t>Sat Mar 16 04:31:39 2019</t>
  </si>
  <si>
    <t>1552721499</t>
  </si>
  <si>
    <t>1889</t>
  </si>
  <si>
    <t>Sat Mar 16 04:32:39 2019</t>
  </si>
  <si>
    <t>1552721559</t>
  </si>
  <si>
    <t>1890</t>
  </si>
  <si>
    <t>Sat Mar 16 04:33:39 2019</t>
  </si>
  <si>
    <t>1552721619</t>
  </si>
  <si>
    <t>1891</t>
  </si>
  <si>
    <t>Sat Mar 16 04:34:39 2019</t>
  </si>
  <si>
    <t>1552721679</t>
  </si>
  <si>
    <t>1892</t>
  </si>
  <si>
    <t>Sat Mar 16 04:35:39 2019</t>
  </si>
  <si>
    <t>1552721739</t>
  </si>
  <si>
    <t>1893</t>
  </si>
  <si>
    <t>Sat Mar 16 04:36:39 2019</t>
  </si>
  <si>
    <t>1552721799</t>
  </si>
  <si>
    <t>1894</t>
  </si>
  <si>
    <t>Sat Mar 16 04:37:39 2019</t>
  </si>
  <si>
    <t>1552721859</t>
  </si>
  <si>
    <t>1895</t>
  </si>
  <si>
    <t>Sat Mar 16 04:38:39 2019</t>
  </si>
  <si>
    <t>1552721919</t>
  </si>
  <si>
    <t>1896</t>
  </si>
  <si>
    <t>Sat Mar 16 04:39:39 2019</t>
  </si>
  <si>
    <t>1552721979</t>
  </si>
  <si>
    <t>1897</t>
  </si>
  <si>
    <t>Sat Mar 16 04:40:39 2019</t>
  </si>
  <si>
    <t>1552722039</t>
  </si>
  <si>
    <t>1898</t>
  </si>
  <si>
    <t>Sat Mar 16 04:41:39 2019</t>
  </si>
  <si>
    <t>1552722099</t>
  </si>
  <si>
    <t>1899</t>
  </si>
  <si>
    <t>Sat Mar 16 04:42:39 2019</t>
  </si>
  <si>
    <t>1552722159</t>
  </si>
  <si>
    <t>1900</t>
  </si>
  <si>
    <t>Sat Mar 16 04:43:39 2019</t>
  </si>
  <si>
    <t>1552722219</t>
  </si>
  <si>
    <t>1901</t>
  </si>
  <si>
    <t>Sat Mar 16 04:44:39 2019</t>
  </si>
  <si>
    <t>1552722279</t>
  </si>
  <si>
    <t>1902</t>
  </si>
  <si>
    <t>Sat Mar 16 04:45:39 2019</t>
  </si>
  <si>
    <t>1552722339</t>
  </si>
  <si>
    <t>1903</t>
  </si>
  <si>
    <t>Sat Mar 16 04:46:39 2019</t>
  </si>
  <si>
    <t>1552722399</t>
  </si>
  <si>
    <t>1904</t>
  </si>
  <si>
    <t>Sat Mar 16 04:47:39 2019</t>
  </si>
  <si>
    <t>1552722459</t>
  </si>
  <si>
    <t>1905</t>
  </si>
  <si>
    <t>Sat Mar 16 04:48:39 2019</t>
  </si>
  <si>
    <t>1552722519</t>
  </si>
  <si>
    <t>1906</t>
  </si>
  <si>
    <t>Sat Mar 16 04:49:39 2019</t>
  </si>
  <si>
    <t>1552722579</t>
  </si>
  <si>
    <t>1907</t>
  </si>
  <si>
    <t>Sat Mar 16 04:50:39 2019</t>
  </si>
  <si>
    <t>1552722639</t>
  </si>
  <si>
    <t>1908</t>
  </si>
  <si>
    <t>Sat Mar 16 04:51:39 2019</t>
  </si>
  <si>
    <t>1552722699</t>
  </si>
  <si>
    <t>1909</t>
  </si>
  <si>
    <t>Sat Mar 16 04:52:39 2019</t>
  </si>
  <si>
    <t>1552722759</t>
  </si>
  <si>
    <t>1910</t>
  </si>
  <si>
    <t>Sat Mar 16 04:53:39 2019</t>
  </si>
  <si>
    <t>1552722819</t>
  </si>
  <si>
    <t>1911</t>
  </si>
  <si>
    <t>Sat Mar 16 04:54:39 2019</t>
  </si>
  <si>
    <t>1552722879</t>
  </si>
  <si>
    <t>1912</t>
  </si>
  <si>
    <t>Sat Mar 16 04:55:39 2019</t>
  </si>
  <si>
    <t>1552722939</t>
  </si>
  <si>
    <t>1913</t>
  </si>
  <si>
    <t>Sat Mar 16 04:56:39 2019</t>
  </si>
  <si>
    <t>1552722999</t>
  </si>
  <si>
    <t>1914</t>
  </si>
  <si>
    <t>Sat Mar 16 04:57:39 2019</t>
  </si>
  <si>
    <t>1552723059</t>
  </si>
  <si>
    <t>1915</t>
  </si>
  <si>
    <t>Sat Mar 16 04:58:39 2019</t>
  </si>
  <si>
    <t>1552723119</t>
  </si>
  <si>
    <t>1916</t>
  </si>
  <si>
    <t>Sat Mar 16 04:59:39 2019</t>
  </si>
  <si>
    <t>1552723179</t>
  </si>
  <si>
    <t>1917</t>
  </si>
  <si>
    <t>Sat Mar 16 05:00:39 2019</t>
  </si>
  <si>
    <t>1552723239</t>
  </si>
  <si>
    <t>1918</t>
  </si>
  <si>
    <t>Sat Mar 16 05:01:39 2019</t>
  </si>
  <si>
    <t>1552723299</t>
  </si>
  <si>
    <t>1919</t>
  </si>
  <si>
    <t>Sat Mar 16 05:02:39 2019</t>
  </si>
  <si>
    <t>1552723359</t>
  </si>
  <si>
    <t>1920</t>
  </si>
  <si>
    <t>Sat Mar 16 05:03:39 2019</t>
  </si>
  <si>
    <t>1552723419</t>
  </si>
  <si>
    <t>1921</t>
  </si>
  <si>
    <t>Sat Mar 16 05:04:39 2019</t>
  </si>
  <si>
    <t>1552723479</t>
  </si>
  <si>
    <t>1922</t>
  </si>
  <si>
    <t>Sat Mar 16 05:05:39 2019</t>
  </si>
  <si>
    <t>1552723539</t>
  </si>
  <si>
    <t>1923</t>
  </si>
  <si>
    <t>Sat Mar 16 05:06:39 2019</t>
  </si>
  <si>
    <t>1552723599</t>
  </si>
  <si>
    <t>1924</t>
  </si>
  <si>
    <t>Sat Mar 16 05:07:39 2019</t>
  </si>
  <si>
    <t>1552723659</t>
  </si>
  <si>
    <t>1925</t>
  </si>
  <si>
    <t>Sat Mar 16 05:08:39 2019</t>
  </si>
  <si>
    <t>1552723719</t>
  </si>
  <si>
    <t>1926</t>
  </si>
  <si>
    <t>Sat Mar 16 05:09:39 2019</t>
  </si>
  <si>
    <t>1552723779</t>
  </si>
  <si>
    <t>1927</t>
  </si>
  <si>
    <t>Sat Mar 16 05:10:39 2019</t>
  </si>
  <si>
    <t>1552723839</t>
  </si>
  <si>
    <t>1928</t>
  </si>
  <si>
    <t>Sat Mar 16 05:11:39 2019</t>
  </si>
  <si>
    <t>1552723899</t>
  </si>
  <si>
    <t>1929</t>
  </si>
  <si>
    <t>Sat Mar 16 05:12:39 2019</t>
  </si>
  <si>
    <t>1552723959</t>
  </si>
  <si>
    <t>1930</t>
  </si>
  <si>
    <t>Sat Mar 16 05:13:39 2019</t>
  </si>
  <si>
    <t>1552724019</t>
  </si>
  <si>
    <t>1931</t>
  </si>
  <si>
    <t>Sat Mar 16 05:14:39 2019</t>
  </si>
  <si>
    <t>1552724079</t>
  </si>
  <si>
    <t>1932</t>
  </si>
  <si>
    <t>Sat Mar 16 05:15:39 2019</t>
  </si>
  <si>
    <t>1552724139</t>
  </si>
  <si>
    <t>1933</t>
  </si>
  <si>
    <t>Sat Mar 16 05:16:39 2019</t>
  </si>
  <si>
    <t>1552724199</t>
  </si>
  <si>
    <t>1934</t>
  </si>
  <si>
    <t>Sat Mar 16 05:17:39 2019</t>
  </si>
  <si>
    <t>1552724259</t>
  </si>
  <si>
    <t>1935</t>
  </si>
  <si>
    <t>Sat Mar 16 05:18:39 2019</t>
  </si>
  <si>
    <t>1552724319</t>
  </si>
  <si>
    <t>1936</t>
  </si>
  <si>
    <t>Sat Mar 16 05:19:39 2019</t>
  </si>
  <si>
    <t>1552724379</t>
  </si>
  <si>
    <t>1937</t>
  </si>
  <si>
    <t>Sat Mar 16 05:20:39 2019</t>
  </si>
  <si>
    <t>1552724439</t>
  </si>
  <si>
    <t>1938</t>
  </si>
  <si>
    <t>Sat Mar 16 05:21:39 2019</t>
  </si>
  <si>
    <t>1552724499</t>
  </si>
  <si>
    <t>1939</t>
  </si>
  <si>
    <t>Sat Mar 16 05:22:39 2019</t>
  </si>
  <si>
    <t>1552724559</t>
  </si>
  <si>
    <t>1940</t>
  </si>
  <si>
    <t>Sat Mar 16 05:23:39 2019</t>
  </si>
  <si>
    <t>1552724619</t>
  </si>
  <si>
    <t>1941</t>
  </si>
  <si>
    <t>Sat Mar 16 05:24:39 2019</t>
  </si>
  <si>
    <t>1552724679</t>
  </si>
  <si>
    <t>1942</t>
  </si>
  <si>
    <t>Sat Mar 16 05:25:39 2019</t>
  </si>
  <si>
    <t>1552724739</t>
  </si>
  <si>
    <t>1943</t>
  </si>
  <si>
    <t>Sat Mar 16 05:26:39 2019</t>
  </si>
  <si>
    <t>1552724799</t>
  </si>
  <si>
    <t>1944</t>
  </si>
  <si>
    <t>Sat Mar 16 05:27:39 2019</t>
  </si>
  <si>
    <t>1552724859</t>
  </si>
  <si>
    <t>1945</t>
  </si>
  <si>
    <t>Sat Mar 16 05:28:39 2019</t>
  </si>
  <si>
    <t>1552724919</t>
  </si>
  <si>
    <t>1946</t>
  </si>
  <si>
    <t>Sat Mar 16 05:29:39 2019</t>
  </si>
  <si>
    <t>1552724979</t>
  </si>
  <si>
    <t>1947</t>
  </si>
  <si>
    <t>Sat Mar 16 05:30:39 2019</t>
  </si>
  <si>
    <t>1552725039</t>
  </si>
  <si>
    <t>1948</t>
  </si>
  <si>
    <t>Sat Mar 16 05:31:39 2019</t>
  </si>
  <si>
    <t>1552725099</t>
  </si>
  <si>
    <t>1949</t>
  </si>
  <si>
    <t>Sat Mar 16 05:32:39 2019</t>
  </si>
  <si>
    <t>1552725159</t>
  </si>
  <si>
    <t>1950</t>
  </si>
  <si>
    <t>Sat Mar 16 05:33:39 2019</t>
  </si>
  <si>
    <t>1552725219</t>
  </si>
  <si>
    <t>1951</t>
  </si>
  <si>
    <t>Sat Mar 16 05:34:39 2019</t>
  </si>
  <si>
    <t>1552725279</t>
  </si>
  <si>
    <t>1952</t>
  </si>
  <si>
    <t>Sat Mar 16 05:35:39 2019</t>
  </si>
  <si>
    <t>1552725339</t>
  </si>
  <si>
    <t>1953</t>
  </si>
  <si>
    <t>Sat Mar 16 05:36:39 2019</t>
  </si>
  <si>
    <t>1552725399</t>
  </si>
  <si>
    <t>1954</t>
  </si>
  <si>
    <t>Sat Mar 16 05:37:39 2019</t>
  </si>
  <si>
    <t>1552725459</t>
  </si>
  <si>
    <t>1955</t>
  </si>
  <si>
    <t>Sat Mar 16 05:38:39 2019</t>
  </si>
  <si>
    <t>1552725519</t>
  </si>
  <si>
    <t>1956</t>
  </si>
  <si>
    <t>Sat Mar 16 05:39:39 2019</t>
  </si>
  <si>
    <t>1552725579</t>
  </si>
  <si>
    <t>1957</t>
  </si>
  <si>
    <t>Sat Mar 16 05:40:39 2019</t>
  </si>
  <si>
    <t>1552725639</t>
  </si>
  <si>
    <t>1958</t>
  </si>
  <si>
    <t>Sat Mar 16 05:41:39 2019</t>
  </si>
  <si>
    <t>1552725699</t>
  </si>
  <si>
    <t>1959</t>
  </si>
  <si>
    <t>Sat Mar 16 05:42:39 2019</t>
  </si>
  <si>
    <t>1552725759</t>
  </si>
  <si>
    <t>1960</t>
  </si>
  <si>
    <t>Sat Mar 16 05:43:39 2019</t>
  </si>
  <si>
    <t>1552725819</t>
  </si>
  <si>
    <t>1961</t>
  </si>
  <si>
    <t>Sat Mar 16 05:44:39 2019</t>
  </si>
  <si>
    <t>1552725879</t>
  </si>
  <si>
    <t>1962</t>
  </si>
  <si>
    <t>Sat Mar 16 05:45:39 2019</t>
  </si>
  <si>
    <t>1552725939</t>
  </si>
  <si>
    <t>1963</t>
  </si>
  <si>
    <t>Sat Mar 16 05:46:39 2019</t>
  </si>
  <si>
    <t>1552725999</t>
  </si>
  <si>
    <t>1964</t>
  </si>
  <si>
    <t>Sat Mar 16 05:47:39 2019</t>
  </si>
  <si>
    <t>1552726059</t>
  </si>
  <si>
    <t>1965</t>
  </si>
  <si>
    <t>Sat Mar 16 05:48:39 2019</t>
  </si>
  <si>
    <t>1552726119</t>
  </si>
  <si>
    <t>1966</t>
  </si>
  <si>
    <t>Sat Mar 16 05:49:39 2019</t>
  </si>
  <si>
    <t>1552726179</t>
  </si>
  <si>
    <t>1967</t>
  </si>
  <si>
    <t>Sat Mar 16 05:50:39 2019</t>
  </si>
  <si>
    <t>1552726239</t>
  </si>
  <si>
    <t>1968</t>
  </si>
  <si>
    <t>Sat Mar 16 05:51:39 2019</t>
  </si>
  <si>
    <t>1552726299</t>
  </si>
  <si>
    <t>1969</t>
  </si>
  <si>
    <t>Sat Mar 16 05:52:39 2019</t>
  </si>
  <si>
    <t>1552726359</t>
  </si>
  <si>
    <t>1970</t>
  </si>
  <si>
    <t>Sat Mar 16 05:53:39 2019</t>
  </si>
  <si>
    <t>1552726419</t>
  </si>
  <si>
    <t>1971</t>
  </si>
  <si>
    <t>Sat Mar 16 05:54:39 2019</t>
  </si>
  <si>
    <t>1552726479</t>
  </si>
  <si>
    <t>1972</t>
  </si>
  <si>
    <t>Sat Mar 16 05:55:39 2019</t>
  </si>
  <si>
    <t>1552726539</t>
  </si>
  <si>
    <t>1973</t>
  </si>
  <si>
    <t>Sat Mar 16 05:56:39 2019</t>
  </si>
  <si>
    <t>1552726599</t>
  </si>
  <si>
    <t>1974</t>
  </si>
  <si>
    <t>Sat Mar 16 05:57:39 2019</t>
  </si>
  <si>
    <t>1552726659</t>
  </si>
  <si>
    <t>1975</t>
  </si>
  <si>
    <t>Sat Mar 16 05:58:39 2019</t>
  </si>
  <si>
    <t>1552726719</t>
  </si>
  <si>
    <t>1976</t>
  </si>
  <si>
    <t>Sat Mar 16 05:59:39 2019</t>
  </si>
  <si>
    <t>1552726779</t>
  </si>
  <si>
    <t>1977</t>
  </si>
  <si>
    <t>Sat Mar 16 06:00:39 2019</t>
  </si>
  <si>
    <t>1552726839</t>
  </si>
  <si>
    <t>1978</t>
  </si>
  <si>
    <t>Sat Mar 16 06:01:39 2019</t>
  </si>
  <si>
    <t>1552726899</t>
  </si>
  <si>
    <t>1979</t>
  </si>
  <si>
    <t>Sat Mar 16 06:02:39 2019</t>
  </si>
  <si>
    <t>1552726959</t>
  </si>
  <si>
    <t>1980</t>
  </si>
  <si>
    <t>Sat Mar 16 06:03:39 2019</t>
  </si>
  <si>
    <t>1552727019</t>
  </si>
  <si>
    <t>1981</t>
  </si>
  <si>
    <t>Sat Mar 16 06:04:39 2019</t>
  </si>
  <si>
    <t>1552727079</t>
  </si>
  <si>
    <t>1982</t>
  </si>
  <si>
    <t>Sat Mar 16 06:05:39 2019</t>
  </si>
  <si>
    <t>1552727139</t>
  </si>
  <si>
    <t>1983</t>
  </si>
  <si>
    <t>Sat Mar 16 06:06:39 2019</t>
  </si>
  <si>
    <t>1552727199</t>
  </si>
  <si>
    <t>1984</t>
  </si>
  <si>
    <t>Sat Mar 16 06:07:39 2019</t>
  </si>
  <si>
    <t>1552727259</t>
  </si>
  <si>
    <t>1985</t>
  </si>
  <si>
    <t>Sat Mar 16 06:08:39 2019</t>
  </si>
  <si>
    <t>1552727319</t>
  </si>
  <si>
    <t>1986</t>
  </si>
  <si>
    <t>Sat Mar 16 06:09:39 2019</t>
  </si>
  <si>
    <t>1552727379</t>
  </si>
  <si>
    <t>1987</t>
  </si>
  <si>
    <t>Sat Mar 16 06:10:39 2019</t>
  </si>
  <si>
    <t>1552727439</t>
  </si>
  <si>
    <t>1988</t>
  </si>
  <si>
    <t>Sat Mar 16 06:11:39 2019</t>
  </si>
  <si>
    <t>1552727499</t>
  </si>
  <si>
    <t>1989</t>
  </si>
  <si>
    <t>Sat Mar 16 06:12:39 2019</t>
  </si>
  <si>
    <t>1552727559</t>
  </si>
  <si>
    <t>1990</t>
  </si>
  <si>
    <t>Sat Mar 16 06:13:39 2019</t>
  </si>
  <si>
    <t>1552727619</t>
  </si>
  <si>
    <t>1991</t>
  </si>
  <si>
    <t>Sat Mar 16 06:14:39 2019</t>
  </si>
  <si>
    <t>1552727679</t>
  </si>
  <si>
    <t>1992</t>
  </si>
  <si>
    <t>Sat Mar 16 06:15:39 2019</t>
  </si>
  <si>
    <t>1552727739</t>
  </si>
  <si>
    <t>1993</t>
  </si>
  <si>
    <t>Sat Mar 16 06:16:39 2019</t>
  </si>
  <si>
    <t>1552727799</t>
  </si>
  <si>
    <t>1994</t>
  </si>
  <si>
    <t>Sat Mar 16 06:17:39 2019</t>
  </si>
  <si>
    <t>1552727859</t>
  </si>
  <si>
    <t>1995</t>
  </si>
  <si>
    <t>Sat Mar 16 06:18:39 2019</t>
  </si>
  <si>
    <t>1552727919</t>
  </si>
  <si>
    <t>1996</t>
  </si>
  <si>
    <t>Sat Mar 16 06:19:39 2019</t>
  </si>
  <si>
    <t>1552727979</t>
  </si>
  <si>
    <t>1997</t>
  </si>
  <si>
    <t>Sat Mar 16 06:20:39 2019</t>
  </si>
  <si>
    <t>1552728039</t>
  </si>
  <si>
    <t>1998</t>
  </si>
  <si>
    <t>Sat Mar 16 06:21:39 2019</t>
  </si>
  <si>
    <t>1552728099</t>
  </si>
  <si>
    <t>1999</t>
  </si>
  <si>
    <t>Sat Mar 16 06:22:39 2019</t>
  </si>
  <si>
    <t>1552728159</t>
  </si>
  <si>
    <t>2000</t>
  </si>
  <si>
    <t>Sat Mar 16 06:23:39 2019</t>
  </si>
  <si>
    <t>1552728219</t>
  </si>
  <si>
    <t>2001</t>
  </si>
  <si>
    <t>Sat Mar 16 06:24:39 2019</t>
  </si>
  <si>
    <t>1552728279</t>
  </si>
  <si>
    <t>2002</t>
  </si>
  <si>
    <t>Sat Mar 16 06:25:39 2019</t>
  </si>
  <si>
    <t>1552728339</t>
  </si>
  <si>
    <t>2003</t>
  </si>
  <si>
    <t>Sat Mar 16 06:26:39 2019</t>
  </si>
  <si>
    <t>1552728399</t>
  </si>
  <si>
    <t>2004</t>
  </si>
  <si>
    <t>Sat Mar 16 06:27:39 2019</t>
  </si>
  <si>
    <t>1552728459</t>
  </si>
  <si>
    <t>2005</t>
  </si>
  <si>
    <t>Sat Mar 16 06:28:39 2019</t>
  </si>
  <si>
    <t>1552728519</t>
  </si>
  <si>
    <t>2006</t>
  </si>
  <si>
    <t>Sat Mar 16 06:29:39 2019</t>
  </si>
  <si>
    <t>1552728579</t>
  </si>
  <si>
    <t>2007</t>
  </si>
  <si>
    <t>Sat Mar 16 06:30:39 2019</t>
  </si>
  <si>
    <t>1552728639</t>
  </si>
  <si>
    <t>2008</t>
  </si>
  <si>
    <t>Sat Mar 16 06:31:39 2019</t>
  </si>
  <si>
    <t>1552728699</t>
  </si>
  <si>
    <t>2009</t>
  </si>
  <si>
    <t>Sat Mar 16 06:32:39 2019</t>
  </si>
  <si>
    <t>1552728759</t>
  </si>
  <si>
    <t>2010</t>
  </si>
  <si>
    <t>Sat Mar 16 06:33:39 2019</t>
  </si>
  <si>
    <t>1552728819</t>
  </si>
  <si>
    <t>2011</t>
  </si>
  <si>
    <t>Sat Mar 16 06:34:39 2019</t>
  </si>
  <si>
    <t>1552728879</t>
  </si>
  <si>
    <t>2012</t>
  </si>
  <si>
    <t>Sat Mar 16 06:35:39 2019</t>
  </si>
  <si>
    <t>1552728939</t>
  </si>
  <si>
    <t>2013</t>
  </si>
  <si>
    <t>Sat Mar 16 06:36:39 2019</t>
  </si>
  <si>
    <t>1552728999</t>
  </si>
  <si>
    <t>2014</t>
  </si>
  <si>
    <t>Sat Mar 16 06:37:39 2019</t>
  </si>
  <si>
    <t>1552729059</t>
  </si>
  <si>
    <t>2015</t>
  </si>
  <si>
    <t>Sat Mar 16 06:38:39 2019</t>
  </si>
  <si>
    <t>1552729119</t>
  </si>
  <si>
    <t>2016</t>
  </si>
  <si>
    <t>Sat Mar 16 06:39:39 2019</t>
  </si>
  <si>
    <t>1552729179</t>
  </si>
  <si>
    <t>2017</t>
  </si>
  <si>
    <t>Sat Mar 16 06:40:39 2019</t>
  </si>
  <si>
    <t>1552729239</t>
  </si>
  <si>
    <t>2018</t>
  </si>
  <si>
    <t>Sat Mar 16 06:41:39 2019</t>
  </si>
  <si>
    <t>1552729299</t>
  </si>
  <si>
    <t>2019</t>
  </si>
  <si>
    <t>Sat Mar 16 06:42:39 2019</t>
  </si>
  <si>
    <t>1552729359</t>
  </si>
  <si>
    <t>2020</t>
  </si>
  <si>
    <t>Sat Mar 16 06:43:39 2019</t>
  </si>
  <si>
    <t>1552729419</t>
  </si>
  <si>
    <t>2021</t>
  </si>
  <si>
    <t>Sat Mar 16 06:44:39 2019</t>
  </si>
  <si>
    <t>1552729479</t>
  </si>
  <si>
    <t>2022</t>
  </si>
  <si>
    <t>Sat Mar 16 06:45:39 2019</t>
  </si>
  <si>
    <t>1552729539</t>
  </si>
  <si>
    <t>2023</t>
  </si>
  <si>
    <t>Sat Mar 16 06:46:39 2019</t>
  </si>
  <si>
    <t>1552729599</t>
  </si>
  <si>
    <t>2024</t>
  </si>
  <si>
    <t>Sat Mar 16 06:47:39 2019</t>
  </si>
  <si>
    <t>1552729659</t>
  </si>
  <si>
    <t>2025</t>
  </si>
  <si>
    <t>Sat Mar 16 06:48:39 2019</t>
  </si>
  <si>
    <t>1552729719</t>
  </si>
  <si>
    <t>2026</t>
  </si>
  <si>
    <t>Sat Mar 16 06:49:39 2019</t>
  </si>
  <si>
    <t>1552729779</t>
  </si>
  <si>
    <t>2027</t>
  </si>
  <si>
    <t>Sat Mar 16 06:50:39 2019</t>
  </si>
  <si>
    <t>1552729839</t>
  </si>
  <si>
    <t>2028</t>
  </si>
  <si>
    <t>Sat Mar 16 06:51:39 2019</t>
  </si>
  <si>
    <t>1552729899</t>
  </si>
  <si>
    <t>2029</t>
  </si>
  <si>
    <t>Sat Mar 16 06:52:39 2019</t>
  </si>
  <si>
    <t>1552729959</t>
  </si>
  <si>
    <t>2030</t>
  </si>
  <si>
    <t>Sat Mar 16 06:53:39 2019</t>
  </si>
  <si>
    <t>1552730019</t>
  </si>
  <si>
    <t>2031</t>
  </si>
  <si>
    <t>Sat Mar 16 06:54:39 2019</t>
  </si>
  <si>
    <t>1552730079</t>
  </si>
  <si>
    <t>2032</t>
  </si>
  <si>
    <t>Sat Mar 16 06:55:39 2019</t>
  </si>
  <si>
    <t>1552730139</t>
  </si>
  <si>
    <t>2033</t>
  </si>
  <si>
    <t>Sat Mar 16 06:56:39 2019</t>
  </si>
  <si>
    <t>1552730199</t>
  </si>
  <si>
    <t>2034</t>
  </si>
  <si>
    <t>Sat Mar 16 06:57:39 2019</t>
  </si>
  <si>
    <t>1552730259</t>
  </si>
  <si>
    <t>2035</t>
  </si>
  <si>
    <t>Sat Mar 16 06:58:39 2019</t>
  </si>
  <si>
    <t>1552730319</t>
  </si>
  <si>
    <t>2036</t>
  </si>
  <si>
    <t>Sat Mar 16 06:59:39 2019</t>
  </si>
  <si>
    <t>1552730379</t>
  </si>
  <si>
    <t>2037</t>
  </si>
  <si>
    <t>Sat Mar 16 07:00:39 2019</t>
  </si>
  <si>
    <t>1552730439</t>
  </si>
  <si>
    <t>2038</t>
  </si>
  <si>
    <t>Sat Mar 16 07:01:39 2019</t>
  </si>
  <si>
    <t>1552730499</t>
  </si>
  <si>
    <t>2039</t>
  </si>
  <si>
    <t>Sat Mar 16 07:02:39 2019</t>
  </si>
  <si>
    <t>1552730559</t>
  </si>
  <si>
    <t>2040</t>
  </si>
  <si>
    <t>Sat Mar 16 07:03:39 2019</t>
  </si>
  <si>
    <t>1552730619</t>
  </si>
  <si>
    <t>2041</t>
  </si>
  <si>
    <t>Sat Mar 16 07:04:39 2019</t>
  </si>
  <si>
    <t>1552730679</t>
  </si>
  <si>
    <t>2042</t>
  </si>
  <si>
    <t>Sat Mar 16 07:05:39 2019</t>
  </si>
  <si>
    <t>1552730739</t>
  </si>
  <si>
    <t>2043</t>
  </si>
  <si>
    <t>Sat Mar 16 07:06:39 2019</t>
  </si>
  <si>
    <t>1552730799</t>
  </si>
  <si>
    <t>2044</t>
  </si>
  <si>
    <t>Sat Mar 16 07:07:39 2019</t>
  </si>
  <si>
    <t>1552730859</t>
  </si>
  <si>
    <t>2045</t>
  </si>
  <si>
    <t>Sat Mar 16 07:08:39 2019</t>
  </si>
  <si>
    <t>1552730919</t>
  </si>
  <si>
    <t>2046</t>
  </si>
  <si>
    <t>Sat Mar 16 07:09:39 2019</t>
  </si>
  <si>
    <t>1552730979</t>
  </si>
  <si>
    <t>2047</t>
  </si>
  <si>
    <t>Sat Mar 16 07:10:39 2019</t>
  </si>
  <si>
    <t>1552731039</t>
  </si>
  <si>
    <t>2048</t>
  </si>
  <si>
    <t>Sat Mar 16 07:11:39 2019</t>
  </si>
  <si>
    <t>1552731099</t>
  </si>
  <si>
    <t>2049</t>
  </si>
  <si>
    <t>Sat Mar 16 07:12:39 2019</t>
  </si>
  <si>
    <t>1552731159</t>
  </si>
  <si>
    <t>2050</t>
  </si>
  <si>
    <t>Sat Mar 16 07:13:39 2019</t>
  </si>
  <si>
    <t>1552731219</t>
  </si>
  <si>
    <t>2051</t>
  </si>
  <si>
    <t>Sat Mar 16 07:14:39 2019</t>
  </si>
  <si>
    <t>1552731279</t>
  </si>
  <si>
    <t>2052</t>
  </si>
  <si>
    <t>Sat Mar 16 07:15:39 2019</t>
  </si>
  <si>
    <t>1552731339</t>
  </si>
  <si>
    <t>2053</t>
  </si>
  <si>
    <t>Sat Mar 16 07:16:39 2019</t>
  </si>
  <si>
    <t>1552731399</t>
  </si>
  <si>
    <t>2054</t>
  </si>
  <si>
    <t>Sat Mar 16 07:17:39 2019</t>
  </si>
  <si>
    <t>1552731459</t>
  </si>
  <si>
    <t>2055</t>
  </si>
  <si>
    <t>Sat Mar 16 07:18:39 2019</t>
  </si>
  <si>
    <t>1552731519</t>
  </si>
  <si>
    <t>2056</t>
  </si>
  <si>
    <t>Sat Mar 16 07:19:39 2019</t>
  </si>
  <si>
    <t>1552731579</t>
  </si>
  <si>
    <t>2057</t>
  </si>
  <si>
    <t>Sat Mar 16 07:20:39 2019</t>
  </si>
  <si>
    <t>1552731639</t>
  </si>
  <si>
    <t>2058</t>
  </si>
  <si>
    <t>Sat Mar 16 07:21:39 2019</t>
  </si>
  <si>
    <t>1552731699</t>
  </si>
  <si>
    <t>2059</t>
  </si>
  <si>
    <t>Sat Mar 16 07:22:39 2019</t>
  </si>
  <si>
    <t>1552731759</t>
  </si>
  <si>
    <t>2060</t>
  </si>
  <si>
    <t>Sat Mar 16 07:23:39 2019</t>
  </si>
  <si>
    <t>1552731819</t>
  </si>
  <si>
    <t>2061</t>
  </si>
  <si>
    <t>Sat Mar 16 07:24:39 2019</t>
  </si>
  <si>
    <t>1552731879</t>
  </si>
  <si>
    <t>2062</t>
  </si>
  <si>
    <t>Sat Mar 16 07:25:39 2019</t>
  </si>
  <si>
    <t>1552731939</t>
  </si>
  <si>
    <t>2063</t>
  </si>
  <si>
    <t>Sat Mar 16 07:26:39 2019</t>
  </si>
  <si>
    <t>1552731999</t>
  </si>
  <si>
    <t>2064</t>
  </si>
  <si>
    <t>Sat Mar 16 07:27:39 2019</t>
  </si>
  <si>
    <t>1552732059</t>
  </si>
  <si>
    <t>2065</t>
  </si>
  <si>
    <t>Sat Mar 16 07:28:39 2019</t>
  </si>
  <si>
    <t>1552732119</t>
  </si>
  <si>
    <t>2066</t>
  </si>
  <si>
    <t>Sat Mar 16 07:29:39 2019</t>
  </si>
  <si>
    <t>1552732179</t>
  </si>
  <si>
    <t>2067</t>
  </si>
  <si>
    <t>Sat Mar 16 07:30:39 2019</t>
  </si>
  <si>
    <t>1552732239</t>
  </si>
  <si>
    <t>2068</t>
  </si>
  <si>
    <t>Sat Mar 16 07:31:39 2019</t>
  </si>
  <si>
    <t>1552732299</t>
  </si>
  <si>
    <t>2069</t>
  </si>
  <si>
    <t>Sat Mar 16 07:32:39 2019</t>
  </si>
  <si>
    <t>1552732359</t>
  </si>
  <si>
    <t>2070</t>
  </si>
  <si>
    <t>Sat Mar 16 07:33:39 2019</t>
  </si>
  <si>
    <t>1552732419</t>
  </si>
  <si>
    <t>2071</t>
  </si>
  <si>
    <t>Sat Mar 16 07:34:39 2019</t>
  </si>
  <si>
    <t>1552732479</t>
  </si>
  <si>
    <t>2072</t>
  </si>
  <si>
    <t>Sat Mar 16 07:35:39 2019</t>
  </si>
  <si>
    <t>1552732539</t>
  </si>
  <si>
    <t>2073</t>
  </si>
  <si>
    <t>Sat Mar 16 07:36:39 2019</t>
  </si>
  <si>
    <t>1552732599</t>
  </si>
  <si>
    <t>2074</t>
  </si>
  <si>
    <t>Sat Mar 16 07:37:39 2019</t>
  </si>
  <si>
    <t>1552732659</t>
  </si>
  <si>
    <t>2075</t>
  </si>
  <si>
    <t>Sat Mar 16 07:38:39 2019</t>
  </si>
  <si>
    <t>1552732719</t>
  </si>
  <si>
    <t>2076</t>
  </si>
  <si>
    <t>Sat Mar 16 07:39:39 2019</t>
  </si>
  <si>
    <t>1552732779</t>
  </si>
  <si>
    <t>2077</t>
  </si>
  <si>
    <t>Sat Mar 16 07:40:39 2019</t>
  </si>
  <si>
    <t>1552732839</t>
  </si>
  <si>
    <t>2078</t>
  </si>
  <si>
    <t>Sat Mar 16 07:41:39 2019</t>
  </si>
  <si>
    <t>1552732899</t>
  </si>
  <si>
    <t>2079</t>
  </si>
  <si>
    <t>Sat Mar 16 07:42:39 2019</t>
  </si>
  <si>
    <t>1552732959</t>
  </si>
  <si>
    <t>2080</t>
  </si>
  <si>
    <t>Sat Mar 16 07:43:39 2019</t>
  </si>
  <si>
    <t>1552733019</t>
  </si>
  <si>
    <t>2081</t>
  </si>
  <si>
    <t>Sat Mar 16 07:44:39 2019</t>
  </si>
  <si>
    <t>1552733079</t>
  </si>
  <si>
    <t>2082</t>
  </si>
  <si>
    <t>Sat Mar 16 07:45:39 2019</t>
  </si>
  <si>
    <t>1552733139</t>
  </si>
  <si>
    <t>2083</t>
  </si>
  <si>
    <t>Sat Mar 16 07:46:39 2019</t>
  </si>
  <si>
    <t>1552733199</t>
  </si>
  <si>
    <t>2084</t>
  </si>
  <si>
    <t>Sat Mar 16 07:47:39 2019</t>
  </si>
  <si>
    <t>1552733259</t>
  </si>
  <si>
    <t>2085</t>
  </si>
  <si>
    <t>Sat Mar 16 07:48:39 2019</t>
  </si>
  <si>
    <t>1552733319</t>
  </si>
  <si>
    <t>2086</t>
  </si>
  <si>
    <t>Sat Mar 16 07:49:39 2019</t>
  </si>
  <si>
    <t>1552733379</t>
  </si>
  <si>
    <t>2087</t>
  </si>
  <si>
    <t>Sat Mar 16 07:50:39 2019</t>
  </si>
  <si>
    <t>1552733439</t>
  </si>
  <si>
    <t>2088</t>
  </si>
  <si>
    <t>Sat Mar 16 07:51:39 2019</t>
  </si>
  <si>
    <t>1552733499</t>
  </si>
  <si>
    <t>2089</t>
  </si>
  <si>
    <t>Sat Mar 16 07:52:39 2019</t>
  </si>
  <si>
    <t>1552733559</t>
  </si>
  <si>
    <t>2090</t>
  </si>
  <si>
    <t>Sat Mar 16 07:53:39 2019</t>
  </si>
  <si>
    <t>1552733619</t>
  </si>
  <si>
    <t>2091</t>
  </si>
  <si>
    <t>Sat Mar 16 07:54:39 2019</t>
  </si>
  <si>
    <t>1552733679</t>
  </si>
  <si>
    <t>2092</t>
  </si>
  <si>
    <t>Sat Mar 16 07:55:39 2019</t>
  </si>
  <si>
    <t>1552733739</t>
  </si>
  <si>
    <t>2093</t>
  </si>
  <si>
    <t>Sat Mar 16 07:56:39 2019</t>
  </si>
  <si>
    <t>1552733799</t>
  </si>
  <si>
    <t>2094</t>
  </si>
  <si>
    <t>Sat Mar 16 07:57:39 2019</t>
  </si>
  <si>
    <t>1552733859</t>
  </si>
  <si>
    <t>2095</t>
  </si>
  <si>
    <t>Sat Mar 16 07:58:39 2019</t>
  </si>
  <si>
    <t>1552733919</t>
  </si>
  <si>
    <t>2096</t>
  </si>
  <si>
    <t>Sat Mar 16 07:59:39 2019</t>
  </si>
  <si>
    <t>1552733979</t>
  </si>
  <si>
    <t>2097</t>
  </si>
  <si>
    <t>Sat Mar 16 08:00:39 2019</t>
  </si>
  <si>
    <t>1552734039</t>
  </si>
  <si>
    <t>2098</t>
  </si>
  <si>
    <t>Sat Mar 16 08:01:39 2019</t>
  </si>
  <si>
    <t>1552734099</t>
  </si>
  <si>
    <t>2099</t>
  </si>
  <si>
    <t>Sat Mar 16 08:02:39 2019</t>
  </si>
  <si>
    <t>1552734159</t>
  </si>
  <si>
    <t>2100</t>
  </si>
  <si>
    <t>Sat Mar 16 08:03:39 2019</t>
  </si>
  <si>
    <t>1552734219</t>
  </si>
  <si>
    <t>2101</t>
  </si>
  <si>
    <t>Sat Mar 16 08:04:39 2019</t>
  </si>
  <si>
    <t>1552734279</t>
  </si>
  <si>
    <t>2102</t>
  </si>
  <si>
    <t>Sat Mar 16 08:05:39 2019</t>
  </si>
  <si>
    <t>1552734339</t>
  </si>
  <si>
    <t>2103</t>
  </si>
  <si>
    <t>Sat Mar 16 08:06:39 2019</t>
  </si>
  <si>
    <t>1552734399</t>
  </si>
  <si>
    <t>2104</t>
  </si>
  <si>
    <t>Sat Mar 16 08:07:39 2019</t>
  </si>
  <si>
    <t>1552734459</t>
  </si>
  <si>
    <t>2105</t>
  </si>
  <si>
    <t>Sat Mar 16 08:08:39 2019</t>
  </si>
  <si>
    <t>1552734519</t>
  </si>
  <si>
    <t>2106</t>
  </si>
  <si>
    <t>Sat Mar 16 08:09:39 2019</t>
  </si>
  <si>
    <t>1552734579</t>
  </si>
  <si>
    <t>2107</t>
  </si>
  <si>
    <t>Sat Mar 16 08:10:39 2019</t>
  </si>
  <si>
    <t>1552734639</t>
  </si>
  <si>
    <t>2108</t>
  </si>
  <si>
    <t>Sat Mar 16 08:11:39 2019</t>
  </si>
  <si>
    <t>1552734699</t>
  </si>
  <si>
    <t>2109</t>
  </si>
  <si>
    <t>Sat Mar 16 08:12:39 2019</t>
  </si>
  <si>
    <t>1552734759</t>
  </si>
  <si>
    <t>2110</t>
  </si>
  <si>
    <t>Sat Mar 16 08:13:39 2019</t>
  </si>
  <si>
    <t>1552734819</t>
  </si>
  <si>
    <t>2111</t>
  </si>
  <si>
    <t>Sat Mar 16 08:14:39 2019</t>
  </si>
  <si>
    <t>1552734879</t>
  </si>
  <si>
    <t>2112</t>
  </si>
  <si>
    <t>Sat Mar 16 08:15:39 2019</t>
  </si>
  <si>
    <t>1552734939</t>
  </si>
  <si>
    <t>2113</t>
  </si>
  <si>
    <t>Sat Mar 16 08:16:39 2019</t>
  </si>
  <si>
    <t>1552734999</t>
  </si>
  <si>
    <t>2114</t>
  </si>
  <si>
    <t>Sat Mar 16 08:17:39 2019</t>
  </si>
  <si>
    <t>1552735059</t>
  </si>
  <si>
    <t>2115</t>
  </si>
  <si>
    <t>Sat Mar 16 08:18:39 2019</t>
  </si>
  <si>
    <t>1552735119</t>
  </si>
  <si>
    <t>2116</t>
  </si>
  <si>
    <t>Sat Mar 16 08:19:39 2019</t>
  </si>
  <si>
    <t>1552735179</t>
  </si>
  <si>
    <t>2117</t>
  </si>
  <si>
    <t>Sat Mar 16 08:20:39 2019</t>
  </si>
  <si>
    <t>1552735239</t>
  </si>
  <si>
    <t>2118</t>
  </si>
  <si>
    <t>Sat Mar 16 08:21:39 2019</t>
  </si>
  <si>
    <t>1552735299</t>
  </si>
  <si>
    <t>2119</t>
  </si>
  <si>
    <t>Sat Mar 16 08:22:39 2019</t>
  </si>
  <si>
    <t>1552735359</t>
  </si>
  <si>
    <t>2120</t>
  </si>
  <si>
    <t>Sat Mar 16 08:23:39 2019</t>
  </si>
  <si>
    <t>1552735419</t>
  </si>
  <si>
    <t>2121</t>
  </si>
  <si>
    <t>Sat Mar 16 08:24:39 2019</t>
  </si>
  <si>
    <t>1552735479</t>
  </si>
  <si>
    <t>2122</t>
  </si>
  <si>
    <t>Sat Mar 16 08:25:39 2019</t>
  </si>
  <si>
    <t>1552735539</t>
  </si>
  <si>
    <t>2123</t>
  </si>
  <si>
    <t>Sat Mar 16 08:26:39 2019</t>
  </si>
  <si>
    <t>1552735599</t>
  </si>
  <si>
    <t>2124</t>
  </si>
  <si>
    <t>Sat Mar 16 08:27:39 2019</t>
  </si>
  <si>
    <t>1552735659</t>
  </si>
  <si>
    <t>2125</t>
  </si>
  <si>
    <t>Sat Mar 16 08:28:39 2019</t>
  </si>
  <si>
    <t>1552735719</t>
  </si>
  <si>
    <t>2126</t>
  </si>
  <si>
    <t>Sat Mar 16 08:29:39 2019</t>
  </si>
  <si>
    <t>1552735779</t>
  </si>
  <si>
    <t>2127</t>
  </si>
  <si>
    <t>Sat Mar 16 08:30:39 2019</t>
  </si>
  <si>
    <t>1552735839</t>
  </si>
  <si>
    <t>2128</t>
  </si>
  <si>
    <t>Sat Mar 16 08:31:39 2019</t>
  </si>
  <si>
    <t>1552735899</t>
  </si>
  <si>
    <t>2129</t>
  </si>
  <si>
    <t>Sat Mar 16 08:32:39 2019</t>
  </si>
  <si>
    <t>1552735959</t>
  </si>
  <si>
    <t>2130</t>
  </si>
  <si>
    <t>Sat Mar 16 08:33:39 2019</t>
  </si>
  <si>
    <t>1552736019</t>
  </si>
  <si>
    <t>2131</t>
  </si>
  <si>
    <t>Sat Mar 16 08:34:39 2019</t>
  </si>
  <si>
    <t>1552736079</t>
  </si>
  <si>
    <t>2132</t>
  </si>
  <si>
    <t>Sat Mar 16 08:35:39 2019</t>
  </si>
  <si>
    <t>1552736139</t>
  </si>
  <si>
    <t>2133</t>
  </si>
  <si>
    <t>Sat Mar 16 08:36:39 2019</t>
  </si>
  <si>
    <t>1552736199</t>
  </si>
  <si>
    <t>2134</t>
  </si>
  <si>
    <t>Sat Mar 16 08:37:39 2019</t>
  </si>
  <si>
    <t>1552736259</t>
  </si>
  <si>
    <t>2135</t>
  </si>
  <si>
    <t>Sat Mar 16 08:38:39 2019</t>
  </si>
  <si>
    <t>1552736319</t>
  </si>
  <si>
    <t>2136</t>
  </si>
  <si>
    <t>Sat Mar 16 08:39:39 2019</t>
  </si>
  <si>
    <t>1552736379</t>
  </si>
  <si>
    <t>2137</t>
  </si>
  <si>
    <t>Sat Mar 16 08:40:39 2019</t>
  </si>
  <si>
    <t>1552736439</t>
  </si>
  <si>
    <t>2138</t>
  </si>
  <si>
    <t>Sat Mar 16 08:41:39 2019</t>
  </si>
  <si>
    <t>1552736499</t>
  </si>
  <si>
    <t>2139</t>
  </si>
  <si>
    <t>Sat Mar 16 08:42:39 2019</t>
  </si>
  <si>
    <t>1552736559</t>
  </si>
  <si>
    <t>2140</t>
  </si>
  <si>
    <t>Sat Mar 16 08:43:39 2019</t>
  </si>
  <si>
    <t>1552736619</t>
  </si>
  <si>
    <t>2141</t>
  </si>
  <si>
    <t>Sat Mar 16 08:44:39 2019</t>
  </si>
  <si>
    <t>1552736679</t>
  </si>
  <si>
    <t>2142</t>
  </si>
  <si>
    <t>Sat Mar 16 08:45:39 2019</t>
  </si>
  <si>
    <t>1552736739</t>
  </si>
  <si>
    <t>2143</t>
  </si>
  <si>
    <t>Sat Mar 16 08:46:39 2019</t>
  </si>
  <si>
    <t>1552736799</t>
  </si>
  <si>
    <t>2144</t>
  </si>
  <si>
    <t>Sat Mar 16 08:47:39 2019</t>
  </si>
  <si>
    <t>1552736859</t>
  </si>
  <si>
    <t>2145</t>
  </si>
  <si>
    <t>Sat Mar 16 08:48:39 2019</t>
  </si>
  <si>
    <t>1552736919</t>
  </si>
  <si>
    <t>2146</t>
  </si>
  <si>
    <t>Sat Mar 16 08:49:39 2019</t>
  </si>
  <si>
    <t>1552736979</t>
  </si>
  <si>
    <t>2147</t>
  </si>
  <si>
    <t>Sat Mar 16 08:50:39 2019</t>
  </si>
  <si>
    <t>1552737039</t>
  </si>
  <si>
    <t>2148</t>
  </si>
  <si>
    <t>Sat Mar 16 08:51:39 2019</t>
  </si>
  <si>
    <t>1552737099</t>
  </si>
  <si>
    <t>2149</t>
  </si>
  <si>
    <t>Sat Mar 16 08:52:39 2019</t>
  </si>
  <si>
    <t>1552737159</t>
  </si>
  <si>
    <t>2150</t>
  </si>
  <si>
    <t>Sat Mar 16 08:53:39 2019</t>
  </si>
  <si>
    <t>1552737219</t>
  </si>
  <si>
    <t>2151</t>
  </si>
  <si>
    <t>Sat Mar 16 08:54:39 2019</t>
  </si>
  <si>
    <t>1552737279</t>
  </si>
  <si>
    <t>2152</t>
  </si>
  <si>
    <t>Sat Mar 16 08:55:39 2019</t>
  </si>
  <si>
    <t>1552737339</t>
  </si>
  <si>
    <t>2153</t>
  </si>
  <si>
    <t>Sat Mar 16 08:56:39 2019</t>
  </si>
  <si>
    <t>1552737399</t>
  </si>
  <si>
    <t>2154</t>
  </si>
  <si>
    <t>Sat Mar 16 08:57:39 2019</t>
  </si>
  <si>
    <t>1552737459</t>
  </si>
  <si>
    <t>2155</t>
  </si>
  <si>
    <t>Sat Mar 16 08:58:39 2019</t>
  </si>
  <si>
    <t>1552737519</t>
  </si>
  <si>
    <t>2156</t>
  </si>
  <si>
    <t>Sat Mar 16 08:59:39 2019</t>
  </si>
  <si>
    <t>1552737579</t>
  </si>
  <si>
    <t>2157</t>
  </si>
  <si>
    <t>Sat Mar 16 09:00:39 2019</t>
  </si>
  <si>
    <t>1552737639</t>
  </si>
  <si>
    <t>2158</t>
  </si>
  <si>
    <t>Sat Mar 16 09:01:39 2019</t>
  </si>
  <si>
    <t>1552737699</t>
  </si>
  <si>
    <t>2159</t>
  </si>
  <si>
    <t>Sat Mar 16 09:02:39 2019</t>
  </si>
  <si>
    <t>1552737759</t>
  </si>
  <si>
    <t>2160</t>
  </si>
  <si>
    <t>Sat Mar 16 09:03:39 2019</t>
  </si>
  <si>
    <t>1552737819</t>
  </si>
  <si>
    <t>2161</t>
  </si>
  <si>
    <t>Sat Mar 16 09:04:39 2019</t>
  </si>
  <si>
    <t>1552737879</t>
  </si>
  <si>
    <t>2162</t>
  </si>
  <si>
    <t>Sat Mar 16 09:05:39 2019</t>
  </si>
  <si>
    <t>1552737939</t>
  </si>
  <si>
    <t>2163</t>
  </si>
  <si>
    <t>Sat Mar 16 09:06:39 2019</t>
  </si>
  <si>
    <t>1552737999</t>
  </si>
  <si>
    <t>2164</t>
  </si>
  <si>
    <t>Sat Mar 16 09:07:39 2019</t>
  </si>
  <si>
    <t>1552738059</t>
  </si>
  <si>
    <t>2165</t>
  </si>
  <si>
    <t>Sat Mar 16 09:08:39 2019</t>
  </si>
  <si>
    <t>1552738119</t>
  </si>
  <si>
    <t>2166</t>
  </si>
  <si>
    <t>Sat Mar 16 09:09:39 2019</t>
  </si>
  <si>
    <t>1552738179</t>
  </si>
  <si>
    <t>2167</t>
  </si>
  <si>
    <t>Sat Mar 16 09:10:39 2019</t>
  </si>
  <si>
    <t>1552738239</t>
  </si>
  <si>
    <t>2168</t>
  </si>
  <si>
    <t>Sat Mar 16 09:11:39 2019</t>
  </si>
  <si>
    <t>1552738299</t>
  </si>
  <si>
    <t>2169</t>
  </si>
  <si>
    <t>Sat Mar 16 09:12:39 2019</t>
  </si>
  <si>
    <t>1552738359</t>
  </si>
  <si>
    <t>2170</t>
  </si>
  <si>
    <t>Sat Mar 16 09:13:39 2019</t>
  </si>
  <si>
    <t>1552738419</t>
  </si>
  <si>
    <t>2171</t>
  </si>
  <si>
    <t>Sat Mar 16 09:14:39 2019</t>
  </si>
  <si>
    <t>1552738479</t>
  </si>
  <si>
    <t>2172</t>
  </si>
  <si>
    <t>Sat Mar 16 09:15:39 2019</t>
  </si>
  <si>
    <t>1552738539</t>
  </si>
  <si>
    <t>2173</t>
  </si>
  <si>
    <t>Sat Mar 16 09:16:39 2019</t>
  </si>
  <si>
    <t>1552738599</t>
  </si>
  <si>
    <t>2174</t>
  </si>
  <si>
    <t>Sat Mar 16 09:17:39 2019</t>
  </si>
  <si>
    <t>1552738659</t>
  </si>
  <si>
    <t>2175</t>
  </si>
  <si>
    <t>Sat Mar 16 09:18:39 2019</t>
  </si>
  <si>
    <t>1552738719</t>
  </si>
  <si>
    <t>2176</t>
  </si>
  <si>
    <t>Sat Mar 16 09:19:39 2019</t>
  </si>
  <si>
    <t>1552738779</t>
  </si>
  <si>
    <t>2177</t>
  </si>
  <si>
    <t>Sat Mar 16 09:20:39 2019</t>
  </si>
  <si>
    <t>1552738839</t>
  </si>
  <si>
    <t>2178</t>
  </si>
  <si>
    <t>Sat Mar 16 09:21:39 2019</t>
  </si>
  <si>
    <t>1552738899</t>
  </si>
  <si>
    <t>2179</t>
  </si>
  <si>
    <t>Sat Mar 16 09:22:39 2019</t>
  </si>
  <si>
    <t>1552738959</t>
  </si>
  <si>
    <t>2180</t>
  </si>
  <si>
    <t>Sat Mar 16 09:23:39 2019</t>
  </si>
  <si>
    <t>1552739019</t>
  </si>
  <si>
    <t>2181</t>
  </si>
  <si>
    <t>Sat Mar 16 09:24:39 2019</t>
  </si>
  <si>
    <t>1552739079</t>
  </si>
  <si>
    <t>2182</t>
  </si>
  <si>
    <t>Sat Mar 16 09:25:39 2019</t>
  </si>
  <si>
    <t>1552739139</t>
  </si>
  <si>
    <t>2183</t>
  </si>
  <si>
    <t>Sat Mar 16 09:26:39 2019</t>
  </si>
  <si>
    <t>1552739199</t>
  </si>
  <si>
    <t>2184</t>
  </si>
  <si>
    <t>Sat Mar 16 09:27:39 2019</t>
  </si>
  <si>
    <t>1552739259</t>
  </si>
  <si>
    <t>2185</t>
  </si>
  <si>
    <t>Sat Mar 16 09:28:39 2019</t>
  </si>
  <si>
    <t>1552739319</t>
  </si>
  <si>
    <t>2186</t>
  </si>
  <si>
    <t>Sat Mar 16 09:29:39 2019</t>
  </si>
  <si>
    <t>1552739379</t>
  </si>
  <si>
    <t>2187</t>
  </si>
  <si>
    <t>Sat Mar 16 09:30:39 2019</t>
  </si>
  <si>
    <t>1552739439</t>
  </si>
  <si>
    <t>2188</t>
  </si>
  <si>
    <t>Sat Mar 16 09:31:39 2019</t>
  </si>
  <si>
    <t>1552739499</t>
  </si>
  <si>
    <t>2189</t>
  </si>
  <si>
    <t>Sat Mar 16 09:32:39 2019</t>
  </si>
  <si>
    <t>1552739559</t>
  </si>
  <si>
    <t>2190</t>
  </si>
  <si>
    <t>Sat Mar 16 09:33:39 2019</t>
  </si>
  <si>
    <t>1552739619</t>
  </si>
  <si>
    <t>2191</t>
  </si>
  <si>
    <t>Sat Mar 16 09:34:39 2019</t>
  </si>
  <si>
    <t>1552739679</t>
  </si>
  <si>
    <t>2192</t>
  </si>
  <si>
    <t>Sat Mar 16 09:35:39 2019</t>
  </si>
  <si>
    <t>1552739739</t>
  </si>
  <si>
    <t>2193</t>
  </si>
  <si>
    <t>Sat Mar 16 09:36:39 2019</t>
  </si>
  <si>
    <t>1552739799</t>
  </si>
  <si>
    <t>2194</t>
  </si>
  <si>
    <t>Sat Mar 16 09:37:39 2019</t>
  </si>
  <si>
    <t>1552739859</t>
  </si>
  <si>
    <t>2195</t>
  </si>
  <si>
    <t>Sat Mar 16 09:38:39 2019</t>
  </si>
  <si>
    <t>1552739919</t>
  </si>
  <si>
    <t>2196</t>
  </si>
  <si>
    <t>Sat Mar 16 09:39:39 2019</t>
  </si>
  <si>
    <t>1552739979</t>
  </si>
  <si>
    <t>2197</t>
  </si>
  <si>
    <t>Sat Mar 16 09:40:39 2019</t>
  </si>
  <si>
    <t>1552740039</t>
  </si>
  <si>
    <t>2198</t>
  </si>
  <si>
    <t>Sat Mar 16 09:41:39 2019</t>
  </si>
  <si>
    <t>1552740099</t>
  </si>
  <si>
    <t>2199</t>
  </si>
  <si>
    <t>Sat Mar 16 09:42:39 2019</t>
  </si>
  <si>
    <t>1552740159</t>
  </si>
  <si>
    <t>2200</t>
  </si>
  <si>
    <t>Sat Mar 16 09:43:39 2019</t>
  </si>
  <si>
    <t>1552740219</t>
  </si>
  <si>
    <t>2201</t>
  </si>
  <si>
    <t>Sat Mar 16 09:44:39 2019</t>
  </si>
  <si>
    <t>1552740279</t>
  </si>
  <si>
    <t>2202</t>
  </si>
  <si>
    <t>Sat Mar 16 09:45:39 2019</t>
  </si>
  <si>
    <t>1552740339</t>
  </si>
  <si>
    <t>2203</t>
  </si>
  <si>
    <t>Sat Mar 16 09:46:39 2019</t>
  </si>
  <si>
    <t>1552740399</t>
  </si>
  <si>
    <t>2204</t>
  </si>
  <si>
    <t>Sat Mar 16 09:47:39 2019</t>
  </si>
  <si>
    <t>1552740459</t>
  </si>
  <si>
    <t>2205</t>
  </si>
  <si>
    <t>Sat Mar 16 09:48:39 2019</t>
  </si>
  <si>
    <t>1552740519</t>
  </si>
  <si>
    <t>2206</t>
  </si>
  <si>
    <t>Sat Mar 16 09:49:39 2019</t>
  </si>
  <si>
    <t>1552740579</t>
  </si>
  <si>
    <t>2207</t>
  </si>
  <si>
    <t>Sat Mar 16 09:50:39 2019</t>
  </si>
  <si>
    <t>1552740639</t>
  </si>
  <si>
    <t>2208</t>
  </si>
  <si>
    <t>Sat Mar 16 09:51:39 2019</t>
  </si>
  <si>
    <t>1552740699</t>
  </si>
  <si>
    <t>2209</t>
  </si>
  <si>
    <t>Sat Mar 16 09:52:39 2019</t>
  </si>
  <si>
    <t>1552740759</t>
  </si>
  <si>
    <t>2210</t>
  </si>
  <si>
    <t>Sat Mar 16 09:53:39 2019</t>
  </si>
  <si>
    <t>1552740819</t>
  </si>
  <si>
    <t>2211</t>
  </si>
  <si>
    <t>Sat Mar 16 09:54:39 2019</t>
  </si>
  <si>
    <t>1552740879</t>
  </si>
  <si>
    <t>2212</t>
  </si>
  <si>
    <t>Sat Mar 16 09:55:39 2019</t>
  </si>
  <si>
    <t>1552740939</t>
  </si>
  <si>
    <t>2213</t>
  </si>
  <si>
    <t>Sat Mar 16 09:56:39 2019</t>
  </si>
  <si>
    <t>1552740999</t>
  </si>
  <si>
    <t>2214</t>
  </si>
  <si>
    <t>Sat Mar 16 09:57:39 2019</t>
  </si>
  <si>
    <t>1552741059</t>
  </si>
  <si>
    <t>2215</t>
  </si>
  <si>
    <t>Sat Mar 16 09:58:39 2019</t>
  </si>
  <si>
    <t>1552741119</t>
  </si>
  <si>
    <t>2216</t>
  </si>
  <si>
    <t>Sat Mar 16 09:59:40 2019</t>
  </si>
  <si>
    <t>1552741179</t>
  </si>
  <si>
    <t>2217</t>
  </si>
  <si>
    <t>Sat Mar 16 10:00:39 2019</t>
  </si>
  <si>
    <t>1552741239</t>
  </si>
  <si>
    <t>2218</t>
  </si>
  <si>
    <t>Sat Mar 16 10:01:39 2019</t>
  </si>
  <si>
    <t>1552741299</t>
  </si>
  <si>
    <t>2219</t>
  </si>
  <si>
    <t>Sat Mar 16 10:02:39 2019</t>
  </si>
  <si>
    <t>1552741359</t>
  </si>
  <si>
    <t>2220</t>
  </si>
  <si>
    <t>Sat Mar 16 10:03:39 2019</t>
  </si>
  <si>
    <t>1552741419</t>
  </si>
  <si>
    <t>2221</t>
  </si>
  <si>
    <t>Sat Mar 16 10:04:39 2019</t>
  </si>
  <si>
    <t>1552741479</t>
  </si>
  <si>
    <t>2222</t>
  </si>
  <si>
    <t>Sat Mar 16 10:05:39 2019</t>
  </si>
  <si>
    <t>1552741539</t>
  </si>
  <si>
    <t>2223</t>
  </si>
  <si>
    <t>Sat Mar 16 10:06:39 2019</t>
  </si>
  <si>
    <t>1552741599</t>
  </si>
  <si>
    <t>2224</t>
  </si>
  <si>
    <t>Sat Mar 16 10:07:39 2019</t>
  </si>
  <si>
    <t>1552741659</t>
  </si>
  <si>
    <t>2225</t>
  </si>
  <si>
    <t>Sat Mar 16 10:08:39 2019</t>
  </si>
  <si>
    <t>1552741719</t>
  </si>
  <si>
    <t>2226</t>
  </si>
  <si>
    <t>Sat Mar 16 10:09:39 2019</t>
  </si>
  <si>
    <t>1552741779</t>
  </si>
  <si>
    <t>2227</t>
  </si>
  <si>
    <t>Sat Mar 16 10:10:39 2019</t>
  </si>
  <si>
    <t>1552741839</t>
  </si>
  <si>
    <t>2228</t>
  </si>
  <si>
    <t>Sat Mar 16 10:11:39 2019</t>
  </si>
  <si>
    <t>1552741899</t>
  </si>
  <si>
    <t>2229</t>
  </si>
  <si>
    <t>Sat Mar 16 10:12:39 2019</t>
  </si>
  <si>
    <t>1552741959</t>
  </si>
  <si>
    <t>2230</t>
  </si>
  <si>
    <t>Sat Mar 16 10:13:39 2019</t>
  </si>
  <si>
    <t>1552742019</t>
  </si>
  <si>
    <t>2231</t>
  </si>
  <si>
    <t>Sat Mar 16 10:14:39 2019</t>
  </si>
  <si>
    <t>1552742079</t>
  </si>
  <si>
    <t>2232</t>
  </si>
  <si>
    <t>Sat Mar 16 10:15:40 2019</t>
  </si>
  <si>
    <t>1552742140</t>
  </si>
  <si>
    <t>2233</t>
  </si>
  <si>
    <t>Sat Mar 16 10:16:40 2019</t>
  </si>
  <si>
    <t>1552742199</t>
  </si>
  <si>
    <t>2234</t>
  </si>
  <si>
    <t>Sat Mar 16 10:17:39 2019</t>
  </si>
  <si>
    <t>1552742259</t>
  </si>
  <si>
    <t>2235</t>
  </si>
  <si>
    <t>Sat Mar 16 10:18:39 2019</t>
  </si>
  <si>
    <t>1552742319</t>
  </si>
  <si>
    <t>2236</t>
  </si>
  <si>
    <t>Sat Mar 16 10:19:39 2019</t>
  </si>
  <si>
    <t>1552742379</t>
  </si>
  <si>
    <t>2237</t>
  </si>
  <si>
    <t>Sat Mar 16 10:20:39 2019</t>
  </si>
  <si>
    <t>1552742439</t>
  </si>
  <si>
    <t>2238</t>
  </si>
  <si>
    <t>Sat Mar 16 10:21:39 2019</t>
  </si>
  <si>
    <t>1552742499</t>
  </si>
  <si>
    <t>2239</t>
  </si>
  <si>
    <t>Sat Mar 16 10:22:39 2019</t>
  </si>
  <si>
    <t>1552742559</t>
  </si>
  <si>
    <t>2240</t>
  </si>
  <si>
    <t>Sat Mar 16 10:23:39 2019</t>
  </si>
  <si>
    <t>1552742619</t>
  </si>
  <si>
    <t>2241</t>
  </si>
  <si>
    <t>Sat Mar 16 10:24:39 2019</t>
  </si>
  <si>
    <t>1552742679</t>
  </si>
  <si>
    <t>2242</t>
  </si>
  <si>
    <t>Sat Mar 16 10:25:39 2019</t>
  </si>
  <si>
    <t>1552742739</t>
  </si>
  <si>
    <t>2243</t>
  </si>
  <si>
    <t>Sat Mar 16 10:26:39 2019</t>
  </si>
  <si>
    <t>1552742799</t>
  </si>
  <si>
    <t>2244</t>
  </si>
  <si>
    <t>Sat Mar 16 10:27:39 2019</t>
  </si>
  <si>
    <t>1552742859</t>
  </si>
  <si>
    <t>2245</t>
  </si>
  <si>
    <t>Sat Mar 16 10:28:39 2019</t>
  </si>
  <si>
    <t>1552742919</t>
  </si>
  <si>
    <t>2246</t>
  </si>
  <si>
    <t>Sat Mar 16 10:29:39 2019</t>
  </si>
  <si>
    <t>1552742979</t>
  </si>
  <si>
    <t>2247</t>
  </si>
  <si>
    <t>Sat Mar 16 10:30:39 2019</t>
  </si>
  <si>
    <t>1552743039</t>
  </si>
  <si>
    <t>2248</t>
  </si>
  <si>
    <t>Sat Mar 16 10:31:39 2019</t>
  </si>
  <si>
    <t>1552743099</t>
  </si>
  <si>
    <t>2249</t>
  </si>
  <si>
    <t>Sat Mar 16 10:32:39 2019</t>
  </si>
  <si>
    <t>1552743159</t>
  </si>
  <si>
    <t>2250</t>
  </si>
  <si>
    <t>Sat Mar 16 10:33:39 2019</t>
  </si>
  <si>
    <t>1552743219</t>
  </si>
  <si>
    <t>2251</t>
  </si>
  <si>
    <t>Sat Mar 16 10:34:39 2019</t>
  </si>
  <si>
    <t>1552743279</t>
  </si>
  <si>
    <t>2252</t>
  </si>
  <si>
    <t>Sat Mar 16 10:35:39 2019</t>
  </si>
  <si>
    <t>1552743339</t>
  </si>
  <si>
    <t>2253</t>
  </si>
  <si>
    <t>Sat Mar 16 10:36:39 2019</t>
  </si>
  <si>
    <t>1552743399</t>
  </si>
  <si>
    <t>2254</t>
  </si>
  <si>
    <t>Sat Mar 16 10:37:39 2019</t>
  </si>
  <si>
    <t>1552743459</t>
  </si>
  <si>
    <t>2255</t>
  </si>
  <si>
    <t>Sat Mar 16 10:38:39 2019</t>
  </si>
  <si>
    <t>1552743519</t>
  </si>
  <si>
    <t>2256</t>
  </si>
  <si>
    <t>Sat Mar 16 10:39:39 2019</t>
  </si>
  <si>
    <t>1552743579</t>
  </si>
  <si>
    <t>2257</t>
  </si>
  <si>
    <t>Sat Mar 16 10:40:39 2019</t>
  </si>
  <si>
    <t>1552743639</t>
  </si>
  <si>
    <t>2258</t>
  </si>
  <si>
    <t>Sat Mar 16 10:41:39 2019</t>
  </si>
  <si>
    <t>1552743699</t>
  </si>
  <si>
    <t>2259</t>
  </si>
  <si>
    <t>Sat Mar 16 10:42:39 2019</t>
  </si>
  <si>
    <t>1552743759</t>
  </si>
  <si>
    <t>2260</t>
  </si>
  <si>
    <t>Sat Mar 16 10:43:39 2019</t>
  </si>
  <si>
    <t>1552743819</t>
  </si>
  <si>
    <t>2261</t>
  </si>
  <si>
    <t>Sat Mar 16 10:44:39 2019</t>
  </si>
  <si>
    <t>1552743879</t>
  </si>
  <si>
    <t>2262</t>
  </si>
  <si>
    <t>Sat Mar 16 10:45:39 2019</t>
  </si>
  <si>
    <t>1552743939</t>
  </si>
  <si>
    <t>2263</t>
  </si>
  <si>
    <t>Sat Mar 16 10:46:39 2019</t>
  </si>
  <si>
    <t>1552743999</t>
  </si>
  <si>
    <t>2264</t>
  </si>
  <si>
    <t>Sat Mar 16 10:47:39 2019</t>
  </si>
  <si>
    <t>1552744059</t>
  </si>
  <si>
    <t>2265</t>
  </si>
  <si>
    <t>Sat Mar 16 10:48:39 2019</t>
  </si>
  <si>
    <t>1552744119</t>
  </si>
  <si>
    <t>2266</t>
  </si>
  <si>
    <t>Sat Mar 16 10:49:39 2019</t>
  </si>
  <si>
    <t>1552744179</t>
  </si>
  <si>
    <t>2267</t>
  </si>
  <si>
    <t>Sat Mar 16 10:50:39 2019</t>
  </si>
  <si>
    <t>1552744239</t>
  </si>
  <si>
    <t>2268</t>
  </si>
  <si>
    <t>Sat Mar 16 10:51:39 2019</t>
  </si>
  <si>
    <t>1552744299</t>
  </si>
  <si>
    <t>2269</t>
  </si>
  <si>
    <t>Sat Mar 16 10:52:39 2019</t>
  </si>
  <si>
    <t>1552744359</t>
  </si>
  <si>
    <t>2270</t>
  </si>
  <si>
    <t>Sat Mar 16 10:53:39 2019</t>
  </si>
  <si>
    <t>1552744419</t>
  </si>
  <si>
    <t>2271</t>
  </si>
  <si>
    <t>Sat Mar 16 10:54:39 2019</t>
  </si>
  <si>
    <t>1552744479</t>
  </si>
  <si>
    <t>2272</t>
  </si>
  <si>
    <t>Sat Mar 16 10:55:39 2019</t>
  </si>
  <si>
    <t>1552744539</t>
  </si>
  <si>
    <t>2273</t>
  </si>
  <si>
    <t>Sat Mar 16 10:56:39 2019</t>
  </si>
  <si>
    <t>1552744599</t>
  </si>
  <si>
    <t>2274</t>
  </si>
  <si>
    <t>Sat Mar 16 10:57:39 2019</t>
  </si>
  <si>
    <t>1552744659</t>
  </si>
  <si>
    <t>2275</t>
  </si>
  <si>
    <t>Sat Mar 16 10:58:39 2019</t>
  </si>
  <si>
    <t>1552744719</t>
  </si>
  <si>
    <t>2276</t>
  </si>
  <si>
    <t>Sat Mar 16 10:59:39 2019</t>
  </si>
  <si>
    <t>1552744779</t>
  </si>
  <si>
    <t>2277</t>
  </si>
  <si>
    <t>Sat Mar 16 11:00:39 2019</t>
  </si>
  <si>
    <t>1552744839</t>
  </si>
  <si>
    <t>2278</t>
  </si>
  <si>
    <t>Sat Mar 16 11:01:39 2019</t>
  </si>
  <si>
    <t>1552744899</t>
  </si>
  <si>
    <t>2279</t>
  </si>
  <si>
    <t>Sat Mar 16 11:02:39 2019</t>
  </si>
  <si>
    <t>1552744959</t>
  </si>
  <si>
    <t>2280</t>
  </si>
  <si>
    <t>Sat Mar 16 11:03:39 2019</t>
  </si>
  <si>
    <t>1552745019</t>
  </si>
  <si>
    <t>2281</t>
  </si>
  <si>
    <t>Sat Mar 16 11:04:39 2019</t>
  </si>
  <si>
    <t>1552745079</t>
  </si>
  <si>
    <t>2282</t>
  </si>
  <si>
    <t>Sat Mar 16 11:05:39 2019</t>
  </si>
  <si>
    <t>1552745139</t>
  </si>
  <si>
    <t>2283</t>
  </si>
  <si>
    <t>Sat Mar 16 11:06:39 2019</t>
  </si>
  <si>
    <t>1552745199</t>
  </si>
  <si>
    <t>2284</t>
  </si>
  <si>
    <t>Sat Mar 16 11:07:39 2019</t>
  </si>
  <si>
    <t>1552745259</t>
  </si>
  <si>
    <t>2285</t>
  </si>
  <si>
    <t>Sat Mar 16 11:08:39 2019</t>
  </si>
  <si>
    <t>1552745319</t>
  </si>
  <si>
    <t>2286</t>
  </si>
  <si>
    <t>Sat Mar 16 11:09:39 2019</t>
  </si>
  <si>
    <t>1552745379</t>
  </si>
  <si>
    <t>2287</t>
  </si>
  <si>
    <t>Sat Mar 16 11:10:39 2019</t>
  </si>
  <si>
    <t>1552745439</t>
  </si>
  <si>
    <t>2288</t>
  </si>
  <si>
    <t>Sat Mar 16 11:11:39 2019</t>
  </si>
  <si>
    <t>1552745499</t>
  </si>
  <si>
    <t>2289</t>
  </si>
  <si>
    <t>Sat Mar 16 11:12:39 2019</t>
  </si>
  <si>
    <t>1552745559</t>
  </si>
  <si>
    <t>2290</t>
  </si>
  <si>
    <t>Sat Mar 16 11:13:39 2019</t>
  </si>
  <si>
    <t>1552745619</t>
  </si>
  <si>
    <t>2291</t>
  </si>
  <si>
    <t>Sat Mar 16 11:14:39 2019</t>
  </si>
  <si>
    <t>1552745679</t>
  </si>
  <si>
    <t>2292</t>
  </si>
  <si>
    <t>Sat Mar 16 11:15:39 2019</t>
  </si>
  <si>
    <t>1552745739</t>
  </si>
  <si>
    <t>2293</t>
  </si>
  <si>
    <t>Sat Mar 16 11:16:39 2019</t>
  </si>
  <si>
    <t>1552745799</t>
  </si>
  <si>
    <t>2294</t>
  </si>
  <si>
    <t>Sat Mar 16 11:17:39 2019</t>
  </si>
  <si>
    <t>1552745859</t>
  </si>
  <si>
    <t>2295</t>
  </si>
  <si>
    <t>Sat Mar 16 11:18:39 2019</t>
  </si>
  <si>
    <t>1552745919</t>
  </si>
  <si>
    <t>2296</t>
  </si>
  <si>
    <t>Sat Mar 16 11:19:39 2019</t>
  </si>
  <si>
    <t>1552745979</t>
  </si>
  <si>
    <t>2297</t>
  </si>
  <si>
    <t>Sat Mar 16 11:20:39 2019</t>
  </si>
  <si>
    <t>1552746039</t>
  </si>
  <si>
    <t>2298</t>
  </si>
  <si>
    <t>Sat Mar 16 11:21:39 2019</t>
  </si>
  <si>
    <t>1552746099</t>
  </si>
  <si>
    <t>2299</t>
  </si>
  <si>
    <t>Sat Mar 16 11:22:39 2019</t>
  </si>
  <si>
    <t>1552746159</t>
  </si>
  <si>
    <t>2300</t>
  </si>
  <si>
    <t>Sat Mar 16 11:23:39 2019</t>
  </si>
  <si>
    <t>1552746219</t>
  </si>
  <si>
    <t>2301</t>
  </si>
  <si>
    <t>Sat Mar 16 11:24:39 2019</t>
  </si>
  <si>
    <t>1552746279</t>
  </si>
  <si>
    <t>2302</t>
  </si>
  <si>
    <t>Sat Mar 16 11:25:39 2019</t>
  </si>
  <si>
    <t>1552746339</t>
  </si>
  <si>
    <t>2303</t>
  </si>
  <si>
    <t>Sat Mar 16 11:26:39 2019</t>
  </si>
  <si>
    <t>1552746399</t>
  </si>
  <si>
    <t>2304</t>
  </si>
  <si>
    <t>Sat Mar 16 11:27:39 2019</t>
  </si>
  <si>
    <t>1552746459</t>
  </si>
  <si>
    <t>2305</t>
  </si>
  <si>
    <t>Sat Mar 16 11:28:39 2019</t>
  </si>
  <si>
    <t>1552746519</t>
  </si>
  <si>
    <t>2306</t>
  </si>
  <si>
    <t>Sat Mar 16 11:29:39 2019</t>
  </si>
  <si>
    <t>1552746579</t>
  </si>
  <si>
    <t>2307</t>
  </si>
  <si>
    <t>Sat Mar 16 11:30:39 2019</t>
  </si>
  <si>
    <t>1552746639</t>
  </si>
  <si>
    <t>2308</t>
  </si>
  <si>
    <t>Sat Mar 16 11:31:39 2019</t>
  </si>
  <si>
    <t>1552746699</t>
  </si>
  <si>
    <t>2309</t>
  </si>
  <si>
    <t>Sat Mar 16 11:32:39 2019</t>
  </si>
  <si>
    <t>1552746759</t>
  </si>
  <si>
    <t>2310</t>
  </si>
  <si>
    <t>Sat Mar 16 11:33:39 2019</t>
  </si>
  <si>
    <t>1552746819</t>
  </si>
  <si>
    <t>2311</t>
  </si>
  <si>
    <t>Sat Mar 16 11:34:39 2019</t>
  </si>
  <si>
    <t>1552746879</t>
  </si>
  <si>
    <t>2312</t>
  </si>
  <si>
    <t>Sat Mar 16 11:35:39 2019</t>
  </si>
  <si>
    <t>1552746939</t>
  </si>
  <si>
    <t>2313</t>
  </si>
  <si>
    <t>Sat Mar 16 11:36:39 2019</t>
  </si>
  <si>
    <t>1552746999</t>
  </si>
  <si>
    <t>2314</t>
  </si>
  <si>
    <t>Sat Mar 16 11:37:39 2019</t>
  </si>
  <si>
    <t>1552747059</t>
  </si>
  <si>
    <t>2315</t>
  </si>
  <si>
    <t>Sat Mar 16 11:38:39 2019</t>
  </si>
  <si>
    <t>1552747119</t>
  </si>
  <si>
    <t>2316</t>
  </si>
  <si>
    <t>Sat Mar 16 11:39:39 2019</t>
  </si>
  <si>
    <t>1552747179</t>
  </si>
  <si>
    <t>2317</t>
  </si>
  <si>
    <t>Sat Mar 16 11:40:39 2019</t>
  </si>
  <si>
    <t>1552747239</t>
  </si>
  <si>
    <t>2318</t>
  </si>
  <si>
    <t>Sat Mar 16 11:41:39 2019</t>
  </si>
  <si>
    <t>1552747299</t>
  </si>
  <si>
    <t>2319</t>
  </si>
  <si>
    <t>Sat Mar 16 11:42:39 2019</t>
  </si>
  <si>
    <t>1552747359</t>
  </si>
  <si>
    <t>2320</t>
  </si>
  <si>
    <t>Sat Mar 16 11:43:39 2019</t>
  </si>
  <si>
    <t>1552747419</t>
  </si>
  <si>
    <t>2321</t>
  </si>
  <si>
    <t>Sat Mar 16 11:44:39 2019</t>
  </si>
  <si>
    <t>1552747479</t>
  </si>
  <si>
    <t>2322</t>
  </si>
  <si>
    <t>Sat Mar 16 11:45:39 2019</t>
  </si>
  <si>
    <t>1552747539</t>
  </si>
  <si>
    <t>2323</t>
  </si>
  <si>
    <t>Sat Mar 16 11:46:39 2019</t>
  </si>
  <si>
    <t>1552747599</t>
  </si>
  <si>
    <t>2324</t>
  </si>
  <si>
    <t>Sat Mar 16 11:47:39 2019</t>
  </si>
  <si>
    <t>1552747659</t>
  </si>
  <si>
    <t>2325</t>
  </si>
  <si>
    <t>Sat Mar 16 11:48:39 2019</t>
  </si>
  <si>
    <t>1552747719</t>
  </si>
  <si>
    <t>2326</t>
  </si>
  <si>
    <t>Sat Mar 16 11:49:39 2019</t>
  </si>
  <si>
    <t>1552747779</t>
  </si>
  <si>
    <t>2327</t>
  </si>
  <si>
    <t>Sat Mar 16 11:50:39 2019</t>
  </si>
  <si>
    <t>1552747839</t>
  </si>
  <si>
    <t>2328</t>
  </si>
  <si>
    <t>Sat Mar 16 11:51:39 2019</t>
  </si>
  <si>
    <t>1552747899</t>
  </si>
  <si>
    <t>2329</t>
  </si>
  <si>
    <t>Sat Mar 16 11:52:39 2019</t>
  </si>
  <si>
    <t>1552747959</t>
  </si>
  <si>
    <t>2330</t>
  </si>
  <si>
    <t>Sat Mar 16 11:53:39 2019</t>
  </si>
  <si>
    <t>1552748019</t>
  </si>
  <si>
    <t>2331</t>
  </si>
  <si>
    <t>Sat Mar 16 11:54:39 2019</t>
  </si>
  <si>
    <t>1552748079</t>
  </si>
  <si>
    <t>2332</t>
  </si>
  <si>
    <t>Sat Mar 16 11:55:39 2019</t>
  </si>
  <si>
    <t>1552748139</t>
  </si>
  <si>
    <t>2333</t>
  </si>
  <si>
    <t>Sat Mar 16 11:56:39 2019</t>
  </si>
  <si>
    <t>1552748199</t>
  </si>
  <si>
    <t>2334</t>
  </si>
  <si>
    <t>Sat Mar 16 11:57:39 2019</t>
  </si>
  <si>
    <t>1552748259</t>
  </si>
  <si>
    <t>2335</t>
  </si>
  <si>
    <t>Sat Mar 16 11:58:40 2019</t>
  </si>
  <si>
    <t>1552748320</t>
  </si>
  <si>
    <t>2336</t>
  </si>
  <si>
    <t>Sat Mar 16 11:59:39 2019</t>
  </si>
  <si>
    <t>1552748379</t>
  </si>
  <si>
    <t>2337</t>
  </si>
  <si>
    <t>Sat Mar 16 12:00:39 2019</t>
  </si>
  <si>
    <t>1552748439</t>
  </si>
  <si>
    <t>2338</t>
  </si>
  <si>
    <t>Sat Mar 16 12:01:39 2019</t>
  </si>
  <si>
    <t>1552748499</t>
  </si>
  <si>
    <t>2339</t>
  </si>
  <si>
    <t>Sat Mar 16 12:02:39 2019</t>
  </si>
  <si>
    <t>1552748559</t>
  </si>
  <si>
    <t>2340</t>
  </si>
  <si>
    <t>Sat Mar 16 12:03:39 2019</t>
  </si>
  <si>
    <t>1552748619</t>
  </si>
  <si>
    <t>2341</t>
  </si>
  <si>
    <t>Sat Mar 16 12:04:39 2019</t>
  </si>
  <si>
    <t>1552748679</t>
  </si>
  <si>
    <t>2342</t>
  </si>
  <si>
    <t>Sat Mar 16 12:05:39 2019</t>
  </si>
  <si>
    <t>1552748739</t>
  </si>
  <si>
    <t>2343</t>
  </si>
  <si>
    <t>Sat Mar 16 12:06:39 2019</t>
  </si>
  <si>
    <t>1552748799</t>
  </si>
  <si>
    <t>2344</t>
  </si>
  <si>
    <t>Sat Mar 16 12:07:39 2019</t>
  </si>
  <si>
    <t>1552748859</t>
  </si>
  <si>
    <t>2345</t>
  </si>
  <si>
    <t>Sat Mar 16 12:08:39 2019</t>
  </si>
  <si>
    <t>1552748919</t>
  </si>
  <si>
    <t>2346</t>
  </si>
  <si>
    <t>Sat Mar 16 12:09:39 2019</t>
  </si>
  <si>
    <t>1552748979</t>
  </si>
  <si>
    <t>2347</t>
  </si>
  <si>
    <t>Sat Mar 16 12:10:39 2019</t>
  </si>
  <si>
    <t>1552749039</t>
  </si>
  <si>
    <t>2348</t>
  </si>
  <si>
    <t>Sat Mar 16 12:11:39 2019</t>
  </si>
  <si>
    <t>1552749099</t>
  </si>
  <si>
    <t>2349</t>
  </si>
  <si>
    <t>Sat Mar 16 12:12:39 2019</t>
  </si>
  <si>
    <t>1552749159</t>
  </si>
  <si>
    <t>2350</t>
  </si>
  <si>
    <t>Sat Mar 16 12:13:39 2019</t>
  </si>
  <si>
    <t>1552749219</t>
  </si>
  <si>
    <t>2351</t>
  </si>
  <si>
    <t>Sat Mar 16 12:14:39 2019</t>
  </si>
  <si>
    <t>1552749279</t>
  </si>
  <si>
    <t>2352</t>
  </si>
  <si>
    <t>Sat Mar 16 12:15:39 2019</t>
  </si>
  <si>
    <t>1552749338</t>
  </si>
  <si>
    <t>2353</t>
  </si>
  <si>
    <t>Sat Mar 16 12:16:39 2019</t>
  </si>
  <si>
    <t>1552749399</t>
  </si>
  <si>
    <t>2354</t>
  </si>
  <si>
    <t>Sat Mar 16 12:17:39 2019</t>
  </si>
  <si>
    <t>1552749459</t>
  </si>
  <si>
    <t>2355</t>
  </si>
  <si>
    <t>Sat Mar 16 12:18:39 2019</t>
  </si>
  <si>
    <t>1552749519</t>
  </si>
  <si>
    <t>2356</t>
  </si>
  <si>
    <t>Sat Mar 16 12:19:40 2019</t>
  </si>
  <si>
    <t>1552749580</t>
  </si>
  <si>
    <t>2357</t>
  </si>
  <si>
    <t>Sat Mar 16 12:20:39 2019</t>
  </si>
  <si>
    <t>1552749639</t>
  </si>
  <si>
    <t>2358</t>
  </si>
  <si>
    <t>Sat Mar 16 12:21:39 2019</t>
  </si>
  <si>
    <t>1552749699</t>
  </si>
  <si>
    <t>2359</t>
  </si>
  <si>
    <t>Sat Mar 16 12:22:39 2019</t>
  </si>
  <si>
    <t>1552749759</t>
  </si>
  <si>
    <t>2360</t>
  </si>
  <si>
    <t>Sat Mar 16 12:23:39 2019</t>
  </si>
  <si>
    <t>1552749819</t>
  </si>
  <si>
    <t>2361</t>
  </si>
  <si>
    <t>Sat Mar 16 12:24:39 2019</t>
  </si>
  <si>
    <t>1552749879</t>
  </si>
  <si>
    <t>2362</t>
  </si>
  <si>
    <t>Sat Mar 16 12:25:39 2019</t>
  </si>
  <si>
    <t>1552749939</t>
  </si>
  <si>
    <t>2363</t>
  </si>
  <si>
    <t>Sat Mar 16 12:26:40 2019</t>
  </si>
  <si>
    <t>1552749999</t>
  </si>
  <si>
    <t>2364</t>
  </si>
  <si>
    <t>Sat Mar 16 12:27:40 2019</t>
  </si>
  <si>
    <t>1552750059</t>
  </si>
  <si>
    <t>2365</t>
  </si>
  <si>
    <t>Sat Mar 16 12:28:40 2019</t>
  </si>
  <si>
    <t>1552750119</t>
  </si>
  <si>
    <t>2366</t>
  </si>
  <si>
    <t>Sat Mar 16 12:29:39 2019</t>
  </si>
  <si>
    <t>1552750179</t>
  </si>
  <si>
    <t>2367</t>
  </si>
  <si>
    <t>Sat Mar 16 12:30:39 2019</t>
  </si>
  <si>
    <t>1552750239</t>
  </si>
  <si>
    <t>2368</t>
  </si>
  <si>
    <t>Sat Mar 16 12:31:39 2019</t>
  </si>
  <si>
    <t>1552750299</t>
  </si>
  <si>
    <t>2369</t>
  </si>
  <si>
    <t>Sat Mar 16 12:32:39 2019</t>
  </si>
  <si>
    <t>1552750359</t>
  </si>
  <si>
    <t>2370</t>
  </si>
  <si>
    <t>Sat Mar 16 12:33:39 2019</t>
  </si>
  <si>
    <t>1552750419</t>
  </si>
  <si>
    <t>2371</t>
  </si>
  <si>
    <t>Sat Mar 16 12:34:39 2019</t>
  </si>
  <si>
    <t>1552750479</t>
  </si>
  <si>
    <t>2372</t>
  </si>
  <si>
    <t>Sat Mar 16 12:35:39 2019</t>
  </si>
  <si>
    <t>1552750539</t>
  </si>
  <si>
    <t>2373</t>
  </si>
  <si>
    <t>Sat Mar 16 12:36:39 2019</t>
  </si>
  <si>
    <t>1552750599</t>
  </si>
  <si>
    <t>2374</t>
  </si>
  <si>
    <t>Sat Mar 16 12:37:40 2019</t>
  </si>
  <si>
    <t>1552750660</t>
  </si>
  <si>
    <t>2375</t>
  </si>
  <si>
    <t>Sat Mar 16 12:38:39 2019</t>
  </si>
  <si>
    <t>1552750719</t>
  </si>
  <si>
    <t>2376</t>
  </si>
  <si>
    <t>Sat Mar 16 12:39:39 2019</t>
  </si>
  <si>
    <t>1552750779</t>
  </si>
  <si>
    <t>2377</t>
  </si>
  <si>
    <t>Sat Mar 16 12:40:40 2019</t>
  </si>
  <si>
    <t>1552750840</t>
  </si>
  <si>
    <t>2378</t>
  </si>
  <si>
    <t>Sat Mar 16 12:41:40 2019</t>
  </si>
  <si>
    <t>1552750899</t>
  </si>
  <si>
    <t>2379</t>
  </si>
  <si>
    <t>Sat Mar 16 12:42:40 2019</t>
  </si>
  <si>
    <t>1552750960</t>
  </si>
  <si>
    <t>2380</t>
  </si>
  <si>
    <t>Sat Mar 16 12:43:39 2019</t>
  </si>
  <si>
    <t>1552751019</t>
  </si>
  <si>
    <t>2381</t>
  </si>
  <si>
    <t>Sat Mar 16 12:44:40 2019</t>
  </si>
  <si>
    <t>1552751080</t>
  </si>
  <si>
    <t>2382</t>
  </si>
  <si>
    <t>Sat Mar 16 12:45:40 2019</t>
  </si>
  <si>
    <t>1552751139</t>
  </si>
  <si>
    <t>2383</t>
  </si>
  <si>
    <t>Sat Mar 16 12:46:39 2019</t>
  </si>
  <si>
    <t>1552751199</t>
  </si>
  <si>
    <t>2384</t>
  </si>
  <si>
    <t>Sat Mar 16 12:47:40 2019</t>
  </si>
  <si>
    <t>1552751260</t>
  </si>
  <si>
    <t>2385</t>
  </si>
  <si>
    <t>Sat Mar 16 12:48:39 2019</t>
  </si>
  <si>
    <t>1552751319</t>
  </si>
  <si>
    <t>2386</t>
  </si>
  <si>
    <t>Sat Mar 16 12:49:39 2019</t>
  </si>
  <si>
    <t>1552751379</t>
  </si>
  <si>
    <t>2387</t>
  </si>
  <si>
    <t>Sat Mar 16 12:50:40 2019</t>
  </si>
  <si>
    <t>1552751439</t>
  </si>
  <si>
    <t>2388</t>
  </si>
  <si>
    <t>Sat Mar 16 12:51:39 2019</t>
  </si>
  <si>
    <t>1552751499</t>
  </si>
  <si>
    <t>2389</t>
  </si>
  <si>
    <t>Sat Mar 16 12:52:40 2019</t>
  </si>
  <si>
    <t>1552751560</t>
  </si>
  <si>
    <t>2390</t>
  </si>
  <si>
    <t>Sat Mar 16 12:53:40 2019</t>
  </si>
  <si>
    <t>1552751620</t>
  </si>
  <si>
    <t>2391</t>
  </si>
  <si>
    <t>Sat Mar 16 12:54:39 2019</t>
  </si>
  <si>
    <t>1552751679</t>
  </si>
  <si>
    <t>2392</t>
  </si>
  <si>
    <t>Sat Mar 16 12:55:40 2019</t>
  </si>
  <si>
    <t>1552751740</t>
  </si>
  <si>
    <t>2393</t>
  </si>
  <si>
    <t>Sat Mar 16 12:56:40 2019</t>
  </si>
  <si>
    <t>1552751799</t>
  </si>
  <si>
    <t>2394</t>
  </si>
  <si>
    <t>Sat Mar 16 12:57:40 2019</t>
  </si>
  <si>
    <t>1552751860</t>
  </si>
  <si>
    <t>2395</t>
  </si>
  <si>
    <t>Sat Mar 16 12:58:39 2019</t>
  </si>
  <si>
    <t>1552751919</t>
  </si>
  <si>
    <t>2396</t>
  </si>
  <si>
    <t>Sat Mar 16 12:59:39 2019</t>
  </si>
  <si>
    <t>1552751979</t>
  </si>
  <si>
    <t>2397</t>
  </si>
  <si>
    <t>Sat Mar 16 13:00:40 2019</t>
  </si>
  <si>
    <t>1552752040</t>
  </si>
  <si>
    <t>2398</t>
  </si>
  <si>
    <t>Sat Mar 16 13:01:40 2019</t>
  </si>
  <si>
    <t>1552752100</t>
  </si>
  <si>
    <t>2399</t>
  </si>
  <si>
    <t>Sat Mar 16 13:02:40 2019</t>
  </si>
  <si>
    <t>1552752160</t>
  </si>
  <si>
    <t>2400</t>
  </si>
  <si>
    <t>Sat Mar 16 13:03:40 2019</t>
  </si>
  <si>
    <t>1552752220</t>
  </si>
  <si>
    <t>2401</t>
  </si>
  <si>
    <t>Sat Mar 16 13:04:40 2019</t>
  </si>
  <si>
    <t>1552752280</t>
  </si>
  <si>
    <t>2402</t>
  </si>
  <si>
    <t>Sat Mar 16 13:05:39 2019</t>
  </si>
  <si>
    <t>1552752339</t>
  </si>
  <si>
    <t>2403</t>
  </si>
  <si>
    <t>Sat Mar 16 13:06:39 2019</t>
  </si>
  <si>
    <t>1552752399</t>
  </si>
  <si>
    <t>2404</t>
  </si>
  <si>
    <t>Sat Mar 16 13:07:39 2019</t>
  </si>
  <si>
    <t>1552752459</t>
  </si>
  <si>
    <t>2405</t>
  </si>
  <si>
    <t>Sat Mar 16 13:08:40 2019</t>
  </si>
  <si>
    <t>1552752519</t>
  </si>
  <si>
    <t>2406</t>
  </si>
  <si>
    <t>Sat Mar 16 13:09:40 2019</t>
  </si>
  <si>
    <t>1552752580</t>
  </si>
  <si>
    <t>2407</t>
  </si>
  <si>
    <t>Sat Mar 16 13:10:39 2019</t>
  </si>
  <si>
    <t>1552752639</t>
  </si>
  <si>
    <t>2408</t>
  </si>
  <si>
    <t>Sat Mar 16 13:11:40 2019</t>
  </si>
  <si>
    <t>1552752700</t>
  </si>
  <si>
    <t>2409</t>
  </si>
  <si>
    <t>Sat Mar 16 13:12:40 2019</t>
  </si>
  <si>
    <t>1552752759</t>
  </si>
  <si>
    <t>2410</t>
  </si>
  <si>
    <t>Sat Mar 16 13:13:40 2019</t>
  </si>
  <si>
    <t>1552752820</t>
  </si>
  <si>
    <t>2411</t>
  </si>
  <si>
    <t>Sat Mar 16 13:14:39 2019</t>
  </si>
  <si>
    <t>1552752879</t>
  </si>
  <si>
    <t>2412</t>
  </si>
  <si>
    <t>Sat Mar 16 13:15:39 2019</t>
  </si>
  <si>
    <t>1552752939</t>
  </si>
  <si>
    <t>2413</t>
  </si>
  <si>
    <t>Sat Mar 16 13:16:39 2019</t>
  </si>
  <si>
    <t>1552752999</t>
  </si>
  <si>
    <t>2414</t>
  </si>
  <si>
    <t>Sat Mar 16 13:17:40 2019</t>
  </si>
  <si>
    <t>1552753060</t>
  </si>
  <si>
    <t>2415</t>
  </si>
  <si>
    <t>Sat Mar 16 13:18:39 2019</t>
  </si>
  <si>
    <t>1552753119</t>
  </si>
  <si>
    <t>2416</t>
  </si>
  <si>
    <t>Sat Mar 16 13:19:39 2019</t>
  </si>
  <si>
    <t>1552753179</t>
  </si>
  <si>
    <t>2417</t>
  </si>
  <si>
    <t>Sat Mar 16 13:20:39 2019</t>
  </si>
  <si>
    <t>1552753239</t>
  </si>
  <si>
    <t>2418</t>
  </si>
  <si>
    <t>Sat Mar 16 13:21:39 2019</t>
  </si>
  <si>
    <t>1552753299</t>
  </si>
  <si>
    <t>2419</t>
  </si>
  <si>
    <t>Sat Mar 16 13:22:39 2019</t>
  </si>
  <si>
    <t>1552753359</t>
  </si>
  <si>
    <t>2420</t>
  </si>
  <si>
    <t>Sat Mar 16 13:23:40 2019</t>
  </si>
  <si>
    <t>1552753419</t>
  </si>
  <si>
    <t>2421</t>
  </si>
  <si>
    <t>Sat Mar 16 13:24:39 2019</t>
  </si>
  <si>
    <t>1552753479</t>
  </si>
  <si>
    <t>2422</t>
  </si>
  <si>
    <t>Sat Mar 16 13:25:39 2019</t>
  </si>
  <si>
    <t>1552753539</t>
  </si>
  <si>
    <t>2423</t>
  </si>
  <si>
    <t>Sat Mar 16 13:26:39 2019</t>
  </si>
  <si>
    <t>1552753599</t>
  </si>
  <si>
    <t>2424</t>
  </si>
  <si>
    <t>Sat Mar 16 13:27:39 2019</t>
  </si>
  <si>
    <t>1552753659</t>
  </si>
  <si>
    <t>2425</t>
  </si>
  <si>
    <t>Sat Mar 16 13:28:39 2019</t>
  </si>
  <si>
    <t>1552753719</t>
  </si>
  <si>
    <t>2426</t>
  </si>
  <si>
    <t>Sat Mar 16 13:29:39 2019</t>
  </si>
  <si>
    <t>1552753779</t>
  </si>
  <si>
    <t>2427</t>
  </si>
  <si>
    <t>Sat Mar 16 13:30:39 2019</t>
  </si>
  <si>
    <t>1552753839</t>
  </si>
  <si>
    <t>2428</t>
  </si>
  <si>
    <t>Sat Mar 16 13:31:39 2019</t>
  </si>
  <si>
    <t>1552753899</t>
  </si>
  <si>
    <t>2429</t>
  </si>
  <si>
    <t>Sat Mar 16 13:32:39 2019</t>
  </si>
  <si>
    <t>1552753959</t>
  </si>
  <si>
    <t>2430</t>
  </si>
  <si>
    <t>Sat Mar 16 13:33:39 2019</t>
  </si>
  <si>
    <t>1552754019</t>
  </si>
  <si>
    <t>2431</t>
  </si>
  <si>
    <t>Sat Mar 16 13:34:39 2019</t>
  </si>
  <si>
    <t>1552754079</t>
  </si>
  <si>
    <t>2432</t>
  </si>
  <si>
    <t>Sat Mar 16 13:35:39 2019</t>
  </si>
  <si>
    <t>1552754139</t>
  </si>
  <si>
    <t>2433</t>
  </si>
  <si>
    <t>Sat Mar 16 13:36:39 2019</t>
  </si>
  <si>
    <t>1552754199</t>
  </si>
  <si>
    <t>2434</t>
  </si>
  <si>
    <t>Sat Mar 16 13:37:39 2019</t>
  </si>
  <si>
    <t>1552754259</t>
  </si>
  <si>
    <t>2435</t>
  </si>
  <si>
    <t>Sat Mar 16 13:38:39 2019</t>
  </si>
  <si>
    <t>1552754319</t>
  </si>
  <si>
    <t>2436</t>
  </si>
  <si>
    <t>Sat Mar 16 13:39:39 2019</t>
  </si>
  <si>
    <t>1552754379</t>
  </si>
  <si>
    <t>2437</t>
  </si>
  <si>
    <t>Sat Mar 16 13:40:39 2019</t>
  </si>
  <si>
    <t>1552754439</t>
  </si>
  <si>
    <t>2438</t>
  </si>
  <si>
    <t>Sat Mar 16 13:41:39 2019</t>
  </si>
  <si>
    <t>1552754499</t>
  </si>
  <si>
    <t>2439</t>
  </si>
  <si>
    <t>Sat Mar 16 13:42:40 2019</t>
  </si>
  <si>
    <t>1552754559</t>
  </si>
  <si>
    <t>2440</t>
  </si>
  <si>
    <t>Sat Mar 16 13:43:39 2019</t>
  </si>
  <si>
    <t>1552754619</t>
  </si>
  <si>
    <t>2441</t>
  </si>
  <si>
    <t>Sat Mar 16 13:44:39 2019</t>
  </si>
  <si>
    <t>1552754679</t>
  </si>
  <si>
    <t>2442</t>
  </si>
  <si>
    <t>Sat Mar 16 13:45:39 2019</t>
  </si>
  <si>
    <t>1552754739</t>
  </si>
  <si>
    <t>2443</t>
  </si>
  <si>
    <t>Sat Mar 16 13:46:39 2019</t>
  </si>
  <si>
    <t>1552754799</t>
  </si>
  <si>
    <t>2444</t>
  </si>
  <si>
    <t>Sat Mar 16 13:47:39 2019</t>
  </si>
  <si>
    <t>1552754859</t>
  </si>
  <si>
    <t>2445</t>
  </si>
  <si>
    <t>Sat Mar 16 13:48:39 2019</t>
  </si>
  <si>
    <t>1552754919</t>
  </si>
  <si>
    <t>2446</t>
  </si>
  <si>
    <t>Sat Mar 16 13:49:39 2019</t>
  </si>
  <si>
    <t>1552754979</t>
  </si>
  <si>
    <t>2447</t>
  </si>
  <si>
    <t>Sat Mar 16 13:50:39 2019</t>
  </si>
  <si>
    <t>1552755039</t>
  </si>
  <si>
    <t>2448</t>
  </si>
  <si>
    <t>Sat Mar 16 13:51:39 2019</t>
  </si>
  <si>
    <t>1552755099</t>
  </si>
  <si>
    <t>2449</t>
  </si>
  <si>
    <t>Sat Mar 16 13:52:39 2019</t>
  </si>
  <si>
    <t>1552755159</t>
  </si>
  <si>
    <t>2450</t>
  </si>
  <si>
    <t>Sat Mar 16 13:53:39 2019</t>
  </si>
  <si>
    <t>1552755219</t>
  </si>
  <si>
    <t>2451</t>
  </si>
  <si>
    <t>Sat Mar 16 13:54:39 2019</t>
  </si>
  <si>
    <t>1552755279</t>
  </si>
  <si>
    <t>2452</t>
  </si>
  <si>
    <t>Sat Mar 16 13:55:39 2019</t>
  </si>
  <si>
    <t>1552755339</t>
  </si>
  <si>
    <t>2453</t>
  </si>
  <si>
    <t>Sat Mar 16 13:56:39 2019</t>
  </si>
  <si>
    <t>1552755399</t>
  </si>
  <si>
    <t>2454</t>
  </si>
  <si>
    <t>Sat Mar 16 13:57:39 2019</t>
  </si>
  <si>
    <t>1552755459</t>
  </si>
  <si>
    <t>2455</t>
  </si>
  <si>
    <t>Sat Mar 16 13:58:39 2019</t>
  </si>
  <si>
    <t>1552755519</t>
  </si>
  <si>
    <t>2456</t>
  </si>
  <si>
    <t>Sat Mar 16 13:59:39 2019</t>
  </si>
  <si>
    <t>1552755579</t>
  </si>
  <si>
    <t>2457</t>
  </si>
  <si>
    <t>Sat Mar 16 14:00:39 2019</t>
  </si>
  <si>
    <t>1552755639</t>
  </si>
  <si>
    <t>2458</t>
  </si>
  <si>
    <t>Sat Mar 16 14:01:39 2019</t>
  </si>
  <si>
    <t>1552755699</t>
  </si>
  <si>
    <t>2459</t>
  </si>
  <si>
    <t>Sat Mar 16 14:02:39 2019</t>
  </si>
  <si>
    <t>1552755759</t>
  </si>
  <si>
    <t>2460</t>
  </si>
  <si>
    <t>Sat Mar 16 14:03:39 2019</t>
  </si>
  <si>
    <t>1552755819</t>
  </si>
  <si>
    <t>2461</t>
  </si>
  <si>
    <t>Sat Mar 16 14:04:39 2019</t>
  </si>
  <si>
    <t>1552755879</t>
  </si>
  <si>
    <t>2462</t>
  </si>
  <si>
    <t>Sat Mar 16 14:05:39 2019</t>
  </si>
  <si>
    <t>1552755939</t>
  </si>
  <si>
    <t>2463</t>
  </si>
  <si>
    <t>Sat Mar 16 14:06:39 2019</t>
  </si>
  <si>
    <t>1552755999</t>
  </si>
  <si>
    <t>2464</t>
  </si>
  <si>
    <t>Sat Mar 16 14:07:39 2019</t>
  </si>
  <si>
    <t>1552756059</t>
  </si>
  <si>
    <t>2465</t>
  </si>
  <si>
    <t>Sat Mar 16 14:08:39 2019</t>
  </si>
  <si>
    <t>1552756119</t>
  </si>
  <si>
    <t>2466</t>
  </si>
  <si>
    <t>Sat Mar 16 14:09:39 2019</t>
  </si>
  <si>
    <t>1552756179</t>
  </si>
  <si>
    <t>2467</t>
  </si>
  <si>
    <t>Sat Mar 16 14:10:39 2019</t>
  </si>
  <si>
    <t>1552756239</t>
  </si>
  <si>
    <t>2468</t>
  </si>
  <si>
    <t>Sat Mar 16 14:11:39 2019</t>
  </si>
  <si>
    <t>1552756299</t>
  </si>
  <si>
    <t>2469</t>
  </si>
  <si>
    <t>Sat Mar 16 14:12:39 2019</t>
  </si>
  <si>
    <t>1552756359</t>
  </si>
  <si>
    <t>2470</t>
  </si>
  <si>
    <t>Sat Mar 16 14:13:39 2019</t>
  </si>
  <si>
    <t>1552756419</t>
  </si>
  <si>
    <t>2471</t>
  </si>
  <si>
    <t>Sat Mar 16 14:14:39 2019</t>
  </si>
  <si>
    <t>1552756479</t>
  </si>
  <si>
    <t>2472</t>
  </si>
  <si>
    <t>Sat Mar 16 14:15:39 2019</t>
  </si>
  <si>
    <t>1552756539</t>
  </si>
  <si>
    <t>2473</t>
  </si>
  <si>
    <t>Sat Mar 16 14:16:39 2019</t>
  </si>
  <si>
    <t>1552756599</t>
  </si>
  <si>
    <t>2474</t>
  </si>
  <si>
    <t>Sat Mar 16 14:17:39 2019</t>
  </si>
  <si>
    <t>1552756659</t>
  </si>
  <si>
    <t>2475</t>
  </si>
  <si>
    <t>Sat Mar 16 14:18:39 2019</t>
  </si>
  <si>
    <t>1552756719</t>
  </si>
  <si>
    <t>2476</t>
  </si>
  <si>
    <t>Sat Mar 16 14:19:39 2019</t>
  </si>
  <si>
    <t>1552756779</t>
  </si>
  <si>
    <t>2477</t>
  </si>
  <si>
    <t>Sat Mar 16 14:20:39 2019</t>
  </si>
  <si>
    <t>1552756839</t>
  </si>
  <si>
    <t>2478</t>
  </si>
  <si>
    <t>Sat Mar 16 14:21:39 2019</t>
  </si>
  <si>
    <t>1552756899</t>
  </si>
  <si>
    <t>2479</t>
  </si>
  <si>
    <t>Sat Mar 16 14:22:39 2019</t>
  </si>
  <si>
    <t>1552756959</t>
  </si>
  <si>
    <t>2480</t>
  </si>
  <si>
    <t>Sat Mar 16 14:23:39 2019</t>
  </si>
  <si>
    <t>1552757019</t>
  </si>
  <si>
    <t>2481</t>
  </si>
  <si>
    <t>Sat Mar 16 14:24:39 2019</t>
  </si>
  <si>
    <t>1552757079</t>
  </si>
  <si>
    <t>2482</t>
  </si>
  <si>
    <t>Sat Mar 16 14:25:39 2019</t>
  </si>
  <si>
    <t>1552757139</t>
  </si>
  <si>
    <t>2483</t>
  </si>
  <si>
    <t>Sat Mar 16 14:26:39 2019</t>
  </si>
  <si>
    <t>1552757199</t>
  </si>
  <si>
    <t>2484</t>
  </si>
  <si>
    <t>Sat Mar 16 14:27:39 2019</t>
  </si>
  <si>
    <t>1552757259</t>
  </si>
  <si>
    <t>2485</t>
  </si>
  <si>
    <t>Sat Mar 16 14:28:39 2019</t>
  </si>
  <si>
    <t>1552757319</t>
  </si>
  <si>
    <t>2486</t>
  </si>
  <si>
    <t>Sat Mar 16 14:29:39 2019</t>
  </si>
  <si>
    <t>1552757379</t>
  </si>
  <si>
    <t>2487</t>
  </si>
  <si>
    <t>Sat Mar 16 14:30:39 2019</t>
  </si>
  <si>
    <t>1552757439</t>
  </si>
  <si>
    <t>2488</t>
  </si>
  <si>
    <t>Sat Mar 16 14:31:39 2019</t>
  </si>
  <si>
    <t>1552757499</t>
  </si>
  <si>
    <t>2489</t>
  </si>
  <si>
    <t>Sat Mar 16 14:32:39 2019</t>
  </si>
  <si>
    <t>1552757559</t>
  </si>
  <si>
    <t>2490</t>
  </si>
  <si>
    <t>Sat Mar 16 14:33:39 2019</t>
  </si>
  <si>
    <t>1552757619</t>
  </si>
  <si>
    <t>2491</t>
  </si>
  <si>
    <t>Sat Mar 16 14:34:39 2019</t>
  </si>
  <si>
    <t>1552757679</t>
  </si>
  <si>
    <t>2492</t>
  </si>
  <si>
    <t>Sat Mar 16 14:35:39 2019</t>
  </si>
  <si>
    <t>1552757739</t>
  </si>
  <si>
    <t>2493</t>
  </si>
  <si>
    <t>Sat Mar 16 14:36:39 2019</t>
  </si>
  <si>
    <t>1552757799</t>
  </si>
  <si>
    <t>2494</t>
  </si>
  <si>
    <t>Sat Mar 16 14:37:39 2019</t>
  </si>
  <si>
    <t>1552757859</t>
  </si>
  <si>
    <t>2495</t>
  </si>
  <si>
    <t>Sat Mar 16 14:38:39 2019</t>
  </si>
  <si>
    <t>1552757919</t>
  </si>
  <si>
    <t>2496</t>
  </si>
  <si>
    <t>Sat Mar 16 14:39:39 2019</t>
  </si>
  <si>
    <t>1552757979</t>
  </si>
  <si>
    <t>2497</t>
  </si>
  <si>
    <t>Sat Mar 16 14:40:39 2019</t>
  </si>
  <si>
    <t>1552758039</t>
  </si>
  <si>
    <t>2498</t>
  </si>
  <si>
    <t>Sat Mar 16 14:41:39 2019</t>
  </si>
  <si>
    <t>1552758099</t>
  </si>
  <si>
    <t>2499</t>
  </si>
  <si>
    <t>Sat Mar 16 14:42:39 2019</t>
  </si>
  <si>
    <t>1552758159</t>
  </si>
  <si>
    <t>2500</t>
  </si>
  <si>
    <t>Sat Mar 16 14:43:39 2019</t>
  </si>
  <si>
    <t>1552758219</t>
  </si>
  <si>
    <t>2501</t>
  </si>
  <si>
    <t>Sat Mar 16 14:44:39 2019</t>
  </si>
  <si>
    <t>1552758279</t>
  </si>
  <si>
    <t>2502</t>
  </si>
  <si>
    <t>Sat Mar 16 14:45:39 2019</t>
  </si>
  <si>
    <t>1552758339</t>
  </si>
  <si>
    <t>2503</t>
  </si>
  <si>
    <t>Sat Mar 16 14:46:39 2019</t>
  </si>
  <si>
    <t>1552758399</t>
  </si>
  <si>
    <t>2504</t>
  </si>
  <si>
    <t>Sat Mar 16 14:47:39 2019</t>
  </si>
  <si>
    <t>1552758459</t>
  </si>
  <si>
    <t>2505</t>
  </si>
  <si>
    <t>Sat Mar 16 14:48:39 2019</t>
  </si>
  <si>
    <t>1552758519</t>
  </si>
  <si>
    <t>2506</t>
  </si>
  <si>
    <t>Sat Mar 16 14:49:39 2019</t>
  </si>
  <si>
    <t>1552758579</t>
  </si>
  <si>
    <t>2507</t>
  </si>
  <si>
    <t>Sat Mar 16 14:50:39 2019</t>
  </si>
  <si>
    <t>1552758639</t>
  </si>
  <si>
    <t>2508</t>
  </si>
  <si>
    <t>Sat Mar 16 14:51:39 2019</t>
  </si>
  <si>
    <t>1552758699</t>
  </si>
  <si>
    <t>2509</t>
  </si>
  <si>
    <t>Sat Mar 16 14:52:39 2019</t>
  </si>
  <si>
    <t>1552758759</t>
  </si>
  <si>
    <t>2510</t>
  </si>
  <si>
    <t>Sat Mar 16 14:53:39 2019</t>
  </si>
  <si>
    <t>1552758819</t>
  </si>
  <si>
    <t>2511</t>
  </si>
  <si>
    <t>Sat Mar 16 14:54:39 2019</t>
  </si>
  <si>
    <t>1552758879</t>
  </si>
  <si>
    <t>2512</t>
  </si>
  <si>
    <t>Sat Mar 16 14:55:39 2019</t>
  </si>
  <si>
    <t>1552758939</t>
  </si>
  <si>
    <t>2513</t>
  </si>
  <si>
    <t>Sat Mar 16 14:56:39 2019</t>
  </si>
  <si>
    <t>1552758999</t>
  </si>
  <si>
    <t>2514</t>
  </si>
  <si>
    <t>Sat Mar 16 14:57:39 2019</t>
  </si>
  <si>
    <t>1552759059</t>
  </si>
  <si>
    <t>2515</t>
  </si>
  <si>
    <t>Sat Mar 16 14:58:39 2019</t>
  </si>
  <si>
    <t>1552759119</t>
  </si>
  <si>
    <t>2516</t>
  </si>
  <si>
    <t>Sat Mar 16 14:59:39 2019</t>
  </si>
  <si>
    <t>1552759179</t>
  </si>
  <si>
    <t>2517</t>
  </si>
  <si>
    <t>Sat Mar 16 15:00:39 2019</t>
  </si>
  <si>
    <t>1552759239</t>
  </si>
  <si>
    <t>2518</t>
  </si>
  <si>
    <t>Sat Mar 16 15:01:39 2019</t>
  </si>
  <si>
    <t>1552759299</t>
  </si>
  <si>
    <t>2519</t>
  </si>
  <si>
    <t>Sat Mar 16 15:02:39 2019</t>
  </si>
  <si>
    <t>1552759359</t>
  </si>
  <si>
    <t>2520</t>
  </si>
  <si>
    <t>Sat Mar 16 15:03:39 2019</t>
  </si>
  <si>
    <t>1552759419</t>
  </si>
  <si>
    <t>2521</t>
  </si>
  <si>
    <t>Sat Mar 16 15:04:39 2019</t>
  </si>
  <si>
    <t>1552759479</t>
  </si>
  <si>
    <t>2522</t>
  </si>
  <si>
    <t>Sat Mar 16 15:05:39 2019</t>
  </si>
  <si>
    <t>1552759539</t>
  </si>
  <si>
    <t>2523</t>
  </si>
  <si>
    <t>Sat Mar 16 15:06:39 2019</t>
  </si>
  <si>
    <t>1552759599</t>
  </si>
  <si>
    <t>2524</t>
  </si>
  <si>
    <t>Sat Mar 16 15:07:39 2019</t>
  </si>
  <si>
    <t>1552759659</t>
  </si>
  <si>
    <t>2525</t>
  </si>
  <si>
    <t>Sat Mar 16 15:08:39 2019</t>
  </si>
  <si>
    <t>1552759719</t>
  </si>
  <si>
    <t>2526</t>
  </si>
  <si>
    <t>Sat Mar 16 15:09:39 2019</t>
  </si>
  <si>
    <t>1552759779</t>
  </si>
  <si>
    <t>2527</t>
  </si>
  <si>
    <t>Sat Mar 16 15:10:39 2019</t>
  </si>
  <si>
    <t>1552759839</t>
  </si>
  <si>
    <t>2528</t>
  </si>
  <si>
    <t>Sat Mar 16 15:11:39 2019</t>
  </si>
  <si>
    <t>1552759899</t>
  </si>
  <si>
    <t>2529</t>
  </si>
  <si>
    <t>Sat Mar 16 15:12:39 2019</t>
  </si>
  <si>
    <t>1552759959</t>
  </si>
  <si>
    <t>2530</t>
  </si>
  <si>
    <t>Sat Mar 16 15:13:39 2019</t>
  </si>
  <si>
    <t>1552760019</t>
  </si>
  <si>
    <t>2531</t>
  </si>
  <si>
    <t>Sat Mar 16 15:14:39 2019</t>
  </si>
  <si>
    <t>1552760079</t>
  </si>
  <si>
    <t>2532</t>
  </si>
  <si>
    <t>Sat Mar 16 15:15:39 2019</t>
  </si>
  <si>
    <t>1552760139</t>
  </si>
  <si>
    <t>2533</t>
  </si>
  <si>
    <t>Sat Mar 16 15:16:39 2019</t>
  </si>
  <si>
    <t>1552760199</t>
  </si>
  <si>
    <t>2534</t>
  </si>
  <si>
    <t>Sat Mar 16 15:17:39 2019</t>
  </si>
  <si>
    <t>1552760259</t>
  </si>
  <si>
    <t>2535</t>
  </si>
  <si>
    <t>Sat Mar 16 15:18:39 2019</t>
  </si>
  <si>
    <t>1552760319</t>
  </si>
  <si>
    <t>2536</t>
  </si>
  <si>
    <t>Sat Mar 16 15:19:39 2019</t>
  </si>
  <si>
    <t>1552760379</t>
  </si>
  <si>
    <t>2537</t>
  </si>
  <si>
    <t>Sat Mar 16 15:20:39 2019</t>
  </si>
  <si>
    <t>1552760439</t>
  </si>
  <si>
    <t>2538</t>
  </si>
  <si>
    <t>Sat Mar 16 15:21:39 2019</t>
  </si>
  <si>
    <t>1552760499</t>
  </si>
  <si>
    <t>2539</t>
  </si>
  <si>
    <t>Sat Mar 16 15:22:39 2019</t>
  </si>
  <si>
    <t>1552760559</t>
  </si>
  <si>
    <t>2540</t>
  </si>
  <si>
    <t>Sat Mar 16 15:23:39 2019</t>
  </si>
  <si>
    <t>1552760619</t>
  </si>
  <si>
    <t>2541</t>
  </si>
  <si>
    <t>Sat Mar 16 15:24:39 2019</t>
  </si>
  <si>
    <t>1552760679</t>
  </si>
  <si>
    <t>2542</t>
  </si>
  <si>
    <t>Sat Mar 16 15:25:39 2019</t>
  </si>
  <si>
    <t>1552760739</t>
  </si>
  <si>
    <t>2543</t>
  </si>
  <si>
    <t>Sat Mar 16 15:26:39 2019</t>
  </si>
  <si>
    <t>1552760799</t>
  </si>
  <si>
    <t>2544</t>
  </si>
  <si>
    <t>Sat Mar 16 15:27:40 2019</t>
  </si>
  <si>
    <t>1552760859</t>
  </si>
  <si>
    <t>2545</t>
  </si>
  <si>
    <t>Sat Mar 16 15:28:39 2019</t>
  </si>
  <si>
    <t>1552760919</t>
  </si>
  <si>
    <t>2546</t>
  </si>
  <si>
    <t>Sat Mar 16 15:29:39 2019</t>
  </si>
  <si>
    <t>1552760979</t>
  </si>
  <si>
    <t>2547</t>
  </si>
  <si>
    <t>Sat Mar 16 15:30:39 2019</t>
  </si>
  <si>
    <t>1552761039</t>
  </si>
  <si>
    <t>2548</t>
  </si>
  <si>
    <t>Sat Mar 16 15:31:39 2019</t>
  </si>
  <si>
    <t>1552761099</t>
  </si>
  <si>
    <t>2549</t>
  </si>
  <si>
    <t>Sat Mar 16 15:32:39 2019</t>
  </si>
  <si>
    <t>1552761159</t>
  </si>
  <si>
    <t>2550</t>
  </si>
  <si>
    <t>Sat Mar 16 15:33:39 2019</t>
  </si>
  <si>
    <t>1552761219</t>
  </si>
  <si>
    <t>2551</t>
  </si>
  <si>
    <t>Sat Mar 16 15:34:39 2019</t>
  </si>
  <si>
    <t>1552761279</t>
  </si>
  <si>
    <t>2552</t>
  </si>
  <si>
    <t>Sat Mar 16 15:35:39 2019</t>
  </si>
  <si>
    <t>1552761339</t>
  </si>
  <si>
    <t>2553</t>
  </si>
  <si>
    <t>Sat Mar 16 15:36:39 2019</t>
  </si>
  <si>
    <t>1552761399</t>
  </si>
  <si>
    <t>2554</t>
  </si>
  <si>
    <t>Sat Mar 16 15:37:39 2019</t>
  </si>
  <si>
    <t>1552761459</t>
  </si>
  <si>
    <t>2555</t>
  </si>
  <si>
    <t>Sat Mar 16 15:38:39 2019</t>
  </si>
  <si>
    <t>1552761519</t>
  </si>
  <si>
    <t>2556</t>
  </si>
  <si>
    <t>Sat Mar 16 15:39:39 2019</t>
  </si>
  <si>
    <t>1552761579</t>
  </si>
  <si>
    <t>2557</t>
  </si>
  <si>
    <t>Sat Mar 16 15:40:39 2019</t>
  </si>
  <si>
    <t>1552761639</t>
  </si>
  <si>
    <t>2558</t>
  </si>
  <si>
    <t>Sat Mar 16 15:41:39 2019</t>
  </si>
  <si>
    <t>1552761699</t>
  </si>
  <si>
    <t>2559</t>
  </si>
  <si>
    <t>Sat Mar 16 15:42:39 2019</t>
  </si>
  <si>
    <t>1552761759</t>
  </si>
  <si>
    <t>2560</t>
  </si>
  <si>
    <t>Sat Mar 16 15:43:39 2019</t>
  </si>
  <si>
    <t>1552761819</t>
  </si>
  <si>
    <t>2561</t>
  </si>
  <si>
    <t>Sat Mar 16 15:44:39 2019</t>
  </si>
  <si>
    <t>1552761879</t>
  </si>
  <si>
    <t>2562</t>
  </si>
  <si>
    <t>Sat Mar 16 15:45:40 2019</t>
  </si>
  <si>
    <t>1552761940</t>
  </si>
  <si>
    <t>2563</t>
  </si>
  <si>
    <t>Sat Mar 16 15:46:39 2019</t>
  </si>
  <si>
    <t>1552761999</t>
  </si>
  <si>
    <t>2564</t>
  </si>
  <si>
    <t>Sat Mar 16 15:47:40 2019</t>
  </si>
  <si>
    <t>1552762060</t>
  </si>
  <si>
    <t>2565</t>
  </si>
  <si>
    <t>Sat Mar 16 15:48:39 2019</t>
  </si>
  <si>
    <t>1552762119</t>
  </si>
  <si>
    <t>2566</t>
  </si>
  <si>
    <t>Sat Mar 16 15:49:39 2019</t>
  </si>
  <si>
    <t>1552762179</t>
  </si>
  <si>
    <t>2567</t>
  </si>
  <si>
    <t>Sat Mar 16 15:50:39 2019</t>
  </si>
  <si>
    <t>1552762239</t>
  </si>
  <si>
    <t>2568</t>
  </si>
  <si>
    <t>Sat Mar 16 15:51:39 2019</t>
  </si>
  <si>
    <t>1552762299</t>
  </si>
  <si>
    <t>2569</t>
  </si>
  <si>
    <t>Sat Mar 16 15:52:39 2019</t>
  </si>
  <si>
    <t>1552762359</t>
  </si>
  <si>
    <t>2570</t>
  </si>
  <si>
    <t>Sat Mar 16 15:53:39 2019</t>
  </si>
  <si>
    <t>1552762419</t>
  </si>
  <si>
    <t>2571</t>
  </si>
  <si>
    <t>Sat Mar 16 15:54:39 2019</t>
  </si>
  <si>
    <t>1552762479</t>
  </si>
  <si>
    <t>2572</t>
  </si>
  <si>
    <t>Sat Mar 16 15:55:39 2019</t>
  </si>
  <si>
    <t>1552762539</t>
  </si>
  <si>
    <t>2573</t>
  </si>
  <si>
    <t>Sat Mar 16 15:56:39 2019</t>
  </si>
  <si>
    <t>1552762599</t>
  </si>
  <si>
    <t>2574</t>
  </si>
  <si>
    <t>Sat Mar 16 15:57:39 2019</t>
  </si>
  <si>
    <t>1552762659</t>
  </si>
  <si>
    <t>2575</t>
  </si>
  <si>
    <t>Sat Mar 16 15:58:39 2019</t>
  </si>
  <si>
    <t>1552762719</t>
  </si>
  <si>
    <t>2576</t>
  </si>
  <si>
    <t>Sat Mar 16 15:59:39 2019</t>
  </si>
  <si>
    <t>1552762779</t>
  </si>
  <si>
    <t>2577</t>
  </si>
  <si>
    <t>Sat Mar 16 16:00:39 2019</t>
  </si>
  <si>
    <t>1552762839</t>
  </si>
  <si>
    <t>2578</t>
  </si>
  <si>
    <t>Sat Mar 16 16:01:39 2019</t>
  </si>
  <si>
    <t>1552762899</t>
  </si>
  <si>
    <t>2579</t>
  </si>
  <si>
    <t>Sat Mar 16 16:02:39 2019</t>
  </si>
  <si>
    <t>1552762959</t>
  </si>
  <si>
    <t>2580</t>
  </si>
  <si>
    <t>Sat Mar 16 16:03:39 2019</t>
  </si>
  <si>
    <t>1552763019</t>
  </si>
  <si>
    <t>2581</t>
  </si>
  <si>
    <t>Sat Mar 16 16:04:39 2019</t>
  </si>
  <si>
    <t>1552763079</t>
  </si>
  <si>
    <t>2582</t>
  </si>
  <si>
    <t>Sat Mar 16 16:05:39 2019</t>
  </si>
  <si>
    <t>1552763139</t>
  </si>
  <si>
    <t>2583</t>
  </si>
  <si>
    <t>Sat Mar 16 16:06:39 2019</t>
  </si>
  <si>
    <t>1552763199</t>
  </si>
  <si>
    <t>2584</t>
  </si>
  <si>
    <t>Sat Mar 16 16:07:39 2019</t>
  </si>
  <si>
    <t>1552763259</t>
  </si>
  <si>
    <t>2585</t>
  </si>
  <si>
    <t>Sat Mar 16 16:08:39 2019</t>
  </si>
  <si>
    <t>1552763319</t>
  </si>
  <si>
    <t>2586</t>
  </si>
  <si>
    <t>Sat Mar 16 16:09:39 2019</t>
  </si>
  <si>
    <t>1552763379</t>
  </si>
  <si>
    <t>2587</t>
  </si>
  <si>
    <t>Sat Mar 16 16:10:39 2019</t>
  </si>
  <si>
    <t>1552763439</t>
  </si>
  <si>
    <t>2588</t>
  </si>
  <si>
    <t>Sat Mar 16 16:11:39 2019</t>
  </si>
  <si>
    <t>1552763499</t>
  </si>
  <si>
    <t>2589</t>
  </si>
  <si>
    <t>Sat Mar 16 16:12:39 2019</t>
  </si>
  <si>
    <t>1552763559</t>
  </si>
  <si>
    <t>2590</t>
  </si>
  <si>
    <t>Sat Mar 16 16:13:39 2019</t>
  </si>
  <si>
    <t>1552763619</t>
  </si>
  <si>
    <t>2591</t>
  </si>
  <si>
    <t>Sat Mar 16 16:14:39 2019</t>
  </si>
  <si>
    <t>1552763679</t>
  </si>
  <si>
    <t>2592</t>
  </si>
  <si>
    <t>Sat Mar 16 16:15:39 2019</t>
  </si>
  <si>
    <t>1552763739</t>
  </si>
  <si>
    <t>2593</t>
  </si>
  <si>
    <t>Sat Mar 16 16:16:39 2019</t>
  </si>
  <si>
    <t>1552763799</t>
  </si>
  <si>
    <t>2594</t>
  </si>
  <si>
    <t>Sat Mar 16 16:17:39 2019</t>
  </si>
  <si>
    <t>1552763859</t>
  </si>
  <si>
    <t>2595</t>
  </si>
  <si>
    <t>Sat Mar 16 16:18:39 2019</t>
  </si>
  <si>
    <t>1552763919</t>
  </si>
  <si>
    <t>2596</t>
  </si>
  <si>
    <t>Sat Mar 16 16:19:39 2019</t>
  </si>
  <si>
    <t>1552763979</t>
  </si>
  <si>
    <t>2597</t>
  </si>
  <si>
    <t>Sat Mar 16 16:20:39 2019</t>
  </si>
  <si>
    <t>1552764039</t>
  </si>
  <si>
    <t>2598</t>
  </si>
  <si>
    <t>Sat Mar 16 16:21:39 2019</t>
  </si>
  <si>
    <t>1552764099</t>
  </si>
  <si>
    <t>2599</t>
  </si>
  <si>
    <t>Sat Mar 16 16:22:39 2019</t>
  </si>
  <si>
    <t>1552764159</t>
  </si>
  <si>
    <t>2600</t>
  </si>
  <si>
    <t>Sat Mar 16 16:23:39 2019</t>
  </si>
  <si>
    <t>1552764219</t>
  </si>
  <si>
    <t>2601</t>
  </si>
  <si>
    <t>Sat Mar 16 16:24:39 2019</t>
  </si>
  <si>
    <t>1552764279</t>
  </si>
  <si>
    <t>2602</t>
  </si>
  <si>
    <t>Sat Mar 16 16:25:39 2019</t>
  </si>
  <si>
    <t>1552764339</t>
  </si>
  <si>
    <t>2603</t>
  </si>
  <si>
    <t>Sat Mar 16 16:26:39 2019</t>
  </si>
  <si>
    <t>1552764399</t>
  </si>
  <si>
    <t>2604</t>
  </si>
  <si>
    <t>Sat Mar 16 16:27:39 2019</t>
  </si>
  <si>
    <t>1552764459</t>
  </si>
  <si>
    <t>2605</t>
  </si>
  <si>
    <t>Sat Mar 16 16:28:39 2019</t>
  </si>
  <si>
    <t>1552764519</t>
  </si>
  <si>
    <t>2606</t>
  </si>
  <si>
    <t>Sat Mar 16 16:29:39 2019</t>
  </si>
  <si>
    <t>1552764579</t>
  </si>
  <si>
    <t>2607</t>
  </si>
  <si>
    <t>Sat Mar 16 16:30:39 2019</t>
  </si>
  <si>
    <t>1552764639</t>
  </si>
  <si>
    <t>2608</t>
  </si>
  <si>
    <t>Sat Mar 16 16:31:39 2019</t>
  </si>
  <si>
    <t>1552764699</t>
  </si>
  <si>
    <t>2609</t>
  </si>
  <si>
    <t>Sat Mar 16 16:32:39 2019</t>
  </si>
  <si>
    <t>1552764759</t>
  </si>
  <si>
    <t>2610</t>
  </si>
  <si>
    <t>Sat Mar 16 16:33:39 2019</t>
  </si>
  <si>
    <t>1552764819</t>
  </si>
  <si>
    <t>2611</t>
  </si>
  <si>
    <t>Sat Mar 16 16:34:39 2019</t>
  </si>
  <si>
    <t>1552764879</t>
  </si>
  <si>
    <t>2612</t>
  </si>
  <si>
    <t>Sat Mar 16 16:35:39 2019</t>
  </si>
  <si>
    <t>1552764939</t>
  </si>
  <si>
    <t>2613</t>
  </si>
  <si>
    <t>Sat Mar 16 16:36:39 2019</t>
  </si>
  <si>
    <t>1552764999</t>
  </si>
  <si>
    <t>2614</t>
  </si>
  <si>
    <t>Sat Mar 16 16:37:39 2019</t>
  </si>
  <si>
    <t>1552765059</t>
  </si>
  <si>
    <t>2615</t>
  </si>
  <si>
    <t>Sat Mar 16 16:38:39 2019</t>
  </si>
  <si>
    <t>1552765119</t>
  </si>
  <si>
    <t>2616</t>
  </si>
  <si>
    <t>Sat Mar 16 16:39:40 2019</t>
  </si>
  <si>
    <t>1552765179</t>
  </si>
  <si>
    <t>2617</t>
  </si>
  <si>
    <t>Sat Mar 16 16:40:39 2019</t>
  </si>
  <si>
    <t>1552765239</t>
  </si>
  <si>
    <t>2618</t>
  </si>
  <si>
    <t>Sat Mar 16 16:41:39 2019</t>
  </si>
  <si>
    <t>1552765299</t>
  </si>
  <si>
    <t>2619</t>
  </si>
  <si>
    <t>Sat Mar 16 16:42:39 2019</t>
  </si>
  <si>
    <t>1552765359</t>
  </si>
  <si>
    <t>2620</t>
  </si>
  <si>
    <t>Sat Mar 16 16:43:39 2019</t>
  </si>
  <si>
    <t>1552765419</t>
  </si>
  <si>
    <t>2621</t>
  </si>
  <si>
    <t>Sat Mar 16 16:44:39 2019</t>
  </si>
  <si>
    <t>1552765479</t>
  </si>
  <si>
    <t>2622</t>
  </si>
  <si>
    <t>Sat Mar 16 16:45:39 2019</t>
  </si>
  <si>
    <t>1552765539</t>
  </si>
  <si>
    <t>2623</t>
  </si>
  <si>
    <t>Sat Mar 16 16:46:39 2019</t>
  </si>
  <si>
    <t>1552765599</t>
  </si>
  <si>
    <t>2624</t>
  </si>
  <si>
    <t>Sat Mar 16 16:47:39 2019</t>
  </si>
  <si>
    <t>1552765659</t>
  </si>
  <si>
    <t>2625</t>
  </si>
  <si>
    <t>Sat Mar 16 16:48:40 2019</t>
  </si>
  <si>
    <t>1552765720</t>
  </si>
  <si>
    <t>2626</t>
  </si>
  <si>
    <t>Sat Mar 16 16:49:39 2019</t>
  </si>
  <si>
    <t>1552765779</t>
  </si>
  <si>
    <t>2627</t>
  </si>
  <si>
    <t>Sat Mar 16 16:50:39 2019</t>
  </si>
  <si>
    <t>1552765839</t>
  </si>
  <si>
    <t>2628</t>
  </si>
  <si>
    <t>Sat Mar 16 16:51:39 2019</t>
  </si>
  <si>
    <t>1552765899</t>
  </si>
  <si>
    <t>2629</t>
  </si>
  <si>
    <t>Sat Mar 16 16:52:39 2019</t>
  </si>
  <si>
    <t>1552765959</t>
  </si>
  <si>
    <t>2630</t>
  </si>
  <si>
    <t>Sat Mar 16 16:53:39 2019</t>
  </si>
  <si>
    <t>1552766019</t>
  </si>
  <si>
    <t>2631</t>
  </si>
  <si>
    <t>Sat Mar 16 16:54:39 2019</t>
  </si>
  <si>
    <t>1552766079</t>
  </si>
  <si>
    <t>2632</t>
  </si>
  <si>
    <t>Sat Mar 16 16:55:39 2019</t>
  </si>
  <si>
    <t>1552766139</t>
  </si>
  <si>
    <t>2633</t>
  </si>
  <si>
    <t>Sat Mar 16 16:56:39 2019</t>
  </si>
  <si>
    <t>1552766199</t>
  </si>
  <si>
    <t>2634</t>
  </si>
  <si>
    <t>Sat Mar 16 16:57:39 2019</t>
  </si>
  <si>
    <t>1552766259</t>
  </si>
  <si>
    <t>2635</t>
  </si>
  <si>
    <t>Sat Mar 16 16:58:39 2019</t>
  </si>
  <si>
    <t>1552766319</t>
  </si>
  <si>
    <t>2636</t>
  </si>
  <si>
    <t>Sat Mar 16 16:59:39 2019</t>
  </si>
  <si>
    <t>1552766379</t>
  </si>
  <si>
    <t>2637</t>
  </si>
  <si>
    <t>Sat Mar 16 17:00:39 2019</t>
  </si>
  <si>
    <t>1552766439</t>
  </si>
  <si>
    <t>2638</t>
  </si>
  <si>
    <t>Sat Mar 16 17:01:39 2019</t>
  </si>
  <si>
    <t>1552766499</t>
  </si>
  <si>
    <t>2639</t>
  </si>
  <si>
    <t>Sat Mar 16 17:02:39 2019</t>
  </si>
  <si>
    <t>1552766559</t>
  </si>
  <si>
    <t>2640</t>
  </si>
  <si>
    <t>Sat Mar 16 17:03:39 2019</t>
  </si>
  <si>
    <t>1552766619</t>
  </si>
  <si>
    <t>2641</t>
  </si>
  <si>
    <t>Sat Mar 16 17:04:39 2019</t>
  </si>
  <si>
    <t>1552766679</t>
  </si>
  <si>
    <t>2642</t>
  </si>
  <si>
    <t>Sat Mar 16 17:05:39 2019</t>
  </si>
  <si>
    <t>1552766739</t>
  </si>
  <si>
    <t>2643</t>
  </si>
  <si>
    <t>Sat Mar 16 17:06:39 2019</t>
  </si>
  <si>
    <t>1552766799</t>
  </si>
  <si>
    <t>2644</t>
  </si>
  <si>
    <t>Sat Mar 16 17:07:39 2019</t>
  </si>
  <si>
    <t>1552766859</t>
  </si>
  <si>
    <t>2645</t>
  </si>
  <si>
    <t>Sat Mar 16 17:08:39 2019</t>
  </si>
  <si>
    <t>1552766919</t>
  </si>
  <si>
    <t>2646</t>
  </si>
  <si>
    <t>Sat Mar 16 17:09:39 2019</t>
  </si>
  <si>
    <t>1552766979</t>
  </si>
  <si>
    <t>2647</t>
  </si>
  <si>
    <t>Sat Mar 16 17:10:39 2019</t>
  </si>
  <si>
    <t>1552767039</t>
  </si>
  <si>
    <t>2648</t>
  </si>
  <si>
    <t>Sat Mar 16 17:11:39 2019</t>
  </si>
  <si>
    <t>1552767099</t>
  </si>
  <si>
    <t>2649</t>
  </si>
  <si>
    <t>Sat Mar 16 17:12:39 2019</t>
  </si>
  <si>
    <t>1552767159</t>
  </si>
  <si>
    <t>2650</t>
  </si>
  <si>
    <t>Sat Mar 16 17:13:39 2019</t>
  </si>
  <si>
    <t>1552767219</t>
  </si>
  <si>
    <t>2651</t>
  </si>
  <si>
    <t>Sat Mar 16 17:14:39 2019</t>
  </si>
  <si>
    <t>1552767279</t>
  </si>
  <si>
    <t>2652</t>
  </si>
  <si>
    <t>Sat Mar 16 17:15:39 2019</t>
  </si>
  <si>
    <t>1552767339</t>
  </si>
  <si>
    <t>2653</t>
  </si>
  <si>
    <t>Sat Mar 16 17:16:39 2019</t>
  </si>
  <si>
    <t>1552767399</t>
  </si>
  <si>
    <t>2654</t>
  </si>
  <si>
    <t>Sat Mar 16 17:17:39 2019</t>
  </si>
  <si>
    <t>1552767459</t>
  </si>
  <si>
    <t>2655</t>
  </si>
  <si>
    <t>Sat Mar 16 17:18:39 2019</t>
  </si>
  <si>
    <t>1552767519</t>
  </si>
  <si>
    <t>2656</t>
  </si>
  <si>
    <t>Sat Mar 16 17:19:39 2019</t>
  </si>
  <si>
    <t>1552767579</t>
  </si>
  <si>
    <t>2657</t>
  </si>
  <si>
    <t>Sat Mar 16 17:20:39 2019</t>
  </si>
  <si>
    <t>1552767639</t>
  </si>
  <si>
    <t>2658</t>
  </si>
  <si>
    <t>Sat Mar 16 17:21:39 2019</t>
  </si>
  <si>
    <t>1552767699</t>
  </si>
  <si>
    <t>2659</t>
  </si>
  <si>
    <t>Sat Mar 16 17:22:39 2019</t>
  </si>
  <si>
    <t>1552767759</t>
  </si>
  <si>
    <t>2660</t>
  </si>
  <si>
    <t>Sat Mar 16 17:23:39 2019</t>
  </si>
  <si>
    <t>1552767819</t>
  </si>
  <si>
    <t>2661</t>
  </si>
  <si>
    <t>Sat Mar 16 17:24:39 2019</t>
  </si>
  <si>
    <t>1552767879</t>
  </si>
  <si>
    <t>2662</t>
  </si>
  <si>
    <t>Sat Mar 16 17:25:39 2019</t>
  </si>
  <si>
    <t>1552767939</t>
  </si>
  <si>
    <t>2663</t>
  </si>
  <si>
    <t>Sat Mar 16 17:26:39 2019</t>
  </si>
  <si>
    <t>1552767999</t>
  </si>
  <si>
    <t>2664</t>
  </si>
  <si>
    <t>Sat Mar 16 17:27:39 2019</t>
  </si>
  <si>
    <t>1552768059</t>
  </si>
  <si>
    <t>2665</t>
  </si>
  <si>
    <t>Sat Mar 16 17:28:39 2019</t>
  </si>
  <si>
    <t>1552768119</t>
  </si>
  <si>
    <t>2666</t>
  </si>
  <si>
    <t>Sat Mar 16 17:29:39 2019</t>
  </si>
  <si>
    <t>1552768179</t>
  </si>
  <si>
    <t>2667</t>
  </si>
  <si>
    <t>Sat Mar 16 17:30:39 2019</t>
  </si>
  <si>
    <t>1552768239</t>
  </si>
  <si>
    <t>2668</t>
  </si>
  <si>
    <t>Sat Mar 16 17:31:39 2019</t>
  </si>
  <si>
    <t>1552768299</t>
  </si>
  <si>
    <t>2669</t>
  </si>
  <si>
    <t>Sat Mar 16 17:32:39 2019</t>
  </si>
  <si>
    <t>1552768359</t>
  </si>
  <si>
    <t>2670</t>
  </si>
  <si>
    <t>Sat Mar 16 17:33:39 2019</t>
  </si>
  <si>
    <t>1552768419</t>
  </si>
  <si>
    <t>2671</t>
  </si>
  <si>
    <t>Sat Mar 16 17:34:39 2019</t>
  </si>
  <si>
    <t>1552768479</t>
  </si>
  <si>
    <t>2672</t>
  </si>
  <si>
    <t>Sat Mar 16 17:35:39 2019</t>
  </si>
  <si>
    <t>1552768539</t>
  </si>
  <si>
    <t>2673</t>
  </si>
  <si>
    <t>Sat Mar 16 17:36:39 2019</t>
  </si>
  <si>
    <t>1552768599</t>
  </si>
  <si>
    <t>2674</t>
  </si>
  <si>
    <t>Sat Mar 16 17:37:39 2019</t>
  </si>
  <si>
    <t>1552768659</t>
  </si>
  <si>
    <t>2675</t>
  </si>
  <si>
    <t>Sat Mar 16 17:38:39 2019</t>
  </si>
  <si>
    <t>1552768719</t>
  </si>
  <si>
    <t>2676</t>
  </si>
  <si>
    <t>Sat Mar 16 17:39:39 2019</t>
  </si>
  <si>
    <t>1552768779</t>
  </si>
  <si>
    <t>2677</t>
  </si>
  <si>
    <t>Sat Mar 16 17:40:39 2019</t>
  </si>
  <si>
    <t>1552768839</t>
  </si>
  <si>
    <t>2678</t>
  </si>
  <si>
    <t>Sat Mar 16 17:41:39 2019</t>
  </si>
  <si>
    <t>1552768899</t>
  </si>
  <si>
    <t>2679</t>
  </si>
  <si>
    <t>Sat Mar 16 17:42:39 2019</t>
  </si>
  <si>
    <t>1552768959</t>
  </si>
  <si>
    <t>2680</t>
  </si>
  <si>
    <t>Sat Mar 16 17:43:39 2019</t>
  </si>
  <si>
    <t>1552769019</t>
  </si>
  <si>
    <t>2681</t>
  </si>
  <si>
    <t>Sat Mar 16 17:44:39 2019</t>
  </si>
  <si>
    <t>1552769079</t>
  </si>
  <si>
    <t>2682</t>
  </si>
  <si>
    <t>Sat Mar 16 17:45:39 2019</t>
  </si>
  <si>
    <t>1552769139</t>
  </si>
  <si>
    <t>2683</t>
  </si>
  <si>
    <t>Sat Mar 16 17:46:39 2019</t>
  </si>
  <si>
    <t>1552769199</t>
  </si>
  <si>
    <t>2684</t>
  </si>
  <si>
    <t>Sat Mar 16 17:47:39 2019</t>
  </si>
  <si>
    <t>1552769259</t>
  </si>
  <si>
    <t>2685</t>
  </si>
  <si>
    <t>Sat Mar 16 17:48:39 2019</t>
  </si>
  <si>
    <t>1552769319</t>
  </si>
  <si>
    <t>2686</t>
  </si>
  <si>
    <t>Sat Mar 16 17:49:39 2019</t>
  </si>
  <si>
    <t>1552769379</t>
  </si>
  <si>
    <t>2687</t>
  </si>
  <si>
    <t>Sat Mar 16 17:50:39 2019</t>
  </si>
  <si>
    <t>1552769439</t>
  </si>
  <si>
    <t>2688</t>
  </si>
  <si>
    <t>Sat Mar 16 17:51:39 2019</t>
  </si>
  <si>
    <t>1552769499</t>
  </si>
  <si>
    <t>2689</t>
  </si>
  <si>
    <t>Sat Mar 16 17:52:39 2019</t>
  </si>
  <si>
    <t>1552769559</t>
  </si>
  <si>
    <t>2690</t>
  </si>
  <si>
    <t>Sat Mar 16 17:53:39 2019</t>
  </si>
  <si>
    <t>1552769619</t>
  </si>
  <si>
    <t>2691</t>
  </si>
  <si>
    <t>Sat Mar 16 17:54:39 2019</t>
  </si>
  <si>
    <t>1552769679</t>
  </si>
  <si>
    <t>2692</t>
  </si>
  <si>
    <t>Sat Mar 16 17:55:39 2019</t>
  </si>
  <si>
    <t>1552769739</t>
  </si>
  <si>
    <t>2693</t>
  </si>
  <si>
    <t>Sat Mar 16 17:56:39 2019</t>
  </si>
  <si>
    <t>1552769799</t>
  </si>
  <si>
    <t>2694</t>
  </si>
  <si>
    <t>Sat Mar 16 17:57:39 2019</t>
  </si>
  <si>
    <t>1552769859</t>
  </si>
  <si>
    <t>2695</t>
  </si>
  <si>
    <t>Sat Mar 16 17:58:39 2019</t>
  </si>
  <si>
    <t>1552769919</t>
  </si>
  <si>
    <t>2696</t>
  </si>
  <si>
    <t>Sat Mar 16 17:59:39 2019</t>
  </si>
  <si>
    <t>1552769979</t>
  </si>
  <si>
    <t>2697</t>
  </si>
  <si>
    <t>Sat Mar 16 18:00:39 2019</t>
  </si>
  <si>
    <t>1552770039</t>
  </si>
  <si>
    <t>2698</t>
  </si>
  <si>
    <t>Sat Mar 16 18:01:39 2019</t>
  </si>
  <si>
    <t>1552770099</t>
  </si>
  <si>
    <t>2699</t>
  </si>
  <si>
    <t>Sat Mar 16 18:02:39 2019</t>
  </si>
  <si>
    <t>1552770159</t>
  </si>
  <si>
    <t>2700</t>
  </si>
  <si>
    <t>Sat Mar 16 18:03:39 2019</t>
  </si>
  <si>
    <t>1552770219</t>
  </si>
  <si>
    <t>2701</t>
  </si>
  <si>
    <t>Sat Mar 16 18:04:39 2019</t>
  </si>
  <si>
    <t>1552770279</t>
  </si>
  <si>
    <t>2702</t>
  </si>
  <si>
    <t>Sat Mar 16 18:05:39 2019</t>
  </si>
  <si>
    <t>1552770339</t>
  </si>
  <si>
    <t>2703</t>
  </si>
  <si>
    <t>Sat Mar 16 18:06:39 2019</t>
  </si>
  <si>
    <t>1552770399</t>
  </si>
  <si>
    <t>2704</t>
  </si>
  <si>
    <t>Sat Mar 16 18:07:39 2019</t>
  </si>
  <si>
    <t>1552770459</t>
  </si>
  <si>
    <t>2705</t>
  </si>
  <si>
    <t>Sat Mar 16 18:08:39 2019</t>
  </si>
  <si>
    <t>1552770519</t>
  </si>
  <si>
    <t>2706</t>
  </si>
  <si>
    <t>Sat Mar 16 18:09:39 2019</t>
  </si>
  <si>
    <t>1552770579</t>
  </si>
  <si>
    <t>2707</t>
  </si>
  <si>
    <t>Sat Mar 16 18:10:39 2019</t>
  </si>
  <si>
    <t>1552770639</t>
  </si>
  <si>
    <t>2708</t>
  </si>
  <si>
    <t>Sat Mar 16 18:11:39 2019</t>
  </si>
  <si>
    <t>1552770699</t>
  </si>
  <si>
    <t>2709</t>
  </si>
  <si>
    <t>Sat Mar 16 18:12:39 2019</t>
  </si>
  <si>
    <t>1552770759</t>
  </si>
  <si>
    <t>2710</t>
  </si>
  <si>
    <t>Sat Mar 16 18:13:39 2019</t>
  </si>
  <si>
    <t>1552770819</t>
  </si>
  <si>
    <t>2711</t>
  </si>
  <si>
    <t>Sat Mar 16 18:14:39 2019</t>
  </si>
  <si>
    <t>1552770879</t>
  </si>
  <si>
    <t>2712</t>
  </si>
  <si>
    <t>Sat Mar 16 18:15:39 2019</t>
  </si>
  <si>
    <t>1552770939</t>
  </si>
  <si>
    <t>2713</t>
  </si>
  <si>
    <t>Sat Mar 16 18:16:39 2019</t>
  </si>
  <si>
    <t>1552770999</t>
  </si>
  <si>
    <t>2714</t>
  </si>
  <si>
    <t>Sat Mar 16 18:17:39 2019</t>
  </si>
  <si>
    <t>1552771059</t>
  </si>
  <si>
    <t>2715</t>
  </si>
  <si>
    <t>Sat Mar 16 18:18:39 2019</t>
  </si>
  <si>
    <t>1552771119</t>
  </si>
  <si>
    <t>2716</t>
  </si>
  <si>
    <t>Sat Mar 16 18:19:39 2019</t>
  </si>
  <si>
    <t>1552771179</t>
  </si>
  <si>
    <t>2717</t>
  </si>
  <si>
    <t>Sat Mar 16 18:20:39 2019</t>
  </si>
  <si>
    <t>1552771239</t>
  </si>
  <si>
    <t>2718</t>
  </si>
  <si>
    <t>Sat Mar 16 18:21:39 2019</t>
  </si>
  <si>
    <t>1552771299</t>
  </si>
  <si>
    <t>2719</t>
  </si>
  <si>
    <t>Sat Mar 16 18:22:39 2019</t>
  </si>
  <si>
    <t>1552771359</t>
  </si>
  <si>
    <t>2720</t>
  </si>
  <si>
    <t>Sat Mar 16 18:23:39 2019</t>
  </si>
  <si>
    <t>1552771419</t>
  </si>
  <si>
    <t>2721</t>
  </si>
  <si>
    <t>Sat Mar 16 18:24:39 2019</t>
  </si>
  <si>
    <t>1552771479</t>
  </si>
  <si>
    <t>2722</t>
  </si>
  <si>
    <t>Sat Mar 16 18:25:39 2019</t>
  </si>
  <si>
    <t>1552771539</t>
  </si>
  <si>
    <t>2723</t>
  </si>
  <si>
    <t>Sat Mar 16 18:26:39 2019</t>
  </si>
  <si>
    <t>1552771599</t>
  </si>
  <si>
    <t>2724</t>
  </si>
  <si>
    <t>Sat Mar 16 18:27:39 2019</t>
  </si>
  <si>
    <t>1552771659</t>
  </si>
  <si>
    <t>2725</t>
  </si>
  <si>
    <t>Sat Mar 16 18:28:39 2019</t>
  </si>
  <si>
    <t>1552771719</t>
  </si>
  <si>
    <t>2726</t>
  </si>
  <si>
    <t>Sat Mar 16 18:29:39 2019</t>
  </si>
  <si>
    <t>1552771779</t>
  </si>
  <si>
    <t>2727</t>
  </si>
  <si>
    <t>Sat Mar 16 18:30:39 2019</t>
  </si>
  <si>
    <t>1552771839</t>
  </si>
  <si>
    <t>2728</t>
  </si>
  <si>
    <t>Sat Mar 16 18:31:39 2019</t>
  </si>
  <si>
    <t>1552771899</t>
  </si>
  <si>
    <t>2729</t>
  </si>
  <si>
    <t>Sat Mar 16 18:32:39 2019</t>
  </si>
  <si>
    <t>1552771959</t>
  </si>
  <si>
    <t>2730</t>
  </si>
  <si>
    <t>Sat Mar 16 18:33:39 2019</t>
  </si>
  <si>
    <t>1552772019</t>
  </si>
  <si>
    <t>2731</t>
  </si>
  <si>
    <t>Sat Mar 16 18:34:39 2019</t>
  </si>
  <si>
    <t>1552772079</t>
  </si>
  <si>
    <t>2732</t>
  </si>
  <si>
    <t>Sat Mar 16 18:35:39 2019</t>
  </si>
  <si>
    <t>1552772139</t>
  </si>
  <si>
    <t>2733</t>
  </si>
  <si>
    <t>Sat Mar 16 18:36:39 2019</t>
  </si>
  <si>
    <t>1552772199</t>
  </si>
  <si>
    <t>2734</t>
  </si>
  <si>
    <t>Sat Mar 16 18:37:39 2019</t>
  </si>
  <si>
    <t>1552772259</t>
  </si>
  <si>
    <t>2735</t>
  </si>
  <si>
    <t>Sat Mar 16 18:38:39 2019</t>
  </si>
  <si>
    <t>1552772319</t>
  </si>
  <si>
    <t>2736</t>
  </si>
  <si>
    <t>Sat Mar 16 18:39:39 2019</t>
  </si>
  <si>
    <t>1552772379</t>
  </si>
  <si>
    <t>2737</t>
  </si>
  <si>
    <t>Sat Mar 16 18:40:39 2019</t>
  </si>
  <si>
    <t>1552772439</t>
  </si>
  <si>
    <t>2738</t>
  </si>
  <si>
    <t>Sat Mar 16 18:41:39 2019</t>
  </si>
  <si>
    <t>1552772499</t>
  </si>
  <si>
    <t>2739</t>
  </si>
  <si>
    <t>Sat Mar 16 18:42:39 2019</t>
  </si>
  <si>
    <t>1552772559</t>
  </si>
  <si>
    <t>2740</t>
  </si>
  <si>
    <t>Sat Mar 16 18:43:39 2019</t>
  </si>
  <si>
    <t>1552772619</t>
  </si>
  <si>
    <t>2741</t>
  </si>
  <si>
    <t>Sat Mar 16 18:44:39 2019</t>
  </si>
  <si>
    <t>1552772679</t>
  </si>
  <si>
    <t>2742</t>
  </si>
  <si>
    <t>Sat Mar 16 18:45:39 2019</t>
  </si>
  <si>
    <t>1552772739</t>
  </si>
  <si>
    <t>2743</t>
  </si>
  <si>
    <t>Sat Mar 16 18:46:39 2019</t>
  </si>
  <si>
    <t>1552772799</t>
  </si>
  <si>
    <t>2744</t>
  </si>
  <si>
    <t>Sat Mar 16 18:47:39 2019</t>
  </si>
  <si>
    <t>1552772859</t>
  </si>
  <si>
    <t>2745</t>
  </si>
  <si>
    <t>Sat Mar 16 18:48:39 2019</t>
  </si>
  <si>
    <t>1552772919</t>
  </si>
  <si>
    <t>2746</t>
  </si>
  <si>
    <t>Sat Mar 16 18:49:39 2019</t>
  </si>
  <si>
    <t>1552772979</t>
  </si>
  <si>
    <t>2747</t>
  </si>
  <si>
    <t>Sat Mar 16 18:50:39 2019</t>
  </si>
  <si>
    <t>1552773039</t>
  </si>
  <si>
    <t>2748</t>
  </si>
  <si>
    <t>Sat Mar 16 18:51:39 2019</t>
  </si>
  <si>
    <t>1552773099</t>
  </si>
  <si>
    <t>2749</t>
  </si>
  <si>
    <t>Sat Mar 16 18:52:39 2019</t>
  </si>
  <si>
    <t>1552773159</t>
  </si>
  <si>
    <t>2750</t>
  </si>
  <si>
    <t>Sat Mar 16 18:53:39 2019</t>
  </si>
  <si>
    <t>1552773219</t>
  </si>
  <si>
    <t>2751</t>
  </si>
  <si>
    <t>Sat Mar 16 18:54:39 2019</t>
  </si>
  <si>
    <t>1552773279</t>
  </si>
  <si>
    <t>2752</t>
  </si>
  <si>
    <t>Sat Mar 16 18:55:39 2019</t>
  </si>
  <si>
    <t>1552773339</t>
  </si>
  <si>
    <t>2753</t>
  </si>
  <si>
    <t>Sat Mar 16 18:56:39 2019</t>
  </si>
  <si>
    <t>1552773399</t>
  </si>
  <si>
    <t>2754</t>
  </si>
  <si>
    <t>Sat Mar 16 18:57:39 2019</t>
  </si>
  <si>
    <t>1552773459</t>
  </si>
  <si>
    <t>2755</t>
  </si>
  <si>
    <t>Sat Mar 16 18:58:39 2019</t>
  </si>
  <si>
    <t>1552773519</t>
  </si>
  <si>
    <t>2756</t>
  </si>
  <si>
    <t>Sat Mar 16 18:59:39 2019</t>
  </si>
  <si>
    <t>1552773579</t>
  </si>
  <si>
    <t>2757</t>
  </si>
  <si>
    <t>Sat Mar 16 19:00:39 2019</t>
  </si>
  <si>
    <t>1552773639</t>
  </si>
  <si>
    <t>2758</t>
  </si>
  <si>
    <t>Sat Mar 16 19:01:39 2019</t>
  </si>
  <si>
    <t>1552773699</t>
  </si>
  <si>
    <t>2759</t>
  </si>
  <si>
    <t>Sat Mar 16 19:02:39 2019</t>
  </si>
  <si>
    <t>1552773759</t>
  </si>
  <si>
    <t>2760</t>
  </si>
  <si>
    <t>Sat Mar 16 19:03:39 2019</t>
  </si>
  <si>
    <t>1552773818</t>
  </si>
  <si>
    <t>2761</t>
  </si>
  <si>
    <t>Sat Mar 16 19:04:39 2019</t>
  </si>
  <si>
    <t>1552773879</t>
  </si>
  <si>
    <t>2762</t>
  </si>
  <si>
    <t>Sat Mar 16 19:05:39 2019</t>
  </si>
  <si>
    <t>1552773939</t>
  </si>
  <si>
    <t>2763</t>
  </si>
  <si>
    <t>Sat Mar 16 19:06:39 2019</t>
  </si>
  <si>
    <t>1552773999</t>
  </si>
  <si>
    <t>2764</t>
  </si>
  <si>
    <t>Sat Mar 16 19:07:39 2019</t>
  </si>
  <si>
    <t>1552774059</t>
  </si>
  <si>
    <t>2765</t>
  </si>
  <si>
    <t>Sat Mar 16 19:08:39 2019</t>
  </si>
  <si>
    <t>1552774119</t>
  </si>
  <si>
    <t>2766</t>
  </si>
  <si>
    <t>Sat Mar 16 19:09:39 2019</t>
  </si>
  <si>
    <t>1552774179</t>
  </si>
  <si>
    <t>2767</t>
  </si>
  <si>
    <t>Sat Mar 16 19:10:39 2019</t>
  </si>
  <si>
    <t>1552774239</t>
  </si>
  <si>
    <t>2768</t>
  </si>
  <si>
    <t>Sat Mar 16 19:11:39 2019</t>
  </si>
  <si>
    <t>1552774299</t>
  </si>
  <si>
    <t>2769</t>
  </si>
  <si>
    <t>Sat Mar 16 19:12:39 2019</t>
  </si>
  <si>
    <t>1552774359</t>
  </si>
  <si>
    <t>2770</t>
  </si>
  <si>
    <t>Sat Mar 16 19:13:39 2019</t>
  </si>
  <si>
    <t>1552774419</t>
  </si>
  <si>
    <t>2771</t>
  </si>
  <si>
    <t>Sat Mar 16 19:14:39 2019</t>
  </si>
  <si>
    <t>1552774479</t>
  </si>
  <si>
    <t>2772</t>
  </si>
  <si>
    <t>Sat Mar 16 19:15:39 2019</t>
  </si>
  <si>
    <t>1552774539</t>
  </si>
  <si>
    <t>2773</t>
  </si>
  <si>
    <t>Sat Mar 16 19:16:39 2019</t>
  </si>
  <si>
    <t>1552774599</t>
  </si>
  <si>
    <t>2774</t>
  </si>
  <si>
    <t>Sat Mar 16 19:17:39 2019</t>
  </si>
  <si>
    <t>1552774659</t>
  </si>
  <si>
    <t>2775</t>
  </si>
  <si>
    <t>Sat Mar 16 19:18:39 2019</t>
  </si>
  <si>
    <t>1552774719</t>
  </si>
  <si>
    <t>2776</t>
  </si>
  <si>
    <t>Sat Mar 16 19:19:39 2019</t>
  </si>
  <si>
    <t>1552774779</t>
  </si>
  <si>
    <t>2777</t>
  </si>
  <si>
    <t>Sat Mar 16 19:20:39 2019</t>
  </si>
  <si>
    <t>1552774839</t>
  </si>
  <si>
    <t>2778</t>
  </si>
  <si>
    <t>Sat Mar 16 19:21:39 2019</t>
  </si>
  <si>
    <t>1552774899</t>
  </si>
  <si>
    <t>2779</t>
  </si>
  <si>
    <t>Sat Mar 16 19:22:39 2019</t>
  </si>
  <si>
    <t>1552774959</t>
  </si>
  <si>
    <t>2780</t>
  </si>
  <si>
    <t>Sat Mar 16 19:23:39 2019</t>
  </si>
  <si>
    <t>1552775019</t>
  </si>
  <si>
    <t>2781</t>
  </si>
  <si>
    <t>Sat Mar 16 19:24:39 2019</t>
  </si>
  <si>
    <t>1552775079</t>
  </si>
  <si>
    <t>2782</t>
  </si>
  <si>
    <t>Sat Mar 16 19:25:39 2019</t>
  </si>
  <si>
    <t>1552775139</t>
  </si>
  <si>
    <t>2783</t>
  </si>
  <si>
    <t>Sat Mar 16 19:26:39 2019</t>
  </si>
  <si>
    <t>1552775199</t>
  </si>
  <si>
    <t>2784</t>
  </si>
  <si>
    <t>Sat Mar 16 19:27:39 2019</t>
  </si>
  <si>
    <t>1552775259</t>
  </si>
  <si>
    <t>2785</t>
  </si>
  <si>
    <t>Sat Mar 16 19:28:39 2019</t>
  </si>
  <si>
    <t>1552775319</t>
  </si>
  <si>
    <t>2786</t>
  </si>
  <si>
    <t>Sat Mar 16 19:29:39 2019</t>
  </si>
  <si>
    <t>1552775379</t>
  </si>
  <si>
    <t>2787</t>
  </si>
  <si>
    <t>Sat Mar 16 19:30:39 2019</t>
  </si>
  <si>
    <t>1552775439</t>
  </si>
  <si>
    <t>2788</t>
  </si>
  <si>
    <t>Sat Mar 16 19:31:39 2019</t>
  </si>
  <si>
    <t>1552775499</t>
  </si>
  <si>
    <t>2789</t>
  </si>
  <si>
    <t>Sat Mar 16 19:32:39 2019</t>
  </si>
  <si>
    <t>1552775559</t>
  </si>
  <si>
    <t>2790</t>
  </si>
  <si>
    <t>Sat Mar 16 19:33:39 2019</t>
  </si>
  <si>
    <t>1552775619</t>
  </si>
  <si>
    <t>2791</t>
  </si>
  <si>
    <t>Sat Mar 16 19:34:39 2019</t>
  </si>
  <si>
    <t>1552775679</t>
  </si>
  <si>
    <t>2792</t>
  </si>
  <si>
    <t>Sat Mar 16 19:35:39 2019</t>
  </si>
  <si>
    <t>1552775739</t>
  </si>
  <si>
    <t>2793</t>
  </si>
  <si>
    <t>Sat Mar 16 19:36:39 2019</t>
  </si>
  <si>
    <t>1552775799</t>
  </si>
  <si>
    <t>2794</t>
  </si>
  <si>
    <t>Sat Mar 16 19:37:39 2019</t>
  </si>
  <si>
    <t>1552775859</t>
  </si>
  <si>
    <t>2795</t>
  </si>
  <si>
    <t>Sat Mar 16 19:38:39 2019</t>
  </si>
  <si>
    <t>1552775919</t>
  </si>
  <si>
    <t>2796</t>
  </si>
  <si>
    <t>Sat Mar 16 19:39:39 2019</t>
  </si>
  <si>
    <t>1552775979</t>
  </si>
  <si>
    <t>2797</t>
  </si>
  <si>
    <t>Sat Mar 16 19:40:39 2019</t>
  </si>
  <si>
    <t>1552776039</t>
  </si>
  <si>
    <t>2798</t>
  </si>
  <si>
    <t>Sat Mar 16 19:41:39 2019</t>
  </si>
  <si>
    <t>1552776099</t>
  </si>
  <si>
    <t>2799</t>
  </si>
  <si>
    <t>Sat Mar 16 19:42:39 2019</t>
  </si>
  <si>
    <t>1552776159</t>
  </si>
  <si>
    <t>2800</t>
  </si>
  <si>
    <t>Sat Mar 16 19:43:39 2019</t>
  </si>
  <si>
    <t>1552776219</t>
  </si>
  <si>
    <t>2801</t>
  </si>
  <si>
    <t>Sat Mar 16 19:44:39 2019</t>
  </si>
  <si>
    <t>1552776279</t>
  </si>
  <si>
    <t>2802</t>
  </si>
  <si>
    <t>Sat Mar 16 19:45:39 2019</t>
  </si>
  <si>
    <t>1552776339</t>
  </si>
  <si>
    <t>2803</t>
  </si>
  <si>
    <t>Sat Mar 16 19:46:39 2019</t>
  </si>
  <si>
    <t>1552776399</t>
  </si>
  <si>
    <t>2804</t>
  </si>
  <si>
    <t>Sat Mar 16 19:47:39 2019</t>
  </si>
  <si>
    <t>1552776459</t>
  </si>
  <si>
    <t>2805</t>
  </si>
  <si>
    <t>Sat Mar 16 19:48:39 2019</t>
  </si>
  <si>
    <t>1552776519</t>
  </si>
  <si>
    <t>2806</t>
  </si>
  <si>
    <t>Sat Mar 16 19:49:39 2019</t>
  </si>
  <si>
    <t>1552776579</t>
  </si>
  <si>
    <t>2807</t>
  </si>
  <si>
    <t>Sat Mar 16 19:50:39 2019</t>
  </si>
  <si>
    <t>1552776639</t>
  </si>
  <si>
    <t>2808</t>
  </si>
  <si>
    <t>Sat Mar 16 19:51:39 2019</t>
  </si>
  <si>
    <t>1552776699</t>
  </si>
  <si>
    <t>2809</t>
  </si>
  <si>
    <t>Sat Mar 16 19:52:39 2019</t>
  </si>
  <si>
    <t>1552776759</t>
  </si>
  <si>
    <t>2810</t>
  </si>
  <si>
    <t>Sat Mar 16 19:53:39 2019</t>
  </si>
  <si>
    <t>1552776819</t>
  </si>
  <si>
    <t>2811</t>
  </si>
  <si>
    <t>Sat Mar 16 19:54:39 2019</t>
  </si>
  <si>
    <t>1552776879</t>
  </si>
  <si>
    <t>2812</t>
  </si>
  <si>
    <t>Sat Mar 16 19:55:39 2019</t>
  </si>
  <si>
    <t>1552776939</t>
  </si>
  <si>
    <t>2813</t>
  </si>
  <si>
    <t>Sat Mar 16 19:56:39 2019</t>
  </si>
  <si>
    <t>1552776999</t>
  </si>
  <si>
    <t>2814</t>
  </si>
  <si>
    <t>Sat Mar 16 19:57:39 2019</t>
  </si>
  <si>
    <t>1552777059</t>
  </si>
  <si>
    <t>2815</t>
  </si>
  <si>
    <t>Sat Mar 16 19:58:39 2019</t>
  </si>
  <si>
    <t>1552777119</t>
  </si>
  <si>
    <t>2816</t>
  </si>
  <si>
    <t>Sat Mar 16 19:59:39 2019</t>
  </si>
  <si>
    <t>1552777179</t>
  </si>
  <si>
    <t>2817</t>
  </si>
  <si>
    <t>Sat Mar 16 20:00:39 2019</t>
  </si>
  <si>
    <t>1552777239</t>
  </si>
  <si>
    <t>2818</t>
  </si>
  <si>
    <t>Sat Mar 16 20:01:39 2019</t>
  </si>
  <si>
    <t>1552777299</t>
  </si>
  <si>
    <t>2819</t>
  </si>
  <si>
    <t>Sat Mar 16 20:02:39 2019</t>
  </si>
  <si>
    <t>1552777359</t>
  </si>
  <si>
    <t>2820</t>
  </si>
  <si>
    <t>Sat Mar 16 20:03:39 2019</t>
  </si>
  <si>
    <t>1552777419</t>
  </si>
  <si>
    <t>2821</t>
  </si>
  <si>
    <t>Sat Mar 16 20:04:39 2019</t>
  </si>
  <si>
    <t>1552777479</t>
  </si>
  <si>
    <t>2822</t>
  </si>
  <si>
    <t>Sat Mar 16 20:05:39 2019</t>
  </si>
  <si>
    <t>1552777539</t>
  </si>
  <si>
    <t>2823</t>
  </si>
  <si>
    <t>Sat Mar 16 20:06:39 2019</t>
  </si>
  <si>
    <t>1552777599</t>
  </si>
  <si>
    <t>2824</t>
  </si>
  <si>
    <t>Sat Mar 16 20:07:39 2019</t>
  </si>
  <si>
    <t>1552777659</t>
  </si>
  <si>
    <t>2825</t>
  </si>
  <si>
    <t>Sat Mar 16 20:08:39 2019</t>
  </si>
  <si>
    <t>1552777719</t>
  </si>
  <si>
    <t>2826</t>
  </si>
  <si>
    <t>Sat Mar 16 20:09:39 2019</t>
  </si>
  <si>
    <t>1552777779</t>
  </si>
  <si>
    <t>2827</t>
  </si>
  <si>
    <t>Sat Mar 16 20:10:39 2019</t>
  </si>
  <si>
    <t>1552777839</t>
  </si>
  <si>
    <t>2828</t>
  </si>
  <si>
    <t>Sat Mar 16 20:11:39 2019</t>
  </si>
  <si>
    <t>1552777899</t>
  </si>
  <si>
    <t>2829</t>
  </si>
  <si>
    <t>Sat Mar 16 20:12:39 2019</t>
  </si>
  <si>
    <t>1552777959</t>
  </si>
  <si>
    <t>2830</t>
  </si>
  <si>
    <t>Sat Mar 16 20:13:39 2019</t>
  </si>
  <si>
    <t>1552778019</t>
  </si>
  <si>
    <t>2831</t>
  </si>
  <si>
    <t>Sat Mar 16 20:14:40 2019</t>
  </si>
  <si>
    <t>1552778079</t>
  </si>
  <si>
    <t>2832</t>
  </si>
  <si>
    <t>Sat Mar 16 20:15:39 2019</t>
  </si>
  <si>
    <t>1552778139</t>
  </si>
  <si>
    <t>2833</t>
  </si>
  <si>
    <t>Sat Mar 16 20:16:39 2019</t>
  </si>
  <si>
    <t>1552778199</t>
  </si>
  <si>
    <t>2834</t>
  </si>
  <si>
    <t>Sat Mar 16 20:17:39 2019</t>
  </si>
  <si>
    <t>1552778259</t>
  </si>
  <si>
    <t>2835</t>
  </si>
  <si>
    <t>Sat Mar 16 20:18:39 2019</t>
  </si>
  <si>
    <t>1552778319</t>
  </si>
  <si>
    <t>2836</t>
  </si>
  <si>
    <t>Sat Mar 16 20:19:39 2019</t>
  </si>
  <si>
    <t>1552778379</t>
  </si>
  <si>
    <t>2837</t>
  </si>
  <si>
    <t>Sat Mar 16 20:20:39 2019</t>
  </si>
  <si>
    <t>1552778439</t>
  </si>
  <si>
    <t>2838</t>
  </si>
  <si>
    <t>Sat Mar 16 20:21:39 2019</t>
  </si>
  <si>
    <t>1552778499</t>
  </si>
  <si>
    <t>2839</t>
  </si>
  <si>
    <t>Sat Mar 16 20:22:39 2019</t>
  </si>
  <si>
    <t>1552778559</t>
  </si>
  <si>
    <t>2840</t>
  </si>
  <si>
    <t>Sat Mar 16 20:23:39 2019</t>
  </si>
  <si>
    <t>1552778619</t>
  </si>
  <si>
    <t>2841</t>
  </si>
  <si>
    <t>Sat Mar 16 20:24:39 2019</t>
  </si>
  <si>
    <t>1552778679</t>
  </si>
  <si>
    <t>2842</t>
  </si>
  <si>
    <t>Sat Mar 16 20:25:39 2019</t>
  </si>
  <si>
    <t>1552778739</t>
  </si>
  <si>
    <t>2843</t>
  </si>
  <si>
    <t>Sat Mar 16 20:26:39 2019</t>
  </si>
  <si>
    <t>1552778799</t>
  </si>
  <si>
    <t>2844</t>
  </si>
  <si>
    <t>Sat Mar 16 20:27:39 2019</t>
  </si>
  <si>
    <t>1552778859</t>
  </si>
  <si>
    <t>2845</t>
  </si>
  <si>
    <t>Sat Mar 16 20:28:39 2019</t>
  </si>
  <si>
    <t>1552778919</t>
  </si>
  <si>
    <t>2846</t>
  </si>
  <si>
    <t>Sat Mar 16 20:29:39 2019</t>
  </si>
  <si>
    <t>1552778979</t>
  </si>
  <si>
    <t>2847</t>
  </si>
  <si>
    <t>Sat Mar 16 20:30:39 2019</t>
  </si>
  <si>
    <t>1552779039</t>
  </si>
  <si>
    <t>2848</t>
  </si>
  <si>
    <t>Sat Mar 16 20:31:39 2019</t>
  </si>
  <si>
    <t>1552779099</t>
  </si>
  <si>
    <t>2849</t>
  </si>
  <si>
    <t>Sat Mar 16 20:32:39 2019</t>
  </si>
  <si>
    <t>1552779159</t>
  </si>
  <si>
    <t>2850</t>
  </si>
  <si>
    <t>Sat Mar 16 20:33:39 2019</t>
  </si>
  <si>
    <t>1552779219</t>
  </si>
  <si>
    <t>2851</t>
  </si>
  <si>
    <t>Sat Mar 16 20:34:39 2019</t>
  </si>
  <si>
    <t>1552779279</t>
  </si>
  <si>
    <t>2852</t>
  </si>
  <si>
    <t>Sat Mar 16 20:35:39 2019</t>
  </si>
  <si>
    <t>1552779339</t>
  </si>
  <si>
    <t>2853</t>
  </si>
  <si>
    <t>Sat Mar 16 20:36:39 2019</t>
  </si>
  <si>
    <t>1552779399</t>
  </si>
  <si>
    <t>2854</t>
  </si>
  <si>
    <t>Sat Mar 16 20:37:39 2019</t>
  </si>
  <si>
    <t>1552779459</t>
  </si>
  <si>
    <t>2855</t>
  </si>
  <si>
    <t>Sat Mar 16 20:38:39 2019</t>
  </si>
  <si>
    <t>1552779519</t>
  </si>
  <si>
    <t>2856</t>
  </si>
  <si>
    <t>Sat Mar 16 20:39:39 2019</t>
  </si>
  <si>
    <t>1552779579</t>
  </si>
  <si>
    <t>2857</t>
  </si>
  <si>
    <t>Sat Mar 16 20:40:39 2019</t>
  </si>
  <si>
    <t>1552779639</t>
  </si>
  <si>
    <t>2858</t>
  </si>
  <si>
    <t>Sat Mar 16 20:41:39 2019</t>
  </si>
  <si>
    <t>1552779699</t>
  </si>
  <si>
    <t>2859</t>
  </si>
  <si>
    <t>Sat Mar 16 20:42:39 2019</t>
  </si>
  <si>
    <t>1552779759</t>
  </si>
  <si>
    <t>2860</t>
  </si>
  <si>
    <t>Sat Mar 16 20:43:39 2019</t>
  </si>
  <si>
    <t>1552779819</t>
  </si>
  <si>
    <t>2861</t>
  </si>
  <si>
    <t>Sat Mar 16 20:44:39 2019</t>
  </si>
  <si>
    <t>1552779879</t>
  </si>
  <si>
    <t>2862</t>
  </si>
  <si>
    <t>Sat Mar 16 20:45:39 2019</t>
  </si>
  <si>
    <t>1552779939</t>
  </si>
  <si>
    <t>2863</t>
  </si>
  <si>
    <t>Sat Mar 16 20:46:39 2019</t>
  </si>
  <si>
    <t>1552779999</t>
  </si>
  <si>
    <t>2864</t>
  </si>
  <si>
    <t>Sat Mar 16 20:47:39 2019</t>
  </si>
  <si>
    <t>1552780059</t>
  </si>
  <si>
    <t>2865</t>
  </si>
  <si>
    <t>Sat Mar 16 20:48:39 2019</t>
  </si>
  <si>
    <t>1552780119</t>
  </si>
  <si>
    <t>2866</t>
  </si>
  <si>
    <t>Sat Mar 16 20:49:39 2019</t>
  </si>
  <si>
    <t>1552780179</t>
  </si>
  <si>
    <t>2867</t>
  </si>
  <si>
    <t>Sat Mar 16 20:50:39 2019</t>
  </si>
  <si>
    <t>1552780239</t>
  </si>
  <si>
    <t>2868</t>
  </si>
  <si>
    <t>Sat Mar 16 20:51:39 2019</t>
  </si>
  <si>
    <t>1552780299</t>
  </si>
  <si>
    <t>2869</t>
  </si>
  <si>
    <t>Sat Mar 16 20:52:39 2019</t>
  </si>
  <si>
    <t>1552780359</t>
  </si>
  <si>
    <t>2870</t>
  </si>
  <si>
    <t>Sat Mar 16 20:53:39 2019</t>
  </si>
  <si>
    <t>1552780419</t>
  </si>
  <si>
    <t>2871</t>
  </si>
  <si>
    <t>Sat Mar 16 20:54:39 2019</t>
  </si>
  <si>
    <t>1552780479</t>
  </si>
  <si>
    <t>2872</t>
  </si>
  <si>
    <t>Sat Mar 16 20:55:39 2019</t>
  </si>
  <si>
    <t>1552780539</t>
  </si>
  <si>
    <t>2873</t>
  </si>
  <si>
    <t>Sat Mar 16 20:56:39 2019</t>
  </si>
  <si>
    <t>1552780599</t>
  </si>
  <si>
    <t>2874</t>
  </si>
  <si>
    <t>Sat Mar 16 20:57:39 2019</t>
  </si>
  <si>
    <t>1552780659</t>
  </si>
  <si>
    <t>2875</t>
  </si>
  <si>
    <t>Sat Mar 16 20:58:39 2019</t>
  </si>
  <si>
    <t>1552780719</t>
  </si>
  <si>
    <t>2876</t>
  </si>
  <si>
    <t>Sat Mar 16 20:59:39 2019</t>
  </si>
  <si>
    <t>1552780779</t>
  </si>
  <si>
    <t>2877</t>
  </si>
  <si>
    <t>Sat Mar 16 21:00:39 2019</t>
  </si>
  <si>
    <t>1552780839</t>
  </si>
  <si>
    <t>2878</t>
  </si>
  <si>
    <t>Sat Mar 16 21:01:39 2019</t>
  </si>
  <si>
    <t>1552780899</t>
  </si>
  <si>
    <t>2879</t>
  </si>
  <si>
    <t>Sat Mar 16 21:02:39 2019</t>
  </si>
  <si>
    <t>1552780959</t>
  </si>
  <si>
    <t>2880</t>
  </si>
  <si>
    <t>Sat Mar 16 21:03:39 2019</t>
  </si>
  <si>
    <t>1552781019</t>
  </si>
  <si>
    <t>2881</t>
  </si>
  <si>
    <t>Sat Mar 16 21:04:39 2019</t>
  </si>
  <si>
    <t>1552781079</t>
  </si>
  <si>
    <t>2882</t>
  </si>
  <si>
    <t>Sat Mar 16 21:05:39 2019</t>
  </si>
  <si>
    <t>1552781139</t>
  </si>
  <si>
    <t>2883</t>
  </si>
  <si>
    <t>Sat Mar 16 21:06:39 2019</t>
  </si>
  <si>
    <t>1552781199</t>
  </si>
  <si>
    <t>2884</t>
  </si>
  <si>
    <t>Sat Mar 16 21:07:39 2019</t>
  </si>
  <si>
    <t>1552781259</t>
  </si>
  <si>
    <t>2885</t>
  </si>
  <si>
    <t>Sat Mar 16 21:08:40 2019</t>
  </si>
  <si>
    <t>1552781320</t>
  </si>
  <si>
    <t>2886</t>
  </si>
  <si>
    <t>Sat Mar 16 21:09:39 2019</t>
  </si>
  <si>
    <t>1552781379</t>
  </si>
  <si>
    <t>2887</t>
  </si>
  <si>
    <t>Sat Mar 16 21:10:39 2019</t>
  </si>
  <si>
    <t>1552781439</t>
  </si>
  <si>
    <t>2888</t>
  </si>
  <si>
    <t>Sat Mar 16 21:11:39 2019</t>
  </si>
  <si>
    <t>1552781499</t>
  </si>
  <si>
    <t>2889</t>
  </si>
  <si>
    <t>Sat Mar 16 21:12:39 2019</t>
  </si>
  <si>
    <t>1552781559</t>
  </si>
  <si>
    <t>2890</t>
  </si>
  <si>
    <t>Sat Mar 16 21:13:39 2019</t>
  </si>
  <si>
    <t>1552781619</t>
  </si>
  <si>
    <t>2891</t>
  </si>
  <si>
    <t>Sat Mar 16 21:14:39 2019</t>
  </si>
  <si>
    <t>1552781679</t>
  </si>
  <si>
    <t>2892</t>
  </si>
  <si>
    <t>Sat Mar 16 21:15:39 2019</t>
  </si>
  <si>
    <t>1552781739</t>
  </si>
  <si>
    <t>2893</t>
  </si>
  <si>
    <t>Sat Mar 16 21:16:39 2019</t>
  </si>
  <si>
    <t>1552781799</t>
  </si>
  <si>
    <t>2894</t>
  </si>
  <si>
    <t>Sat Mar 16 21:17:39 2019</t>
  </si>
  <si>
    <t>1552781859</t>
  </si>
  <si>
    <t>2895</t>
  </si>
  <si>
    <t>Sat Mar 16 21:18:39 2019</t>
  </si>
  <si>
    <t>1552781919</t>
  </si>
  <si>
    <t>2896</t>
  </si>
  <si>
    <t>Sat Mar 16 21:19:39 2019</t>
  </si>
  <si>
    <t>1552781979</t>
  </si>
  <si>
    <t>2897</t>
  </si>
  <si>
    <t>Sat Mar 16 21:20:39 2019</t>
  </si>
  <si>
    <t>1552782039</t>
  </si>
  <si>
    <t>2898</t>
  </si>
  <si>
    <t>Sat Mar 16 21:21:39 2019</t>
  </si>
  <si>
    <t>1552782099</t>
  </si>
  <si>
    <t>2899</t>
  </si>
  <si>
    <t>Sat Mar 16 21:22:39 2019</t>
  </si>
  <si>
    <t>1552782159</t>
  </si>
  <si>
    <t>2900</t>
  </si>
  <si>
    <t>Sat Mar 16 21:23:39 2019</t>
  </si>
  <si>
    <t>1552782219</t>
  </si>
  <si>
    <t>2901</t>
  </si>
  <si>
    <t>Sat Mar 16 21:24:39 2019</t>
  </si>
  <si>
    <t>1552782279</t>
  </si>
  <si>
    <t>2902</t>
  </si>
  <si>
    <t>Sat Mar 16 21:25:39 2019</t>
  </si>
  <si>
    <t>1552782339</t>
  </si>
  <si>
    <t>2903</t>
  </si>
  <si>
    <t>Sat Mar 16 21:26:39 2019</t>
  </si>
  <si>
    <t>1552782399</t>
  </si>
  <si>
    <t>2904</t>
  </si>
  <si>
    <t>Sat Mar 16 21:27:39 2019</t>
  </si>
  <si>
    <t>1552782459</t>
  </si>
  <si>
    <t>2905</t>
  </si>
  <si>
    <t>Sat Mar 16 21:28:39 2019</t>
  </si>
  <si>
    <t>1552782519</t>
  </si>
  <si>
    <t>2906</t>
  </si>
  <si>
    <t>Sat Mar 16 21:29:39 2019</t>
  </si>
  <si>
    <t>1552782579</t>
  </si>
  <si>
    <t>2907</t>
  </si>
  <si>
    <t>Sat Mar 16 21:30:39 2019</t>
  </si>
  <si>
    <t>1552782639</t>
  </si>
  <si>
    <t>2908</t>
  </si>
  <si>
    <t>Sat Mar 16 21:31:39 2019</t>
  </si>
  <si>
    <t>1552782699</t>
  </si>
  <si>
    <t>2909</t>
  </si>
  <si>
    <t>Sat Mar 16 21:32:39 2019</t>
  </si>
  <si>
    <t>1552782759</t>
  </si>
  <si>
    <t>2910</t>
  </si>
  <si>
    <t>Sat Mar 16 21:33:39 2019</t>
  </si>
  <si>
    <t>1552782819</t>
  </si>
  <si>
    <t>2911</t>
  </si>
  <si>
    <t>Sat Mar 16 21:34:39 2019</t>
  </si>
  <si>
    <t>1552782879</t>
  </si>
  <si>
    <t>2912</t>
  </si>
  <si>
    <t>Sat Mar 16 21:35:39 2019</t>
  </si>
  <si>
    <t>1552782939</t>
  </si>
  <si>
    <t>2913</t>
  </si>
  <si>
    <t>Sat Mar 16 21:36:39 2019</t>
  </si>
  <si>
    <t>1552782999</t>
  </si>
  <si>
    <t>2914</t>
  </si>
  <si>
    <t>Sat Mar 16 21:37:39 2019</t>
  </si>
  <si>
    <t>1552783059</t>
  </si>
  <si>
    <t>2915</t>
  </si>
  <si>
    <t>Sat Mar 16 21:38:39 2019</t>
  </si>
  <si>
    <t>1552783119</t>
  </si>
  <si>
    <t>2916</t>
  </si>
  <si>
    <t>Sat Mar 16 21:39:39 2019</t>
  </si>
  <si>
    <t>1552783179</t>
  </si>
  <si>
    <t>2917</t>
  </si>
  <si>
    <t>Sat Mar 16 21:40:39 2019</t>
  </si>
  <si>
    <t>1552783239</t>
  </si>
  <si>
    <t>2918</t>
  </si>
  <si>
    <t>Sat Mar 16 21:41:39 2019</t>
  </si>
  <si>
    <t>1552783299</t>
  </si>
  <si>
    <t>2919</t>
  </si>
  <si>
    <t>Sat Mar 16 21:42:39 2019</t>
  </si>
  <si>
    <t>1552783359</t>
  </si>
  <si>
    <t>2920</t>
  </si>
  <si>
    <t>Sat Mar 16 21:43:39 2019</t>
  </si>
  <si>
    <t>1552783419</t>
  </si>
  <si>
    <t>2921</t>
  </si>
  <si>
    <t>Sat Mar 16 21:44:39 2019</t>
  </si>
  <si>
    <t>1552783479</t>
  </si>
  <si>
    <t>2922</t>
  </si>
  <si>
    <t>Sat Mar 16 21:45:39 2019</t>
  </si>
  <si>
    <t>1552783539</t>
  </si>
  <si>
    <t>2923</t>
  </si>
  <si>
    <t>Sat Mar 16 21:46:39 2019</t>
  </si>
  <si>
    <t>1552783599</t>
  </si>
  <si>
    <t>2924</t>
  </si>
  <si>
    <t>Sat Mar 16 21:47:39 2019</t>
  </si>
  <si>
    <t>1552783659</t>
  </si>
  <si>
    <t>2925</t>
  </si>
  <si>
    <t>Sat Mar 16 21:48:39 2019</t>
  </si>
  <si>
    <t>1552783719</t>
  </si>
  <si>
    <t>2926</t>
  </si>
  <si>
    <t>Sat Mar 16 21:49:39 2019</t>
  </si>
  <si>
    <t>1552783779</t>
  </si>
  <si>
    <t>2927</t>
  </si>
  <si>
    <t>Sat Mar 16 21:50:39 2019</t>
  </si>
  <si>
    <t>1552783839</t>
  </si>
  <si>
    <t>2928</t>
  </si>
  <si>
    <t>Sat Mar 16 21:51:39 2019</t>
  </si>
  <si>
    <t>1552783899</t>
  </si>
  <si>
    <t>2929</t>
  </si>
  <si>
    <t>Sat Mar 16 21:52:39 2019</t>
  </si>
  <si>
    <t>1552783959</t>
  </si>
  <si>
    <t>2930</t>
  </si>
  <si>
    <t>Sat Mar 16 21:53:39 2019</t>
  </si>
  <si>
    <t>1552784019</t>
  </si>
  <si>
    <t>2931</t>
  </si>
  <si>
    <t>Sat Mar 16 21:54:39 2019</t>
  </si>
  <si>
    <t>1552784079</t>
  </si>
  <si>
    <t>2932</t>
  </si>
  <si>
    <t>Sat Mar 16 21:55:39 2019</t>
  </si>
  <si>
    <t>1552784139</t>
  </si>
  <si>
    <t>2933</t>
  </si>
  <si>
    <t>Sat Mar 16 21:56:39 2019</t>
  </si>
  <si>
    <t>1552784199</t>
  </si>
  <si>
    <t>2934</t>
  </si>
  <si>
    <t>Sat Mar 16 21:57:39 2019</t>
  </si>
  <si>
    <t>1552784259</t>
  </si>
  <si>
    <t>2935</t>
  </si>
  <si>
    <t>Sat Mar 16 21:58:39 2019</t>
  </si>
  <si>
    <t>1552784319</t>
  </si>
  <si>
    <t>2936</t>
  </si>
  <si>
    <t>Sat Mar 16 21:59:39 2019</t>
  </si>
  <si>
    <t>1552784379</t>
  </si>
  <si>
    <t>2937</t>
  </si>
  <si>
    <t>Sat Mar 16 22:00:39 2019</t>
  </si>
  <si>
    <t>1552784439</t>
  </si>
  <si>
    <t>2938</t>
  </si>
  <si>
    <t>Sat Mar 16 22:01:39 2019</t>
  </si>
  <si>
    <t>1552784499</t>
  </si>
  <si>
    <t>2939</t>
  </si>
  <si>
    <t>Sat Mar 16 22:02:39 2019</t>
  </si>
  <si>
    <t>1552784559</t>
  </si>
  <si>
    <t>2940</t>
  </si>
  <si>
    <t>Sat Mar 16 22:03:39 2019</t>
  </si>
  <si>
    <t>1552784619</t>
  </si>
  <si>
    <t>2941</t>
  </si>
  <si>
    <t>Sat Mar 16 22:04:39 2019</t>
  </si>
  <si>
    <t>1552784679</t>
  </si>
  <si>
    <t>2942</t>
  </si>
  <si>
    <t>Sat Mar 16 22:05:39 2019</t>
  </si>
  <si>
    <t>1552784739</t>
  </si>
  <si>
    <t>2943</t>
  </si>
  <si>
    <t>Sat Mar 16 22:06:39 2019</t>
  </si>
  <si>
    <t>1552784799</t>
  </si>
  <si>
    <t>2944</t>
  </si>
  <si>
    <t>Sat Mar 16 22:07:39 2019</t>
  </si>
  <si>
    <t>1552784859</t>
  </si>
  <si>
    <t>2945</t>
  </si>
  <si>
    <t>Sat Mar 16 22:08:39 2019</t>
  </si>
  <si>
    <t>1552784919</t>
  </si>
  <si>
    <t>2946</t>
  </si>
  <si>
    <t>Sat Mar 16 22:09:39 2019</t>
  </si>
  <si>
    <t>1552784979</t>
  </si>
  <si>
    <t>2947</t>
  </si>
  <si>
    <t>Sat Mar 16 22:10:39 2019</t>
  </si>
  <si>
    <t>1552785039</t>
  </si>
  <si>
    <t>2948</t>
  </si>
  <si>
    <t>Sat Mar 16 22:11:39 2019</t>
  </si>
  <si>
    <t>1552785099</t>
  </si>
  <si>
    <t>2949</t>
  </si>
  <si>
    <t>Sat Mar 16 22:12:39 2019</t>
  </si>
  <si>
    <t>1552785159</t>
  </si>
  <si>
    <t>2950</t>
  </si>
  <si>
    <t>Sat Mar 16 22:13:39 2019</t>
  </si>
  <si>
    <t>1552785219</t>
  </si>
  <si>
    <t>2951</t>
  </si>
  <si>
    <t>Sat Mar 16 22:14:39 2019</t>
  </si>
  <si>
    <t>1552785279</t>
  </si>
  <si>
    <t>2952</t>
  </si>
  <si>
    <t>Sat Mar 16 22:15:39 2019</t>
  </si>
  <si>
    <t>1552785339</t>
  </si>
  <si>
    <t>2953</t>
  </si>
  <si>
    <t>Sat Mar 16 22:16:39 2019</t>
  </si>
  <si>
    <t>1552785399</t>
  </si>
  <si>
    <t>2954</t>
  </si>
  <si>
    <t>Sat Mar 16 22:17:39 2019</t>
  </si>
  <si>
    <t>1552785459</t>
  </si>
  <si>
    <t>2955</t>
  </si>
  <si>
    <t>Sat Mar 16 22:18:39 2019</t>
  </si>
  <si>
    <t>1552785519</t>
  </si>
  <si>
    <t>2956</t>
  </si>
  <si>
    <t>Sat Mar 16 22:19:39 2019</t>
  </si>
  <si>
    <t>1552785579</t>
  </si>
  <si>
    <t>2957</t>
  </si>
  <si>
    <t>Sat Mar 16 22:20:39 2019</t>
  </si>
  <si>
    <t>1552785639</t>
  </si>
  <si>
    <t>2958</t>
  </si>
  <si>
    <t>Sat Mar 16 22:21:39 2019</t>
  </si>
  <si>
    <t>1552785699</t>
  </si>
  <si>
    <t>2959</t>
  </si>
  <si>
    <t>Sat Mar 16 22:22:39 2019</t>
  </si>
  <si>
    <t>1552785759</t>
  </si>
  <si>
    <t>2960</t>
  </si>
  <si>
    <t>Sat Mar 16 22:23:39 2019</t>
  </si>
  <si>
    <t>1552785819</t>
  </si>
  <si>
    <t>2961</t>
  </si>
  <si>
    <t>Sat Mar 16 22:24:39 2019</t>
  </si>
  <si>
    <t>1552785879</t>
  </si>
  <si>
    <t>2962</t>
  </si>
  <si>
    <t>Sat Mar 16 22:25:39 2019</t>
  </si>
  <si>
    <t>1552785939</t>
  </si>
  <si>
    <t>2963</t>
  </si>
  <si>
    <t>Sat Mar 16 22:26:39 2019</t>
  </si>
  <si>
    <t>1552785999</t>
  </si>
  <si>
    <t>2964</t>
  </si>
  <si>
    <t>Sat Mar 16 22:27:39 2019</t>
  </si>
  <si>
    <t>1552786059</t>
  </si>
  <si>
    <t>2965</t>
  </si>
  <si>
    <t>Sat Mar 16 22:28:39 2019</t>
  </si>
  <si>
    <t>1552786119</t>
  </si>
  <si>
    <t>2966</t>
  </si>
  <si>
    <t>Sat Mar 16 22:29:39 2019</t>
  </si>
  <si>
    <t>1552786179</t>
  </si>
  <si>
    <t>2967</t>
  </si>
  <si>
    <t>Sat Mar 16 22:30:39 2019</t>
  </si>
  <si>
    <t>1552786239</t>
  </si>
  <si>
    <t>2968</t>
  </si>
  <si>
    <t>Sat Mar 16 22:31:39 2019</t>
  </si>
  <si>
    <t>1552786299</t>
  </si>
  <si>
    <t>2969</t>
  </si>
  <si>
    <t>Sat Mar 16 22:32:39 2019</t>
  </si>
  <si>
    <t>1552786359</t>
  </si>
  <si>
    <t>2970</t>
  </si>
  <si>
    <t>Sat Mar 16 22:33:39 2019</t>
  </si>
  <si>
    <t>1552786419</t>
  </si>
  <si>
    <t>2971</t>
  </si>
  <si>
    <t>Sat Mar 16 22:34:39 2019</t>
  </si>
  <si>
    <t>1552786479</t>
  </si>
  <si>
    <t>2972</t>
  </si>
  <si>
    <t>Sat Mar 16 22:35:39 2019</t>
  </si>
  <si>
    <t>1552786539</t>
  </si>
  <si>
    <t>2973</t>
  </si>
  <si>
    <t>Sat Mar 16 22:36:39 2019</t>
  </si>
  <si>
    <t>1552786599</t>
  </si>
  <si>
    <t>2974</t>
  </si>
  <si>
    <t>Sat Mar 16 22:37:39 2019</t>
  </si>
  <si>
    <t>1552786659</t>
  </si>
  <si>
    <t>2975</t>
  </si>
  <si>
    <t>Sat Mar 16 22:38:39 2019</t>
  </si>
  <si>
    <t>1552786719</t>
  </si>
  <si>
    <t>2976</t>
  </si>
  <si>
    <t>Sat Mar 16 22:39:39 2019</t>
  </si>
  <si>
    <t>1552786779</t>
  </si>
  <si>
    <t>2977</t>
  </si>
  <si>
    <t>Sat Mar 16 22:40:39 2019</t>
  </si>
  <si>
    <t>1552786839</t>
  </si>
  <si>
    <t>2978</t>
  </si>
  <si>
    <t>Sat Mar 16 22:41:39 2019</t>
  </si>
  <si>
    <t>1552786899</t>
  </si>
  <si>
    <t>2979</t>
  </si>
  <si>
    <t>Sat Mar 16 22:42:39 2019</t>
  </si>
  <si>
    <t>1552786959</t>
  </si>
  <si>
    <t>2980</t>
  </si>
  <si>
    <t>Sat Mar 16 22:43:39 2019</t>
  </si>
  <si>
    <t>1552787019</t>
  </si>
  <si>
    <t>2981</t>
  </si>
  <si>
    <t>Sat Mar 16 22:44:39 2019</t>
  </si>
  <si>
    <t>1552787079</t>
  </si>
  <si>
    <t>2982</t>
  </si>
  <si>
    <t>Sat Mar 16 22:45:39 2019</t>
  </si>
  <si>
    <t>1552787139</t>
  </si>
  <si>
    <t>2983</t>
  </si>
  <si>
    <t>Sat Mar 16 22:46:39 2019</t>
  </si>
  <si>
    <t>1552787199</t>
  </si>
  <si>
    <t>2984</t>
  </si>
  <si>
    <t>Sat Mar 16 22:47:39 2019</t>
  </si>
  <si>
    <t>1552787259</t>
  </si>
  <si>
    <t>2985</t>
  </si>
  <si>
    <t>Sat Mar 16 22:48:39 2019</t>
  </si>
  <si>
    <t>1552787319</t>
  </si>
  <si>
    <t>2986</t>
  </si>
  <si>
    <t>Sat Mar 16 22:49:39 2019</t>
  </si>
  <si>
    <t>1552787379</t>
  </si>
  <si>
    <t>2987</t>
  </si>
  <si>
    <t>Sat Mar 16 22:50:39 2019</t>
  </si>
  <si>
    <t>1552787439</t>
  </si>
  <si>
    <t>2988</t>
  </si>
  <si>
    <t>Sat Mar 16 22:51:39 2019</t>
  </si>
  <si>
    <t>1552787499</t>
  </si>
  <si>
    <t>2989</t>
  </si>
  <si>
    <t>Sat Mar 16 22:52:39 2019</t>
  </si>
  <si>
    <t>1552787559</t>
  </si>
  <si>
    <t>2990</t>
  </si>
  <si>
    <t>Sat Mar 16 22:53:39 2019</t>
  </si>
  <si>
    <t>1552787619</t>
  </si>
  <si>
    <t>2991</t>
  </si>
  <si>
    <t>Sat Mar 16 22:54:39 2019</t>
  </si>
  <si>
    <t>1552787679</t>
  </si>
  <si>
    <t>2992</t>
  </si>
  <si>
    <t>Sat Mar 16 22:55:39 2019</t>
  </si>
  <si>
    <t>1552787739</t>
  </si>
  <si>
    <t>2993</t>
  </si>
  <si>
    <t>Sat Mar 16 22:56:39 2019</t>
  </si>
  <si>
    <t>1552787799</t>
  </si>
  <si>
    <t>2994</t>
  </si>
  <si>
    <t>Sat Mar 16 22:57:39 2019</t>
  </si>
  <si>
    <t>1552787859</t>
  </si>
  <si>
    <t>2995</t>
  </si>
  <si>
    <t>Sat Mar 16 22:58:39 2019</t>
  </si>
  <si>
    <t>1552787919</t>
  </si>
  <si>
    <t>2996</t>
  </si>
  <si>
    <t>Sat Mar 16 22:59:39 2019</t>
  </si>
  <si>
    <t>1552787979</t>
  </si>
  <si>
    <t>2997</t>
  </si>
  <si>
    <t>Sat Mar 16 23:00:39 2019</t>
  </si>
  <si>
    <t>1552788039</t>
  </si>
  <si>
    <t>2998</t>
  </si>
  <si>
    <t>Sat Mar 16 23:01:39 2019</t>
  </si>
  <si>
    <t>1552788099</t>
  </si>
  <si>
    <t>2999</t>
  </si>
  <si>
    <t>Sat Mar 16 23:02:39 2019</t>
  </si>
  <si>
    <t>1552788159</t>
  </si>
  <si>
    <t>3000</t>
  </si>
  <si>
    <t>Sat Mar 16 23:03:39 2019</t>
  </si>
  <si>
    <t>1552788219</t>
  </si>
  <si>
    <t>3001</t>
  </si>
  <si>
    <t>Sat Mar 16 23:04:39 2019</t>
  </si>
  <si>
    <t>1552788279</t>
  </si>
  <si>
    <t>3002</t>
  </si>
  <si>
    <t>Sat Mar 16 23:05:39 2019</t>
  </si>
  <si>
    <t>1552788339</t>
  </si>
  <si>
    <t>3003</t>
  </si>
  <si>
    <t>Sat Mar 16 23:06:39 2019</t>
  </si>
  <si>
    <t>1552788399</t>
  </si>
  <si>
    <t>3004</t>
  </si>
  <si>
    <t>Sat Mar 16 23:07:39 2019</t>
  </si>
  <si>
    <t>1552788459</t>
  </si>
  <si>
    <t>3005</t>
  </si>
  <si>
    <t>Sat Mar 16 23:08:39 2019</t>
  </si>
  <si>
    <t>1552788519</t>
  </si>
  <si>
    <t>3006</t>
  </si>
  <si>
    <t>Sat Mar 16 23:09:39 2019</t>
  </si>
  <si>
    <t>1552788579</t>
  </si>
  <si>
    <t>3007</t>
  </si>
  <si>
    <t>Sat Mar 16 23:10:39 2019</t>
  </si>
  <si>
    <t>1552788639</t>
  </si>
  <si>
    <t>3008</t>
  </si>
  <si>
    <t>Sat Mar 16 23:11:39 2019</t>
  </si>
  <si>
    <t>1552788699</t>
  </si>
  <si>
    <t>3009</t>
  </si>
  <si>
    <t>Sat Mar 16 23:12:39 2019</t>
  </si>
  <si>
    <t>1552788759</t>
  </si>
  <si>
    <t>3010</t>
  </si>
  <si>
    <t>Sat Mar 16 23:13:39 2019</t>
  </si>
  <si>
    <t>1552788819</t>
  </si>
  <si>
    <t>3011</t>
  </si>
  <si>
    <t>Sat Mar 16 23:14:39 2019</t>
  </si>
  <si>
    <t>1552788879</t>
  </si>
  <si>
    <t>3012</t>
  </si>
  <si>
    <t>Sat Mar 16 23:15:39 2019</t>
  </si>
  <si>
    <t>1552788939</t>
  </si>
  <si>
    <t>3013</t>
  </si>
  <si>
    <t>Sat Mar 16 23:16:39 2019</t>
  </si>
  <si>
    <t>1552788999</t>
  </si>
  <si>
    <t>3014</t>
  </si>
  <si>
    <t>Sat Mar 16 23:17:39 2019</t>
  </si>
  <si>
    <t>1552789059</t>
  </si>
  <si>
    <t>3015</t>
  </si>
  <si>
    <t>Sat Mar 16 23:18:39 2019</t>
  </si>
  <si>
    <t>1552789119</t>
  </si>
  <si>
    <t>3016</t>
  </si>
  <si>
    <t>Sat Mar 16 23:19:39 2019</t>
  </si>
  <si>
    <t>1552789179</t>
  </si>
  <si>
    <t>3017</t>
  </si>
  <si>
    <t>Sat Mar 16 23:20:39 2019</t>
  </si>
  <si>
    <t>1552789239</t>
  </si>
  <si>
    <t>3018</t>
  </si>
  <si>
    <t>Sat Mar 16 23:21:39 2019</t>
  </si>
  <si>
    <t>1552789299</t>
  </si>
  <si>
    <t>3019</t>
  </si>
  <si>
    <t>Sat Mar 16 23:22:39 2019</t>
  </si>
  <si>
    <t>1552789359</t>
  </si>
  <si>
    <t>3020</t>
  </si>
  <si>
    <t>Sat Mar 16 23:23:39 2019</t>
  </si>
  <si>
    <t>1552789419</t>
  </si>
  <si>
    <t>3021</t>
  </si>
  <si>
    <t>Sat Mar 16 23:24:39 2019</t>
  </si>
  <si>
    <t>1552789479</t>
  </si>
  <si>
    <t>3022</t>
  </si>
  <si>
    <t>Sat Mar 16 23:25:39 2019</t>
  </si>
  <si>
    <t>1552789539</t>
  </si>
  <si>
    <t>3023</t>
  </si>
  <si>
    <t>Sat Mar 16 23:26:39 2019</t>
  </si>
  <si>
    <t>1552789599</t>
  </si>
  <si>
    <t>3024</t>
  </si>
  <si>
    <t>Sat Mar 16 23:27:39 2019</t>
  </si>
  <si>
    <t>1552789659</t>
  </si>
  <si>
    <t>3025</t>
  </si>
  <si>
    <t>Sat Mar 16 23:28:39 2019</t>
  </si>
  <si>
    <t>1552789719</t>
  </si>
  <si>
    <t>3026</t>
  </si>
  <si>
    <t>Sat Mar 16 23:29:39 2019</t>
  </si>
  <si>
    <t>1552789779</t>
  </si>
  <si>
    <t>3027</t>
  </si>
  <si>
    <t>Sat Mar 16 23:30:39 2019</t>
  </si>
  <si>
    <t>1552789839</t>
  </si>
  <si>
    <t>3028</t>
  </si>
  <si>
    <t>Sat Mar 16 23:31:39 2019</t>
  </si>
  <si>
    <t>1552789899</t>
  </si>
  <si>
    <t>3029</t>
  </si>
  <si>
    <t>Sat Mar 16 23:32:39 2019</t>
  </si>
  <si>
    <t>1552789959</t>
  </si>
  <si>
    <t>3030</t>
  </si>
  <si>
    <t>Sat Mar 16 23:33:39 2019</t>
  </si>
  <si>
    <t>1552790019</t>
  </si>
  <si>
    <t>3031</t>
  </si>
  <si>
    <t>Sat Mar 16 23:34:39 2019</t>
  </si>
  <si>
    <t>1552790079</t>
  </si>
  <si>
    <t>3032</t>
  </si>
  <si>
    <t>Sat Mar 16 23:35:39 2019</t>
  </si>
  <si>
    <t>1552790139</t>
  </si>
  <si>
    <t>3033</t>
  </si>
  <si>
    <t>Sat Mar 16 23:36:39 2019</t>
  </si>
  <si>
    <t>1552790199</t>
  </si>
  <si>
    <t>3034</t>
  </si>
  <si>
    <t>Sat Mar 16 23:37:39 2019</t>
  </si>
  <si>
    <t>1552790259</t>
  </si>
  <si>
    <t>3035</t>
  </si>
  <si>
    <t>Sat Mar 16 23:38:39 2019</t>
  </si>
  <si>
    <t>1552790319</t>
  </si>
  <si>
    <t>3036</t>
  </si>
  <si>
    <t>Sat Mar 16 23:39:39 2019</t>
  </si>
  <si>
    <t>1552790379</t>
  </si>
  <si>
    <t>3037</t>
  </si>
  <si>
    <t>Sat Mar 16 23:40:39 2019</t>
  </si>
  <si>
    <t>1552790439</t>
  </si>
  <si>
    <t>3038</t>
  </si>
  <si>
    <t>Sat Mar 16 23:41:39 2019</t>
  </si>
  <si>
    <t>1552790499</t>
  </si>
  <si>
    <t>3039</t>
  </si>
  <si>
    <t>Sat Mar 16 23:42:39 2019</t>
  </si>
  <si>
    <t>1552790559</t>
  </si>
  <si>
    <t>3040</t>
  </si>
  <si>
    <t>Sat Mar 16 23:43:39 2019</t>
  </si>
  <si>
    <t>1552790619</t>
  </si>
  <si>
    <t>3041</t>
  </si>
  <si>
    <t>Sat Mar 16 23:44:39 2019</t>
  </si>
  <si>
    <t>1552790679</t>
  </si>
  <si>
    <t>3042</t>
  </si>
  <si>
    <t>Sat Mar 16 23:45:39 2019</t>
  </si>
  <si>
    <t>1552790739</t>
  </si>
  <si>
    <t>3043</t>
  </si>
  <si>
    <t>Sat Mar 16 23:46:39 2019</t>
  </si>
  <si>
    <t>1552790799</t>
  </si>
  <si>
    <t>3044</t>
  </si>
  <si>
    <t>Sat Mar 16 23:47:39 2019</t>
  </si>
  <si>
    <t>1552790859</t>
  </si>
  <si>
    <t>3045</t>
  </si>
  <si>
    <t>Sat Mar 16 23:48:39 2019</t>
  </si>
  <si>
    <t>1552790919</t>
  </si>
  <si>
    <t>3046</t>
  </si>
  <si>
    <t>Sat Mar 16 23:49:39 2019</t>
  </si>
  <si>
    <t>1552790979</t>
  </si>
  <si>
    <t>3047</t>
  </si>
  <si>
    <t>Sat Mar 16 23:50:39 2019</t>
  </si>
  <si>
    <t>1552791039</t>
  </si>
  <si>
    <t>3048</t>
  </si>
  <si>
    <t>Sat Mar 16 23:51:39 2019</t>
  </si>
  <si>
    <t>1552791099</t>
  </si>
  <si>
    <t>3049</t>
  </si>
  <si>
    <t>Sat Mar 16 23:52:39 2019</t>
  </si>
  <si>
    <t>1552791159</t>
  </si>
  <si>
    <t>3050</t>
  </si>
  <si>
    <t>Sat Mar 16 23:53:39 2019</t>
  </si>
  <si>
    <t>1552791219</t>
  </si>
  <si>
    <t>3051</t>
  </si>
  <si>
    <t>Sat Mar 16 23:54:39 2019</t>
  </si>
  <si>
    <t>1552791279</t>
  </si>
  <si>
    <t>3052</t>
  </si>
  <si>
    <t>Sat Mar 16 23:55:39 2019</t>
  </si>
  <si>
    <t>1552791339</t>
  </si>
  <si>
    <t>3053</t>
  </si>
  <si>
    <t>Sat Mar 16 23:56:39 2019</t>
  </si>
  <si>
    <t>1552791399</t>
  </si>
  <si>
    <t>3054</t>
  </si>
  <si>
    <t>Sat Mar 16 23:57:39 2019</t>
  </si>
  <si>
    <t>1552791459</t>
  </si>
  <si>
    <t>3055</t>
  </si>
  <si>
    <t>Sat Mar 16 23:58:39 2019</t>
  </si>
  <si>
    <t>1552791519</t>
  </si>
  <si>
    <t>3056</t>
  </si>
  <si>
    <t>Sat Mar 16 23:59:39 2019</t>
  </si>
  <si>
    <t>1552791579</t>
  </si>
  <si>
    <t>1</t>
  </si>
  <si>
    <t>1552705539</t>
  </si>
  <si>
    <t>Sat Mar 16 08:32:40 2019</t>
  </si>
  <si>
    <t>Sat Mar 16 09:58:40 2019</t>
  </si>
  <si>
    <t>1552741480</t>
  </si>
  <si>
    <t>1552742139</t>
  </si>
  <si>
    <t>Sat Mar 16 10:14:40 2019</t>
  </si>
  <si>
    <t>1552742440</t>
  </si>
  <si>
    <t>1552742500</t>
  </si>
  <si>
    <t>Sat Mar 16 10:20:40 2019</t>
  </si>
  <si>
    <t>Sat Mar 16 10:29:40 2019</t>
  </si>
  <si>
    <t>Sat Mar 16 11:11:40 2019</t>
  </si>
  <si>
    <t>Sat Mar 16 11:27:40 2019</t>
  </si>
  <si>
    <t>1552748319</t>
  </si>
  <si>
    <t>1552748620</t>
  </si>
  <si>
    <t>Sat Mar 16 12:10:40 2019</t>
  </si>
  <si>
    <t>1552749339</t>
  </si>
  <si>
    <t>Sat Mar 16 12:11:40 2019</t>
  </si>
  <si>
    <t>1552749579</t>
  </si>
  <si>
    <t>1552749880</t>
  </si>
  <si>
    <t>Sat Mar 16 12:24:40 2019</t>
  </si>
  <si>
    <t>1552750300</t>
  </si>
  <si>
    <t>1552750360</t>
  </si>
  <si>
    <t>1552750420</t>
  </si>
  <si>
    <t>1552750659</t>
  </si>
  <si>
    <t>1552750839</t>
  </si>
  <si>
    <t>Sat Mar 16 12:36:40 2019</t>
  </si>
  <si>
    <t>Sat Mar 16 12:38:40 2019</t>
  </si>
  <si>
    <t>Sat Mar 16 12:39:40 2019</t>
  </si>
  <si>
    <t>1552751079</t>
  </si>
  <si>
    <t>1552751140</t>
  </si>
  <si>
    <t>1552751200</t>
  </si>
  <si>
    <t>Sat Mar 16 12:43:40 2019</t>
  </si>
  <si>
    <t>1552751380</t>
  </si>
  <si>
    <t>1552751440</t>
  </si>
  <si>
    <t>Sat Mar 16 12:48:40 2019</t>
  </si>
  <si>
    <t>1552751619</t>
  </si>
  <si>
    <t>Sat Mar 16 12:49:40 2019</t>
  </si>
  <si>
    <t>Sat Mar 16 12:51:40 2019</t>
  </si>
  <si>
    <t>1552751920</t>
  </si>
  <si>
    <t>Sat Mar 16 12:54:40 2019</t>
  </si>
  <si>
    <t>Sat Mar 16 12:58:40 2019</t>
  </si>
  <si>
    <t>1552752279</t>
  </si>
  <si>
    <t>1552752340</t>
  </si>
  <si>
    <t>1552752400</t>
  </si>
  <si>
    <t>1552752460</t>
  </si>
  <si>
    <t>1552752520</t>
  </si>
  <si>
    <t>Sat Mar 16 13:05:40 2019</t>
  </si>
  <si>
    <t>Sat Mar 16 13:06:40 2019</t>
  </si>
  <si>
    <t>1552752699</t>
  </si>
  <si>
    <t>1552752880</t>
  </si>
  <si>
    <t>1552753000</t>
  </si>
  <si>
    <t>1552753120</t>
  </si>
  <si>
    <t>Sat Mar 16 13:14:40 2019</t>
  </si>
  <si>
    <t>Sat Mar 16 13:16:40 2019</t>
  </si>
  <si>
    <t>1552753360</t>
  </si>
  <si>
    <t>Sat Mar 16 13:19:40 2019</t>
  </si>
  <si>
    <t>Sat Mar 16 13:21:40 2019</t>
  </si>
  <si>
    <t>1552753720</t>
  </si>
  <si>
    <t>Sat Mar 16 13:27:40 2019</t>
  </si>
  <si>
    <t>1552754860</t>
  </si>
  <si>
    <t>Sat Mar 16 13:43:40 2019</t>
  </si>
  <si>
    <t>Sat Mar 16 13:54:40 2019</t>
  </si>
  <si>
    <t>Sat Mar 16 14:29:40 2019</t>
  </si>
  <si>
    <t>Sat Mar 16 14:46:40 2019</t>
  </si>
  <si>
    <t>1552758700</t>
  </si>
  <si>
    <t>Sat Mar 16 14:52:40 2019</t>
  </si>
  <si>
    <t>Sat Mar 16 15:17:40 2019</t>
  </si>
  <si>
    <t>1552761160</t>
  </si>
  <si>
    <t>Sat Mar 16 15:30:40 2019</t>
  </si>
  <si>
    <t>1552761340</t>
  </si>
  <si>
    <t>Sat Mar 16 15:39:40 2019</t>
  </si>
  <si>
    <t>1552761939</t>
  </si>
  <si>
    <t>1552762059</t>
  </si>
  <si>
    <t>Sat Mar 16 15:44:40 2019</t>
  </si>
  <si>
    <t>1552762240</t>
  </si>
  <si>
    <t>Sat Mar 16 15:46:40 2019</t>
  </si>
  <si>
    <t>1552762360</t>
  </si>
  <si>
    <t>Sat Mar 16 15:48:40 2019</t>
  </si>
  <si>
    <t>Sat Mar 16 15:54:40 2019</t>
  </si>
  <si>
    <t>Sat Mar 16 16:02:40 2019</t>
  </si>
  <si>
    <t>1552763260</t>
  </si>
  <si>
    <t>Sat Mar 16 16:27:40 2019</t>
  </si>
  <si>
    <t>1552765480</t>
  </si>
  <si>
    <t>Sat Mar 16 16:43:40 2019</t>
  </si>
  <si>
    <t>1552765719</t>
  </si>
  <si>
    <t>1552766020</t>
  </si>
  <si>
    <t>Sat Mar 16 17:26:40 2019</t>
  </si>
  <si>
    <t>Sat Mar 16 17:27:40 2019</t>
  </si>
  <si>
    <t>Sat Mar 16 17:33:40 2019</t>
  </si>
  <si>
    <t>Sat Mar 16 17:34:40 2019</t>
  </si>
  <si>
    <t>Sat Mar 16 18:20:40 2019</t>
  </si>
  <si>
    <t>Sat Mar 16 18:31:40 2019</t>
  </si>
  <si>
    <t>1552773819</t>
  </si>
  <si>
    <t>Sat Mar 16 19:27:40 2019</t>
  </si>
  <si>
    <t>1552778380</t>
  </si>
  <si>
    <t>1552781319</t>
  </si>
  <si>
    <t>1552781620</t>
  </si>
  <si>
    <t>1552791639</t>
  </si>
  <si>
    <t>1552791699</t>
  </si>
  <si>
    <t>1552791759</t>
  </si>
  <si>
    <t>1552791819</t>
  </si>
  <si>
    <t>1552791879</t>
  </si>
  <si>
    <t>2</t>
  </si>
  <si>
    <t>1552705839</t>
  </si>
  <si>
    <t>1552736560</t>
  </si>
  <si>
    <t>Sat Mar 16 09:44:40 2019</t>
  </si>
  <si>
    <t>1552740880</t>
  </si>
  <si>
    <t>1552741720</t>
  </si>
  <si>
    <t>1552741780</t>
  </si>
  <si>
    <t>Sat Mar 16 10:05:40 2019</t>
  </si>
  <si>
    <t>1552742680</t>
  </si>
  <si>
    <t>1552742740</t>
  </si>
  <si>
    <t>1552742800</t>
  </si>
  <si>
    <t>1552743040</t>
  </si>
  <si>
    <t>Sat Mar 16 10:25:40 2019</t>
  </si>
  <si>
    <t>1552743580</t>
  </si>
  <si>
    <t>Sat Mar 16 10:44:40 2019</t>
  </si>
  <si>
    <t>Sat Mar 16 11:10:40 2019</t>
  </si>
  <si>
    <t>1552746100</t>
  </si>
  <si>
    <t>Sat Mar 16 11:16:40 2019</t>
  </si>
  <si>
    <t>Sat Mar 16 11:22:40 2019</t>
  </si>
  <si>
    <t>Sat Mar 16 11:23:40 2019</t>
  </si>
  <si>
    <t>1552747060</t>
  </si>
  <si>
    <t>Sat Mar 16 11:28:40 2019</t>
  </si>
  <si>
    <t>Sat Mar 16 11:29:40 2019</t>
  </si>
  <si>
    <t>Sat Mar 16 11:30:40 2019</t>
  </si>
  <si>
    <t>Sat Mar 16 11:45:40 2019</t>
  </si>
  <si>
    <t>1552748920</t>
  </si>
  <si>
    <t>Sat Mar 16 12:02:40 2019</t>
  </si>
  <si>
    <t>1552749640</t>
  </si>
  <si>
    <t>1552749700</t>
  </si>
  <si>
    <t>Sat Mar 16 12:17:40 2019</t>
  </si>
  <si>
    <t>1552750180</t>
  </si>
  <si>
    <t>Sat Mar 16 12:22:40 2019</t>
  </si>
  <si>
    <t>Sat Mar 16 12:23:40 2019</t>
  </si>
  <si>
    <t>1552750480</t>
  </si>
  <si>
    <t>1552750600</t>
  </si>
  <si>
    <t>1552750720</t>
  </si>
  <si>
    <t>Sat Mar 16 12:30:40 2019</t>
  </si>
  <si>
    <t>1552750959</t>
  </si>
  <si>
    <t>1552751320</t>
  </si>
  <si>
    <t>1552751500</t>
  </si>
  <si>
    <t>1552751680</t>
  </si>
  <si>
    <t>1552751980</t>
  </si>
  <si>
    <t>1552752579</t>
  </si>
  <si>
    <t>1552752640</t>
  </si>
  <si>
    <t>1552752760</t>
  </si>
  <si>
    <t>1552752940</t>
  </si>
  <si>
    <t>Sat Mar 16 13:07:40 2019</t>
  </si>
  <si>
    <t>1552753059</t>
  </si>
  <si>
    <t>1552753180</t>
  </si>
  <si>
    <t>Sat Mar 16 13:10:40 2019</t>
  </si>
  <si>
    <t>1552753300</t>
  </si>
  <si>
    <t>1552753420</t>
  </si>
  <si>
    <t>1552753480</t>
  </si>
  <si>
    <t>Sat Mar 16 13:15:40 2019</t>
  </si>
  <si>
    <t>1552753600</t>
  </si>
  <si>
    <t>1552753660</t>
  </si>
  <si>
    <t>1552753780</t>
  </si>
  <si>
    <t>1552753900</t>
  </si>
  <si>
    <t>1552754020</t>
  </si>
  <si>
    <t>Sat Mar 16 13:25:40 2019</t>
  </si>
  <si>
    <t>1552754260</t>
  </si>
  <si>
    <t>Sat Mar 16 13:37:40 2019</t>
  </si>
  <si>
    <t>1552755160</t>
  </si>
  <si>
    <t>1552755220</t>
  </si>
  <si>
    <t>Sat Mar 16 13:54:41 2019</t>
  </si>
  <si>
    <t>1552755880</t>
  </si>
  <si>
    <t>Sat Mar 16 13:56:40 2019</t>
  </si>
  <si>
    <t>Sat Mar 16 14:19:40 2019</t>
  </si>
  <si>
    <t>Sat Mar 16 14:21:40 2019</t>
  </si>
  <si>
    <t>Sat Mar 16 14:25:40 2019</t>
  </si>
  <si>
    <t>Sat Mar 16 14:27:40 2019</t>
  </si>
  <si>
    <t>1552757980</t>
  </si>
  <si>
    <t>Sat Mar 16 14:32:40 2019</t>
  </si>
  <si>
    <t>Sat Mar 16 14:44:40 2019</t>
  </si>
  <si>
    <t>Sat Mar 16 14:45:40 2019</t>
  </si>
  <si>
    <t>1552759000</t>
  </si>
  <si>
    <t>1552759360</t>
  </si>
  <si>
    <t>1552760860</t>
  </si>
  <si>
    <t>Sat Mar 16 15:22:40 2019</t>
  </si>
  <si>
    <t>1552761460</t>
  </si>
  <si>
    <t>1552761640</t>
  </si>
  <si>
    <t>Sat Mar 16 15:31:40 2019</t>
  </si>
  <si>
    <t>Sat Mar 16 15:38:40 2019</t>
  </si>
  <si>
    <t>1552762180</t>
  </si>
  <si>
    <t>Sat Mar 16 15:40:40 2019</t>
  </si>
  <si>
    <t>Sat Mar 16 15:41:40 2019</t>
  </si>
  <si>
    <t>1552762300</t>
  </si>
  <si>
    <t>1552762480</t>
  </si>
  <si>
    <t>1552762540</t>
  </si>
  <si>
    <t>1552762600</t>
  </si>
  <si>
    <t>1552762660</t>
  </si>
  <si>
    <t>1552762720</t>
  </si>
  <si>
    <t>Sat Mar 16 15:52:40 2019</t>
  </si>
  <si>
    <t>1552762960</t>
  </si>
  <si>
    <t>1552763080</t>
  </si>
  <si>
    <t>1552763560</t>
  </si>
  <si>
    <t>Sat Mar 16 16:03:40 2019</t>
  </si>
  <si>
    <t>Sat Mar 16 16:05:40 2019</t>
  </si>
  <si>
    <t>Sat Mar 16 16:08:40 2019</t>
  </si>
  <si>
    <t>1552763920</t>
  </si>
  <si>
    <t>Sat Mar 16 16:17:40 2019</t>
  </si>
  <si>
    <t>1552765060</t>
  </si>
  <si>
    <t>Sat Mar 16 16:29:40 2019</t>
  </si>
  <si>
    <t>Sat Mar 16 16:33:40 2019</t>
  </si>
  <si>
    <t>Sat Mar 16 16:37:40 2019</t>
  </si>
  <si>
    <t>1552765780</t>
  </si>
  <si>
    <t>1552766320</t>
  </si>
  <si>
    <t>Sat Mar 16 17:18:40 2019</t>
  </si>
  <si>
    <t>1552768600</t>
  </si>
  <si>
    <t>1552768660</t>
  </si>
  <si>
    <t>1552769020</t>
  </si>
  <si>
    <t>1552769080</t>
  </si>
  <si>
    <t>Sat Mar 16 17:37:40 2019</t>
  </si>
  <si>
    <t>Sat Mar 16 18:14:40 2019</t>
  </si>
  <si>
    <t>1552771840</t>
  </si>
  <si>
    <t>Sat Mar 16 18:27:40 2019</t>
  </si>
  <si>
    <t>1552772500</t>
  </si>
  <si>
    <t>1552775860</t>
  </si>
  <si>
    <t>Sat Mar 16 19:47:40 2019</t>
  </si>
  <si>
    <t>Sat Mar 16 20:12:40 2019</t>
  </si>
  <si>
    <t>1552778680</t>
  </si>
  <si>
    <t>Sat Mar 16 20:15:40 2019</t>
  </si>
  <si>
    <t>Sat Mar 16 20:52:40 2019</t>
  </si>
  <si>
    <t>1552781920</t>
  </si>
  <si>
    <t>1552791939</t>
  </si>
  <si>
    <t>1552791999</t>
  </si>
  <si>
    <t>1552792059</t>
  </si>
  <si>
    <t>1552792119</t>
  </si>
  <si>
    <t>1552792179</t>
  </si>
  <si>
    <t>3</t>
  </si>
  <si>
    <t>1552706139</t>
  </si>
  <si>
    <t>Sat Mar 16 04:37:40 2019</t>
  </si>
  <si>
    <t>Sat Mar 16 04:47:40 2019</t>
  </si>
  <si>
    <t>Sat Mar 16 05:41:40 2019</t>
  </si>
  <si>
    <t>Sat Mar 16 06:09:40 2019</t>
  </si>
  <si>
    <t>Sat Mar 16 06:44:40 2019</t>
  </si>
  <si>
    <t>Sat Mar 16 07:37:40 2019</t>
  </si>
  <si>
    <t>1552736860</t>
  </si>
  <si>
    <t>Sat Mar 16 09:17:40 2019</t>
  </si>
  <si>
    <t>Sat Mar 16 09:24:40 2019</t>
  </si>
  <si>
    <t>Sat Mar 16 09:26:40 2019</t>
  </si>
  <si>
    <t>1552741180</t>
  </si>
  <si>
    <t>Sat Mar 16 09:53:40 2019</t>
  </si>
  <si>
    <t>1552742020</t>
  </si>
  <si>
    <t>1552742080</t>
  </si>
  <si>
    <t>Sat Mar 16 10:01:40 2019</t>
  </si>
  <si>
    <t>1552742200</t>
  </si>
  <si>
    <t>Sat Mar 16 10:03:40 2019</t>
  </si>
  <si>
    <t>Sat Mar 16 10:07:40 2019</t>
  </si>
  <si>
    <t>Sat Mar 16 10:11:40 2019</t>
  </si>
  <si>
    <t>1552742980</t>
  </si>
  <si>
    <t>1552743100</t>
  </si>
  <si>
    <t>Sat Mar 16 10:19:40 2019</t>
  </si>
  <si>
    <t>1552743340</t>
  </si>
  <si>
    <t>Sat Mar 16 10:22:40 2019</t>
  </si>
  <si>
    <t>Sat Mar 16 10:24:40 2019</t>
  </si>
  <si>
    <t>1552743640</t>
  </si>
  <si>
    <t>1552743880</t>
  </si>
  <si>
    <t>Sat Mar 16 10:39:40 2019</t>
  </si>
  <si>
    <t>1552744780</t>
  </si>
  <si>
    <t>Sat Mar 16 10:59:40 2019</t>
  </si>
  <si>
    <t>Sat Mar 16 11:00:40 2019</t>
  </si>
  <si>
    <t>Sat Mar 16 11:01:40 2019</t>
  </si>
  <si>
    <t>Sat Mar 16 11:02:40 2019</t>
  </si>
  <si>
    <t>Sat Mar 16 11:07:40 2019</t>
  </si>
  <si>
    <t>Sat Mar 16 11:08:40 2019</t>
  </si>
  <si>
    <t>1552746340</t>
  </si>
  <si>
    <t>1552746400</t>
  </si>
  <si>
    <t>Sat Mar 16 11:14:40 2019</t>
  </si>
  <si>
    <t>1552746700</t>
  </si>
  <si>
    <t>1552747120</t>
  </si>
  <si>
    <t>1552747360</t>
  </si>
  <si>
    <t>1552747420</t>
  </si>
  <si>
    <t>1552747480</t>
  </si>
  <si>
    <t>1552747540</t>
  </si>
  <si>
    <t>Sat Mar 16 11:44:40 2019</t>
  </si>
  <si>
    <t>1552748440</t>
  </si>
  <si>
    <t>Sat Mar 16 11:48:40 2019</t>
  </si>
  <si>
    <t>1552749220</t>
  </si>
  <si>
    <t>Sat Mar 16 11:59:40 2019</t>
  </si>
  <si>
    <t>1552749280</t>
  </si>
  <si>
    <t>Sat Mar 16 12:00:40 2019</t>
  </si>
  <si>
    <t>1552749340</t>
  </si>
  <si>
    <t>1552749460</t>
  </si>
  <si>
    <t>Sat Mar 16 12:04:40 2019</t>
  </si>
  <si>
    <t>Sat Mar 16 12:06:40 2019</t>
  </si>
  <si>
    <t>Sat Mar 16 12:07:40 2019</t>
  </si>
  <si>
    <t>Sat Mar 16 12:09:40 2019</t>
  </si>
  <si>
    <t>1552749940</t>
  </si>
  <si>
    <t>1552750000</t>
  </si>
  <si>
    <t>Sat Mar 16 12:12:40 2019</t>
  </si>
  <si>
    <t>Sat Mar 16 12:13:40 2019</t>
  </si>
  <si>
    <t>Sat Mar 16 12:18:40 2019</t>
  </si>
  <si>
    <t>Sat Mar 16 12:21:40 2019</t>
  </si>
  <si>
    <t>1552750780</t>
  </si>
  <si>
    <t>1552750900</t>
  </si>
  <si>
    <t>1552751020</t>
  </si>
  <si>
    <t>Sat Mar 16 12:29:40 2019</t>
  </si>
  <si>
    <t>1552751259</t>
  </si>
  <si>
    <t>Sat Mar 16 12:33:40 2019</t>
  </si>
  <si>
    <t>1552751800</t>
  </si>
  <si>
    <t>Sat Mar 16 12:46:40 2019</t>
  </si>
  <si>
    <t>1552752099</t>
  </si>
  <si>
    <t>Sat Mar 16 12:59:40 2019</t>
  </si>
  <si>
    <t>1552753240</t>
  </si>
  <si>
    <t>1552753540</t>
  </si>
  <si>
    <t>1552753840</t>
  </si>
  <si>
    <t>1552753960</t>
  </si>
  <si>
    <t>Sat Mar 16 13:18:40 2019</t>
  </si>
  <si>
    <t>1552754080</t>
  </si>
  <si>
    <t>Sat Mar 16 13:20:40 2019</t>
  </si>
  <si>
    <t>1552754200</t>
  </si>
  <si>
    <t>1552754320</t>
  </si>
  <si>
    <t>Sat Mar 16 13:24:40 2019</t>
  </si>
  <si>
    <t>1552754440</t>
  </si>
  <si>
    <t>1552754560</t>
  </si>
  <si>
    <t>Sat Mar 16 13:28:40 2019</t>
  </si>
  <si>
    <t>Sat Mar 16 13:29:40 2019</t>
  </si>
  <si>
    <t>Sat Mar 16 13:30:40 2019</t>
  </si>
  <si>
    <t>Sat Mar 16 13:34:40 2019</t>
  </si>
  <si>
    <t>Sat Mar 16 13:40:40 2019</t>
  </si>
  <si>
    <t>Sat Mar 16 13:41:40 2019</t>
  </si>
  <si>
    <t>1552755460</t>
  </si>
  <si>
    <t>1552755520</t>
  </si>
  <si>
    <t>Sat Mar 16 13:45:40 2019</t>
  </si>
  <si>
    <t>Sat Mar 16 13:49:40 2019</t>
  </si>
  <si>
    <t>Sat Mar 16 13:52:40 2019</t>
  </si>
  <si>
    <t>1552756181</t>
  </si>
  <si>
    <t>1552756300</t>
  </si>
  <si>
    <t>Sat Mar 16 13:58:40 2019</t>
  </si>
  <si>
    <t>1552757680</t>
  </si>
  <si>
    <t>Sat Mar 16 14:20:40 2019</t>
  </si>
  <si>
    <t>1552757800</t>
  </si>
  <si>
    <t>Sat Mar 16 14:24:40 2019</t>
  </si>
  <si>
    <t>1552758040</t>
  </si>
  <si>
    <t>1552758160</t>
  </si>
  <si>
    <t>Sat Mar 16 14:28:40 2019</t>
  </si>
  <si>
    <t>1552758280</t>
  </si>
  <si>
    <t>Sat Mar 16 14:30:40 2019</t>
  </si>
  <si>
    <t>1552758460</t>
  </si>
  <si>
    <t>Sat Mar 16 14:37:40 2019</t>
  </si>
  <si>
    <t>Sat Mar 16 14:38:40 2019</t>
  </si>
  <si>
    <t>1552759180</t>
  </si>
  <si>
    <t>1552759240</t>
  </si>
  <si>
    <t>1552759300</t>
  </si>
  <si>
    <t>Sat Mar 16 14:47:40 2019</t>
  </si>
  <si>
    <t>Sat Mar 16 14:49:40 2019</t>
  </si>
  <si>
    <t>Sat Mar 16 14:51:40 2019</t>
  </si>
  <si>
    <t>1552759660</t>
  </si>
  <si>
    <t>Sat Mar 16 14:56:40 2019</t>
  </si>
  <si>
    <t>Sat Mar 16 15:01:40 2019</t>
  </si>
  <si>
    <t>Sat Mar 16 15:19:40 2019</t>
  </si>
  <si>
    <t>1552761760</t>
  </si>
  <si>
    <t>Sat Mar 16 15:29:40 2019</t>
  </si>
  <si>
    <t>1552762000</t>
  </si>
  <si>
    <t>Sat Mar 16 15:33:40 2019</t>
  </si>
  <si>
    <t>Sat Mar 16 15:37:40 2019</t>
  </si>
  <si>
    <t>1552762420</t>
  </si>
  <si>
    <t>Sat Mar 16 15:43:40 2019</t>
  </si>
  <si>
    <t>1552762780</t>
  </si>
  <si>
    <t>1552762840</t>
  </si>
  <si>
    <t>1552762900</t>
  </si>
  <si>
    <t>1552763020</t>
  </si>
  <si>
    <t>Sat Mar 16 15:51:40 2019</t>
  </si>
  <si>
    <t>1552763380</t>
  </si>
  <si>
    <t>Sat Mar 16 15:56:40 2019</t>
  </si>
  <si>
    <t>Sat Mar 16 15:57:40 2019</t>
  </si>
  <si>
    <t>Sat Mar 16 15:59:40 2019</t>
  </si>
  <si>
    <t>1552763860</t>
  </si>
  <si>
    <t>1552764040</t>
  </si>
  <si>
    <t>1552764220</t>
  </si>
  <si>
    <t>Sat Mar 16 16:16:40 2019</t>
  </si>
  <si>
    <t>1552764760</t>
  </si>
  <si>
    <t>1552765360</t>
  </si>
  <si>
    <t>Sat Mar 16 16:32:40 2019</t>
  </si>
  <si>
    <t>Sat Mar 16 16:36:40 2019</t>
  </si>
  <si>
    <t>1552765960</t>
  </si>
  <si>
    <t>1552766080</t>
  </si>
  <si>
    <t>Sat Mar 16 16:41:40 2019</t>
  </si>
  <si>
    <t>Sat Mar 16 16:47:40 2019</t>
  </si>
  <si>
    <t>Sat Mar 16 16:48:41 2019</t>
  </si>
  <si>
    <t>1552766621</t>
  </si>
  <si>
    <t>Sat Mar 16 16:49:40 2019</t>
  </si>
  <si>
    <t>Sat Mar 16 17:02:40 2019</t>
  </si>
  <si>
    <t>Sat Mar 16 17:16:40 2019</t>
  </si>
  <si>
    <t>1552768420</t>
  </si>
  <si>
    <t>Sat Mar 16 17:19:40 2019</t>
  </si>
  <si>
    <t>1552768480</t>
  </si>
  <si>
    <t>Sat Mar 16 17:20:40 2019</t>
  </si>
  <si>
    <t>1552768900</t>
  </si>
  <si>
    <t>1552768960</t>
  </si>
  <si>
    <t>Sat Mar 16 17:28:40 2019</t>
  </si>
  <si>
    <t>Sat Mar 16 17:30:40 2019</t>
  </si>
  <si>
    <t>1552769320</t>
  </si>
  <si>
    <t>1552769380</t>
  </si>
  <si>
    <t>Sat Mar 16 17:35:40 2019</t>
  </si>
  <si>
    <t>1552769560</t>
  </si>
  <si>
    <t>Sat Mar 16 17:46:40 2019</t>
  </si>
  <si>
    <t>Sat Mar 16 18:02:40 2019</t>
  </si>
  <si>
    <t>1552771780</t>
  </si>
  <si>
    <t>Sat Mar 16 18:15:40 2019</t>
  </si>
  <si>
    <t>Sat Mar 16 18:16:40 2019</t>
  </si>
  <si>
    <t>1552772140</t>
  </si>
  <si>
    <t>1552772560</t>
  </si>
  <si>
    <t>Sat Mar 16 18:29:40 2019</t>
  </si>
  <si>
    <t>1552772800</t>
  </si>
  <si>
    <t>Sat Mar 16 18:32:40 2019</t>
  </si>
  <si>
    <t>Sat Mar 16 18:34:40 2019</t>
  </si>
  <si>
    <t>Sat Mar 16 18:39:40 2019</t>
  </si>
  <si>
    <t>1552776160</t>
  </si>
  <si>
    <t>Sat Mar 16 19:33:40 2019</t>
  </si>
  <si>
    <t>1552777360</t>
  </si>
  <si>
    <t>Sat Mar 16 20:07:40 2019</t>
  </si>
  <si>
    <t>Sat Mar 16 20:08:40 2019</t>
  </si>
  <si>
    <t>1552778860</t>
  </si>
  <si>
    <t>Sat Mar 16 20:13:40 2019</t>
  </si>
  <si>
    <t>1552778980</t>
  </si>
  <si>
    <t>1552779040</t>
  </si>
  <si>
    <t>Sat Mar 16 20:16:40 2019</t>
  </si>
  <si>
    <t>Sat Mar 16 20:20:40 2019</t>
  </si>
  <si>
    <t>Sat Mar 16 20:35:40 2019</t>
  </si>
  <si>
    <t>Sat Mar 16 20:38:40 2019</t>
  </si>
  <si>
    <t>1552781260</t>
  </si>
  <si>
    <t>Sat Mar 16 20:59:40 2019</t>
  </si>
  <si>
    <t>1552782220</t>
  </si>
  <si>
    <t>Sat Mar 16 21:17:40 2019</t>
  </si>
  <si>
    <t>Sat Mar 16 21:19:40 2019</t>
  </si>
  <si>
    <t>Sat Mar 16 21:20:40 2019</t>
  </si>
  <si>
    <t>Sat Mar 16 21:22:40 2019</t>
  </si>
  <si>
    <t>Sat Mar 16 21:34:40 2019</t>
  </si>
  <si>
    <t>Sat Mar 16 21:40:40 2019</t>
  </si>
  <si>
    <t>Sat Mar 16 23:06:40 2019</t>
  </si>
  <si>
    <t>Sat Mar 16 23:25:40 2019</t>
  </si>
  <si>
    <t>1552792239</t>
  </si>
  <si>
    <t>1552792299</t>
  </si>
  <si>
    <t>1552792359</t>
  </si>
  <si>
    <t>1552792419</t>
  </si>
  <si>
    <t>1552792479</t>
  </si>
  <si>
    <t>4</t>
  </si>
  <si>
    <t>1552706439</t>
  </si>
  <si>
    <t>Sat Mar 16 04:07:40 2019</t>
  </si>
  <si>
    <t>Sat Mar 16 04:23:40 2019</t>
  </si>
  <si>
    <t>1552723060</t>
  </si>
  <si>
    <t>1552723660</t>
  </si>
  <si>
    <t>Sat Mar 16 04:57:40 2019</t>
  </si>
  <si>
    <t>Sat Mar 16 05:39:40 2019</t>
  </si>
  <si>
    <t>1552726900</t>
  </si>
  <si>
    <t>1552728580</t>
  </si>
  <si>
    <t>Sat Mar 16 06:13:40 2019</t>
  </si>
  <si>
    <t>Sat Mar 16 06:40:40 2019</t>
  </si>
  <si>
    <t>1552730680</t>
  </si>
  <si>
    <t>Sat Mar 16 06:55:40 2019</t>
  </si>
  <si>
    <t>Sat Mar 16 06:59:40 2019</t>
  </si>
  <si>
    <t>Sat Mar 16 07:14:40 2019</t>
  </si>
  <si>
    <t>Sat Mar 16 07:20:40 2019</t>
  </si>
  <si>
    <t>Sat Mar 16 07:29:40 2019</t>
  </si>
  <si>
    <t>1552733380</t>
  </si>
  <si>
    <t>Sat Mar 16 07:34:40 2019</t>
  </si>
  <si>
    <t>1552733860</t>
  </si>
  <si>
    <t>Sat Mar 16 07:55:40 2019</t>
  </si>
  <si>
    <t>1552734940</t>
  </si>
  <si>
    <t>Sat Mar 16 07:56:40 2019</t>
  </si>
  <si>
    <t>Sat Mar 16 08:07:40 2019</t>
  </si>
  <si>
    <t>Sat Mar 16 08:15:40 2019</t>
  </si>
  <si>
    <t>Sat Mar 16 08:20:40 2019</t>
  </si>
  <si>
    <t>Sat Mar 16 08:25:40 2019</t>
  </si>
  <si>
    <t>1552737160</t>
  </si>
  <si>
    <t>Sat Mar 16 08:34:40 2019</t>
  </si>
  <si>
    <t>Sat Mar 16 08:44:40 2019</t>
  </si>
  <si>
    <t>Sat Mar 16 09:01:40 2019</t>
  </si>
  <si>
    <t>Sat Mar 16 09:06:40 2019</t>
  </si>
  <si>
    <t>Sat Mar 16 09:08:40 2019</t>
  </si>
  <si>
    <t>1552739320</t>
  </si>
  <si>
    <t>1552739860</t>
  </si>
  <si>
    <t>1552740280</t>
  </si>
  <si>
    <t>1552740400</t>
  </si>
  <si>
    <t>Sat Mar 16 09:34:40 2019</t>
  </si>
  <si>
    <t>Sat Mar 16 09:43:40 2019</t>
  </si>
  <si>
    <t>Sat Mar 16 09:48:40 2019</t>
  </si>
  <si>
    <t>Sat Mar 16 09:55:40 2019</t>
  </si>
  <si>
    <t>Sat Mar 16 09:57:40 2019</t>
  </si>
  <si>
    <t>1552742320</t>
  </si>
  <si>
    <t>1552742380</t>
  </si>
  <si>
    <t>Sat Mar 16 10:00:40 2019</t>
  </si>
  <si>
    <t>1552742620</t>
  </si>
  <si>
    <t>Sat Mar 16 10:04:40 2019</t>
  </si>
  <si>
    <t>Sat Mar 16 10:06:40 2019</t>
  </si>
  <si>
    <t>1552742860</t>
  </si>
  <si>
    <t>Sat Mar 16 10:08:40 2019</t>
  </si>
  <si>
    <t>Sat Mar 16 10:09:40 2019</t>
  </si>
  <si>
    <t>Sat Mar 16 10:12:40 2019</t>
  </si>
  <si>
    <t>1552743160</t>
  </si>
  <si>
    <t>1552743280</t>
  </si>
  <si>
    <t>1552743400</t>
  </si>
  <si>
    <t>Sat Mar 16 10:18:40 2019</t>
  </si>
  <si>
    <t>Sat Mar 16 10:21:40 2019</t>
  </si>
  <si>
    <t>1552743760</t>
  </si>
  <si>
    <t>Sat Mar 16 10:23:40 2019</t>
  </si>
  <si>
    <t>1552743940</t>
  </si>
  <si>
    <t>Sat Mar 16 10:26:40 2019</t>
  </si>
  <si>
    <t>Sat Mar 16 10:27:40 2019</t>
  </si>
  <si>
    <t>Sat Mar 16 10:28:40 2019</t>
  </si>
  <si>
    <t>1552744120</t>
  </si>
  <si>
    <t>1552744180</t>
  </si>
  <si>
    <t>Sat Mar 16 10:30:40 2019</t>
  </si>
  <si>
    <t>Sat Mar 16 10:37:40 2019</t>
  </si>
  <si>
    <t>Sat Mar 16 10:38:40 2019</t>
  </si>
  <si>
    <t>Sat Mar 16 10:42:40 2019</t>
  </si>
  <si>
    <t>1552745080</t>
  </si>
  <si>
    <t>Sat Mar 16 10:46:40 2019</t>
  </si>
  <si>
    <t>Sat Mar 16 10:52:40 2019</t>
  </si>
  <si>
    <t>1552745560</t>
  </si>
  <si>
    <t>Sat Mar 16 10:53:40 2019</t>
  </si>
  <si>
    <t>Sat Mar 16 10:57:40 2019</t>
  </si>
  <si>
    <t>1552745980</t>
  </si>
  <si>
    <t>1552746040</t>
  </si>
  <si>
    <t>1552746160</t>
  </si>
  <si>
    <t>Sat Mar 16 11:05:40 2019</t>
  </si>
  <si>
    <t>Sat Mar 16 11:06:40 2019</t>
  </si>
  <si>
    <t>1552746460</t>
  </si>
  <si>
    <t>1552746520</t>
  </si>
  <si>
    <t>1552746640</t>
  </si>
  <si>
    <t>1552746880</t>
  </si>
  <si>
    <t>1552747000</t>
  </si>
  <si>
    <t>Sat Mar 16 11:18:40 2019</t>
  </si>
  <si>
    <t>Sat Mar 16 11:19:40 2019</t>
  </si>
  <si>
    <t>Sat Mar 16 11:21:40 2019</t>
  </si>
  <si>
    <t>Sat Mar 16 11:25:40 2019</t>
  </si>
  <si>
    <t>1552747660</t>
  </si>
  <si>
    <t>1552747720</t>
  </si>
  <si>
    <t>1552747780</t>
  </si>
  <si>
    <t>1552747840</t>
  </si>
  <si>
    <t>Sat Mar 16 11:35:40 2019</t>
  </si>
  <si>
    <t>Sat Mar 16 11:39:40 2019</t>
  </si>
  <si>
    <t>Sat Mar 16 11:41:40 2019</t>
  </si>
  <si>
    <t>1552748680</t>
  </si>
  <si>
    <t>1552748740</t>
  </si>
  <si>
    <t>Sat Mar 16 11:46:40 2019</t>
  </si>
  <si>
    <t>Sat Mar 16 11:49:40 2019</t>
  </si>
  <si>
    <t>Sat Mar 16 11:53:40 2019</t>
  </si>
  <si>
    <t>Sat Mar 16 11:55:40 2019</t>
  </si>
  <si>
    <t>Sat Mar 16 11:56:40 2019</t>
  </si>
  <si>
    <t>Sat Mar 16 11:57:40 2019</t>
  </si>
  <si>
    <t>1552749520</t>
  </si>
  <si>
    <t>1552749760</t>
  </si>
  <si>
    <t>1552750060</t>
  </si>
  <si>
    <t>1552750240</t>
  </si>
  <si>
    <t>Sat Mar 16 12:14:40 2019</t>
  </si>
  <si>
    <t>Sat Mar 16 12:16:40 2019</t>
  </si>
  <si>
    <t>Sat Mar 16 12:20:40 2019</t>
  </si>
  <si>
    <t>Sat Mar 16 12:25:40 2019</t>
  </si>
  <si>
    <t>Sat Mar 16 12:31:40 2019</t>
  </si>
  <si>
    <t>1552751559</t>
  </si>
  <si>
    <t>1552751739</t>
  </si>
  <si>
    <t>Sat Mar 16 12:53:41 2019</t>
  </si>
  <si>
    <t>Sat Mar 16 13:00:41 2019</t>
  </si>
  <si>
    <t>1552754140</t>
  </si>
  <si>
    <t>1552754380</t>
  </si>
  <si>
    <t>1552754500</t>
  </si>
  <si>
    <t>Sat Mar 16 13:22:40 2019</t>
  </si>
  <si>
    <t>1552754620</t>
  </si>
  <si>
    <t>1552754680</t>
  </si>
  <si>
    <t>1552754740</t>
  </si>
  <si>
    <t>Sat Mar 16 13:26:40 2019</t>
  </si>
  <si>
    <t>1552754920</t>
  </si>
  <si>
    <t>1552754980</t>
  </si>
  <si>
    <t>1552755040</t>
  </si>
  <si>
    <t>1552755280</t>
  </si>
  <si>
    <t>Sat Mar 16 13:36:40 2019</t>
  </si>
  <si>
    <t>Sat Mar 16 13:38:40 2019</t>
  </si>
  <si>
    <t>Sat Mar 16 13:39:40 2019</t>
  </si>
  <si>
    <t>1552755640</t>
  </si>
  <si>
    <t>1552755700</t>
  </si>
  <si>
    <t>1552755760</t>
  </si>
  <si>
    <t>1552755820</t>
  </si>
  <si>
    <t>Sat Mar 16 13:44:40 2019</t>
  </si>
  <si>
    <t>1552755940</t>
  </si>
  <si>
    <t>Sat Mar 16 13:46:40 2019</t>
  </si>
  <si>
    <t>Sat Mar 16 13:47:40 2019</t>
  </si>
  <si>
    <t>Sat Mar 16 13:48:40 2019</t>
  </si>
  <si>
    <t>1552756180</t>
  </si>
  <si>
    <t>Sat Mar 16 13:50:40 2019</t>
  </si>
  <si>
    <t>1552756360</t>
  </si>
  <si>
    <t>Sat Mar 16 13:53:40 2019</t>
  </si>
  <si>
    <t>1552756481</t>
  </si>
  <si>
    <t>1552756600</t>
  </si>
  <si>
    <t>Sat Mar 16 13:57:40 2019</t>
  </si>
  <si>
    <t>1552756660</t>
  </si>
  <si>
    <t>1552756720</t>
  </si>
  <si>
    <t>Sat Mar 16 13:59:40 2019</t>
  </si>
  <si>
    <t>Sat Mar 16 14:01:40 2019</t>
  </si>
  <si>
    <t>Sat Mar 16 14:04:40 2019</t>
  </si>
  <si>
    <t>Sat Mar 16 14:07:40 2019</t>
  </si>
  <si>
    <t>Sat Mar 16 14:08:40 2019</t>
  </si>
  <si>
    <t>Sat Mar 16 14:11:40 2019</t>
  </si>
  <si>
    <t>Sat Mar 16 14:12:40 2019</t>
  </si>
  <si>
    <t>Sat Mar 16 14:13:40 2019</t>
  </si>
  <si>
    <t>1552757620</t>
  </si>
  <si>
    <t>Sat Mar 16 14:17:40 2019</t>
  </si>
  <si>
    <t>Sat Mar 16 14:18:40 2019</t>
  </si>
  <si>
    <t>1552757920</t>
  </si>
  <si>
    <t>1552758100</t>
  </si>
  <si>
    <t>Sat Mar 16 14:22:40 2019</t>
  </si>
  <si>
    <t>Sat Mar 16 14:23:40 2019</t>
  </si>
  <si>
    <t>1552758340</t>
  </si>
  <si>
    <t>1552758520</t>
  </si>
  <si>
    <t>1552758580</t>
  </si>
  <si>
    <t>1552758640</t>
  </si>
  <si>
    <t>Sat Mar 16 14:31:40 2019</t>
  </si>
  <si>
    <t>1552758760</t>
  </si>
  <si>
    <t>Sat Mar 16 14:35:40 2019</t>
  </si>
  <si>
    <t>1552759060</t>
  </si>
  <si>
    <t>1552759120</t>
  </si>
  <si>
    <t>Sat Mar 16 14:39:40 2019</t>
  </si>
  <si>
    <t>Sat Mar 16 14:41:40 2019</t>
  </si>
  <si>
    <t>Sat Mar 16 14:42:40 2019</t>
  </si>
  <si>
    <t>1552759480</t>
  </si>
  <si>
    <t>1552759540</t>
  </si>
  <si>
    <t>1552759600</t>
  </si>
  <si>
    <t>Sat Mar 16 14:48:40 2019</t>
  </si>
  <si>
    <t>1552759780</t>
  </si>
  <si>
    <t>1552759900</t>
  </si>
  <si>
    <t>1552759960</t>
  </si>
  <si>
    <t>Sat Mar 16 14:54:40 2019</t>
  </si>
  <si>
    <t>Sat Mar 16 14:55:40 2019</t>
  </si>
  <si>
    <t>1552760200</t>
  </si>
  <si>
    <t>Sat Mar 16 14:57:40 2019</t>
  </si>
  <si>
    <t>1552760500</t>
  </si>
  <si>
    <t>Sat Mar 16 15:03:40 2019</t>
  </si>
  <si>
    <t>Sat Mar 16 15:05:40 2019</t>
  </si>
  <si>
    <t>Sat Mar 16 15:07:40 2019</t>
  </si>
  <si>
    <t>Sat Mar 16 15:16:40 2019</t>
  </si>
  <si>
    <t>1552761580</t>
  </si>
  <si>
    <t>Sat Mar 16 15:20:40 2019</t>
  </si>
  <si>
    <t>Sat Mar 16 15:24:40 2019</t>
  </si>
  <si>
    <t>Sat Mar 16 15:26:40 2019</t>
  </si>
  <si>
    <t>Sat Mar 16 15:42:40 2019</t>
  </si>
  <si>
    <t>1552763140</t>
  </si>
  <si>
    <t>1552763200</t>
  </si>
  <si>
    <t>1552763320</t>
  </si>
  <si>
    <t>Sat Mar 16 15:49:40 2019</t>
  </si>
  <si>
    <t>1552763500</t>
  </si>
  <si>
    <t>Sat Mar 16 15:53:40 2019</t>
  </si>
  <si>
    <t>1552763680</t>
  </si>
  <si>
    <t>Sat Mar 16 15:55:40 2019</t>
  </si>
  <si>
    <t>1552763800</t>
  </si>
  <si>
    <t>1552763980</t>
  </si>
  <si>
    <t>Sat Mar 16 16:00:40 2019</t>
  </si>
  <si>
    <t>Sat Mar 16 16:01:40 2019</t>
  </si>
  <si>
    <t>Sat Mar 16 16:02:41 2019</t>
  </si>
  <si>
    <t>1552764160</t>
  </si>
  <si>
    <t>Sat Mar 16 16:04:40 2019</t>
  </si>
  <si>
    <t>1552764340</t>
  </si>
  <si>
    <t>1552764520</t>
  </si>
  <si>
    <t>Sat Mar 16 16:09:40 2019</t>
  </si>
  <si>
    <t>Sat Mar 16 16:10:40 2019</t>
  </si>
  <si>
    <t>1552764640</t>
  </si>
  <si>
    <t>1552765000</t>
  </si>
  <si>
    <t>Sat Mar 16 16:18:40 2019</t>
  </si>
  <si>
    <t>Sat Mar 16 16:21:40 2019</t>
  </si>
  <si>
    <t>Sat Mar 16 16:22:40 2019</t>
  </si>
  <si>
    <t>Sat Mar 16 16:23:40 2019</t>
  </si>
  <si>
    <t>Sat Mar 16 16:26:40 2019</t>
  </si>
  <si>
    <t>1552765660</t>
  </si>
  <si>
    <t>Sat Mar 16 16:28:40 2019</t>
  </si>
  <si>
    <t>Sat Mar 16 16:30:40 2019</t>
  </si>
  <si>
    <t>1552766200</t>
  </si>
  <si>
    <t>1552766260</t>
  </si>
  <si>
    <t>Sat Mar 16 16:38:40 2019</t>
  </si>
  <si>
    <t>1552766380</t>
  </si>
  <si>
    <t>1552766500</t>
  </si>
  <si>
    <t>Sat Mar 16 16:42:40 2019</t>
  </si>
  <si>
    <t>1552766620</t>
  </si>
  <si>
    <t>1552766860</t>
  </si>
  <si>
    <t>1552766921</t>
  </si>
  <si>
    <t>1552766980</t>
  </si>
  <si>
    <t>Sat Mar 16 16:51:40 2019</t>
  </si>
  <si>
    <t>Sat Mar 16 16:58:40 2019</t>
  </si>
  <si>
    <t>Sat Mar 16 17:00:40 2019</t>
  </si>
  <si>
    <t>Sat Mar 16 17:01:40 2019</t>
  </si>
  <si>
    <t>1552767760</t>
  </si>
  <si>
    <t>Sat Mar 16 17:03:40 2019</t>
  </si>
  <si>
    <t>Sat Mar 16 17:04:40 2019</t>
  </si>
  <si>
    <t>Sat Mar 16 17:07:40 2019</t>
  </si>
  <si>
    <t>Sat Mar 16 17:15:40 2019</t>
  </si>
  <si>
    <t>Sat Mar 16 17:17:40 2019</t>
  </si>
  <si>
    <t>1552768720</t>
  </si>
  <si>
    <t>1552768780</t>
  </si>
  <si>
    <t>1552768840</t>
  </si>
  <si>
    <t>Sat Mar 16 17:22:40 2019</t>
  </si>
  <si>
    <t>1552769200</t>
  </si>
  <si>
    <t>1552769260</t>
  </si>
  <si>
    <t>Sat Mar 16 17:29:40 2019</t>
  </si>
  <si>
    <t>1552769440</t>
  </si>
  <si>
    <t>1552769620</t>
  </si>
  <si>
    <t>1552769680</t>
  </si>
  <si>
    <t>1552769740</t>
  </si>
  <si>
    <t>1552769860</t>
  </si>
  <si>
    <t>Sat Mar 16 17:39:40 2019</t>
  </si>
  <si>
    <t>Sat Mar 16 17:40:40 2019</t>
  </si>
  <si>
    <t>Sat Mar 16 17:43:40 2019</t>
  </si>
  <si>
    <t>Sat Mar 16 17:45:40 2019</t>
  </si>
  <si>
    <t>1552770400</t>
  </si>
  <si>
    <t>Sat Mar 16 17:48:40 2019</t>
  </si>
  <si>
    <t>Sat Mar 16 17:53:40 2019</t>
  </si>
  <si>
    <t>Sat Mar 16 17:54:40 2019</t>
  </si>
  <si>
    <t>Sat Mar 16 17:55:40 2019</t>
  </si>
  <si>
    <t>Sat Mar 16 17:56:40 2019</t>
  </si>
  <si>
    <t>Sat Mar 16 17:58:40 2019</t>
  </si>
  <si>
    <t>Sat Mar 16 17:59:40 2019</t>
  </si>
  <si>
    <t>Sat Mar 16 18:00:40 2019</t>
  </si>
  <si>
    <t>1552771360</t>
  </si>
  <si>
    <t>Sat Mar 16 18:03:40 2019</t>
  </si>
  <si>
    <t>Sat Mar 16 18:05:40 2019</t>
  </si>
  <si>
    <t>Sat Mar 16 18:06:40 2019</t>
  </si>
  <si>
    <t>Sat Mar 16 18:08:40 2019</t>
  </si>
  <si>
    <t>Sat Mar 16 18:09:40 2019</t>
  </si>
  <si>
    <t>Sat Mar 16 18:12:40 2019</t>
  </si>
  <si>
    <t>1552772080</t>
  </si>
  <si>
    <t>1552772200</t>
  </si>
  <si>
    <t>Sat Mar 16 18:18:40 2019</t>
  </si>
  <si>
    <t>Sat Mar 16 18:19:40 2019</t>
  </si>
  <si>
    <t>1552772380</t>
  </si>
  <si>
    <t>1552772440</t>
  </si>
  <si>
    <t>Sat Mar 16 18:22:40 2019</t>
  </si>
  <si>
    <t>1552772860</t>
  </si>
  <si>
    <t>Sat Mar 16 18:28:40 2019</t>
  </si>
  <si>
    <t>1552772980</t>
  </si>
  <si>
    <t>Sat Mar 16 18:30:40 2019</t>
  </si>
  <si>
    <t>1552773100</t>
  </si>
  <si>
    <t>1552773160</t>
  </si>
  <si>
    <t>Sat Mar 16 18:33:40 2019</t>
  </si>
  <si>
    <t>1552773280</t>
  </si>
  <si>
    <t>1552773580</t>
  </si>
  <si>
    <t>Sat Mar 16 18:55:40 2019</t>
  </si>
  <si>
    <t>Sat Mar 16 18:56:40 2019</t>
  </si>
  <si>
    <t>Sat Mar 16 19:01:40 2019</t>
  </si>
  <si>
    <t>Sat Mar 16 19:13:40 2019</t>
  </si>
  <si>
    <t>Sat Mar 16 19:14:40 2019</t>
  </si>
  <si>
    <t>Sat Mar 16 19:23:40 2019</t>
  </si>
  <si>
    <t>Sat Mar 16 19:25:40 2019</t>
  </si>
  <si>
    <t>1552776460</t>
  </si>
  <si>
    <t>Sat Mar 16 19:29:40 2019</t>
  </si>
  <si>
    <t>Sat Mar 16 19:30:40 2019</t>
  </si>
  <si>
    <t>1552776820</t>
  </si>
  <si>
    <t>Sat Mar 16 19:38:40 2019</t>
  </si>
  <si>
    <t>Sat Mar 16 19:39:40 2019</t>
  </si>
  <si>
    <t>Sat Mar 16 19:41:40 2019</t>
  </si>
  <si>
    <t>1552777660</t>
  </si>
  <si>
    <t>Sat Mar 16 19:54:40 2019</t>
  </si>
  <si>
    <t>Sat Mar 16 19:56:40 2019</t>
  </si>
  <si>
    <t>Sat Mar 16 19:58:40 2019</t>
  </si>
  <si>
    <t>Sat Mar 16 19:59:40 2019</t>
  </si>
  <si>
    <t>Sat Mar 16 20:00:40 2019</t>
  </si>
  <si>
    <t>Sat Mar 16 20:05:40 2019</t>
  </si>
  <si>
    <t>1552778920</t>
  </si>
  <si>
    <t>Sat Mar 16 20:10:40 2019</t>
  </si>
  <si>
    <t>1552779160</t>
  </si>
  <si>
    <t>1552779220</t>
  </si>
  <si>
    <t>1552779280</t>
  </si>
  <si>
    <t>1552779340</t>
  </si>
  <si>
    <t>1552779400</t>
  </si>
  <si>
    <t>Sat Mar 16 20:17:40 2019</t>
  </si>
  <si>
    <t>1552779640</t>
  </si>
  <si>
    <t>Sat Mar 16 20:21:40 2019</t>
  </si>
  <si>
    <t>Sat Mar 16 20:22:40 2019</t>
  </si>
  <si>
    <t>Sat Mar 16 20:28:40 2019</t>
  </si>
  <si>
    <t>1552780540</t>
  </si>
  <si>
    <t>Sat Mar 16 20:37:40 2019</t>
  </si>
  <si>
    <t>1552780720</t>
  </si>
  <si>
    <t>Sat Mar 16 20:39:40 2019</t>
  </si>
  <si>
    <t>Sat Mar 16 20:42:40 2019</t>
  </si>
  <si>
    <t>Sat Mar 16 20:45:40 2019</t>
  </si>
  <si>
    <t>Sat Mar 16 20:46:40 2019</t>
  </si>
  <si>
    <t>Sat Mar 16 20:49:40 2019</t>
  </si>
  <si>
    <t>1552781560</t>
  </si>
  <si>
    <t>1552781980</t>
  </si>
  <si>
    <t>Sat Mar 16 21:02:40 2019</t>
  </si>
  <si>
    <t>Sat Mar 16 21:05:40 2019</t>
  </si>
  <si>
    <t>1552782520</t>
  </si>
  <si>
    <t>Sat Mar 16 21:13:40 2019</t>
  </si>
  <si>
    <t>1552782820</t>
  </si>
  <si>
    <t>Sat Mar 16 21:15:40 2019</t>
  </si>
  <si>
    <t>Sat Mar 16 21:16:40 2019</t>
  </si>
  <si>
    <t>1552783060</t>
  </si>
  <si>
    <t>Sat Mar 16 21:18:40 2019</t>
  </si>
  <si>
    <t>1552783180</t>
  </si>
  <si>
    <t>1552783240</t>
  </si>
  <si>
    <t>1552783360</t>
  </si>
  <si>
    <t>1552784080</t>
  </si>
  <si>
    <t>Sat Mar 16 21:36:40 2019</t>
  </si>
  <si>
    <t>Sat Mar 16 21:39:40 2019</t>
  </si>
  <si>
    <t>1552784440</t>
  </si>
  <si>
    <t>Sat Mar 16 21:41:40 2019</t>
  </si>
  <si>
    <t>Sat Mar 16 21:50:40 2019</t>
  </si>
  <si>
    <t>Sat Mar 16 22:02:40 2019</t>
  </si>
  <si>
    <t>Sat Mar 16 22:18:40 2019</t>
  </si>
  <si>
    <t>Sat Mar 16 22:40:40 2019</t>
  </si>
  <si>
    <t>Sat Mar 16 22:41:40 2019</t>
  </si>
  <si>
    <t>Sat Mar 16 22:54:40 2019</t>
  </si>
  <si>
    <t>Sat Mar 16 22:57:40 2019</t>
  </si>
  <si>
    <t>Sat Mar 16 23:01:40 2019</t>
  </si>
  <si>
    <t>1552789600</t>
  </si>
  <si>
    <t>Sat Mar 16 23:07:40 2019</t>
  </si>
  <si>
    <t>Sat Mar 16 23:14:40 2019</t>
  </si>
  <si>
    <t>Sat Mar 16 23:16:40 2019</t>
  </si>
  <si>
    <t>Sat Mar 16 23:20:40 2019</t>
  </si>
  <si>
    <t>1552790740</t>
  </si>
  <si>
    <t>Sat Mar 16 23:27:40 2019</t>
  </si>
  <si>
    <t>Sat Mar 16 23:31:40 2019</t>
  </si>
  <si>
    <t>Sat Mar 16 23:36:40 2019</t>
  </si>
  <si>
    <t>Sat Mar 16 23:37:40 2019</t>
  </si>
  <si>
    <t>Sat Mar 16 23:42:40 2019</t>
  </si>
  <si>
    <t>Sat Mar 16 23:43:40 2019</t>
  </si>
  <si>
    <t>1552791820</t>
  </si>
  <si>
    <t>Sat Mar 16 23:44:40 2019</t>
  </si>
  <si>
    <t>Sat Mar 16 23:48:40 2019</t>
  </si>
  <si>
    <t>Sat Mar 16 23:51:40 2019</t>
  </si>
  <si>
    <t>Sat Mar 16 23:55:40 2019</t>
  </si>
  <si>
    <t>1552792539</t>
  </si>
  <si>
    <t>1552792599</t>
  </si>
  <si>
    <t>1552792659</t>
  </si>
  <si>
    <t>1552792719</t>
  </si>
  <si>
    <t>1552792779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</si>
</sst>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D70D7F24-41F6-4299-A7D0-F2BF661EE00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6B931F7-8110-46EF-9CB7-8AFB6D4C55F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74599409-058A-4442-9135-BA0304AF9C5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7BE70138-79EA-40F7-B209-2D88322DBBC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02101A28-FC03-4988-8A27-CB8CB2257D6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1741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1359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1353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1327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1324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1313</v>
      </c>
      <c r="E7" s="2">
        <f>'1'!I1</f>
        <v>1793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1315</v>
      </c>
      <c r="E8" s="2">
        <f>'1'!I2</f>
        <v>1315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1331</v>
      </c>
      <c r="E9" s="2">
        <f>'1'!I3</f>
        <v>1331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1327</v>
      </c>
      <c r="E10" s="2">
        <f>'1'!I4</f>
        <v>1257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1331</v>
      </c>
      <c r="E11" s="2">
        <f>'1'!I5</f>
        <v>1331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1329</v>
      </c>
      <c r="E12" s="2">
        <f>'1'!I6</f>
        <v>1329</v>
      </c>
      <c r="F12" s="2">
        <f>'2'!I1</f>
        <v>1698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1336</v>
      </c>
      <c r="E13" s="2">
        <f>'1'!I7</f>
        <v>1336</v>
      </c>
      <c r="F13" s="2">
        <f>'2'!I2</f>
        <v>1336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1265</v>
      </c>
      <c r="E14" s="2">
        <f>'1'!I8</f>
        <v>1265</v>
      </c>
      <c r="F14" s="2">
        <f>'2'!I3</f>
        <v>1334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1264</v>
      </c>
      <c r="E15" s="2">
        <f>'1'!I9</f>
        <v>1332</v>
      </c>
      <c r="F15" s="2">
        <f>'2'!I4</f>
        <v>1264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1331</v>
      </c>
      <c r="E16" s="2">
        <f>'1'!I10</f>
        <v>1331</v>
      </c>
      <c r="F16" s="2">
        <f>'2'!I5</f>
        <v>1331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1330</v>
      </c>
      <c r="E17" s="2">
        <f>'1'!I11</f>
        <v>1263</v>
      </c>
      <c r="F17" s="2">
        <f>'2'!I6</f>
        <v>1330</v>
      </c>
      <c r="G17" s="2">
        <f>'3'!I1</f>
        <v>1688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1331</v>
      </c>
      <c r="E18" s="2">
        <f>'1'!I12</f>
        <v>1331</v>
      </c>
      <c r="F18" s="2">
        <f>'2'!I7</f>
        <v>1331</v>
      </c>
      <c r="G18" s="2">
        <f>'3'!I2</f>
        <v>1331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1337</v>
      </c>
      <c r="E19" s="2">
        <f>'1'!I13</f>
        <v>1337</v>
      </c>
      <c r="F19" s="2">
        <f>'2'!I8</f>
        <v>1337</v>
      </c>
      <c r="G19" s="2">
        <f>'3'!I3</f>
        <v>1337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1298</v>
      </c>
      <c r="E20" s="2">
        <f>'1'!I14</f>
        <v>1366</v>
      </c>
      <c r="F20" s="2">
        <f>'2'!I9</f>
        <v>1366</v>
      </c>
      <c r="G20" s="2">
        <f>'3'!I4</f>
        <v>1366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1369</v>
      </c>
      <c r="E21" s="2">
        <f>'1'!I15</f>
        <v>1369</v>
      </c>
      <c r="F21" s="2">
        <f>'2'!I10</f>
        <v>1369</v>
      </c>
      <c r="G21" s="2">
        <f>'3'!I5</f>
        <v>1369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1364</v>
      </c>
      <c r="E22" s="2">
        <f>'1'!I16</f>
        <v>1364</v>
      </c>
      <c r="F22" s="2">
        <f>'2'!I11</f>
        <v>1364</v>
      </c>
      <c r="G22" s="2">
        <f>'3'!I6</f>
        <v>1364</v>
      </c>
      <c r="H22" s="2">
        <f>'4'!I1</f>
        <v>1763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1368</v>
      </c>
      <c r="E23" s="2">
        <f>'1'!I17</f>
        <v>1302</v>
      </c>
      <c r="F23" s="2">
        <f>'2'!I12</f>
        <v>1302</v>
      </c>
      <c r="G23" s="2">
        <f>'3'!I7</f>
        <v>1368</v>
      </c>
      <c r="H23" s="2">
        <f>'4'!I2</f>
        <v>1368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1364</v>
      </c>
      <c r="E24" s="2">
        <f>'1'!I18</f>
        <v>1364</v>
      </c>
      <c r="F24" s="2">
        <f>'2'!I13</f>
        <v>1364</v>
      </c>
      <c r="G24" s="2">
        <f>'3'!I8</f>
        <v>1364</v>
      </c>
      <c r="H24" s="2">
        <f>'4'!I3</f>
        <v>1364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1368</v>
      </c>
      <c r="E25" s="2">
        <f>'1'!I19</f>
        <v>1368</v>
      </c>
      <c r="F25" s="2">
        <f>'2'!I14</f>
        <v>1302</v>
      </c>
      <c r="G25" s="2">
        <f>'3'!I9</f>
        <v>1368</v>
      </c>
      <c r="H25" s="2">
        <f>'4'!I4</f>
        <v>1368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1362</v>
      </c>
      <c r="E26" s="2">
        <f>'1'!I20</f>
        <v>1362</v>
      </c>
      <c r="F26" s="2">
        <f>'2'!I15</f>
        <v>1362</v>
      </c>
      <c r="G26" s="2">
        <f>'3'!I10</f>
        <v>1297</v>
      </c>
      <c r="H26" s="2">
        <f>'4'!I5</f>
        <v>1362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1358</v>
      </c>
      <c r="E27" s="2">
        <f>'1'!I21</f>
        <v>1293</v>
      </c>
      <c r="F27" s="2">
        <f>'2'!I16</f>
        <v>1358</v>
      </c>
      <c r="G27" s="2">
        <f>'3'!I11</f>
        <v>1358</v>
      </c>
      <c r="H27" s="2">
        <f>'4'!I6</f>
        <v>1358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1349</v>
      </c>
      <c r="E28" s="2">
        <f>'1'!I22</f>
        <v>1285</v>
      </c>
      <c r="F28" s="2">
        <f>'2'!I17</f>
        <v>1349</v>
      </c>
      <c r="G28" s="2">
        <f>'3'!I12</f>
        <v>1349</v>
      </c>
      <c r="H28" s="2">
        <f>'4'!I7</f>
        <v>1349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1350</v>
      </c>
      <c r="E29" s="2">
        <f>'1'!I23</f>
        <v>1350</v>
      </c>
      <c r="F29" s="2">
        <f>'2'!I18</f>
        <v>1350</v>
      </c>
      <c r="G29" s="2">
        <f>'3'!I13</f>
        <v>1350</v>
      </c>
      <c r="H29" s="2">
        <f>'4'!I8</f>
        <v>1350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1353</v>
      </c>
      <c r="E30" s="2">
        <f>'1'!I24</f>
        <v>1289</v>
      </c>
      <c r="F30" s="2">
        <f>'2'!I19</f>
        <v>1353</v>
      </c>
      <c r="G30" s="2">
        <f>'3'!I14</f>
        <v>1353</v>
      </c>
      <c r="H30" s="2">
        <f>'4'!I9</f>
        <v>1353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1346</v>
      </c>
      <c r="E31" s="2">
        <f>'1'!I25</f>
        <v>1283</v>
      </c>
      <c r="F31" s="2">
        <f>'2'!I20</f>
        <v>1346</v>
      </c>
      <c r="G31" s="2">
        <f>'3'!I15</f>
        <v>1346</v>
      </c>
      <c r="H31" s="2">
        <f>'4'!I10</f>
        <v>1283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1296</v>
      </c>
      <c r="E32" s="2">
        <f>'1'!I26</f>
        <v>1359</v>
      </c>
      <c r="F32" s="2">
        <f>'2'!I21</f>
        <v>1359</v>
      </c>
      <c r="G32" s="2">
        <f>'3'!I16</f>
        <v>1359</v>
      </c>
      <c r="H32" s="2">
        <f>'4'!I11</f>
        <v>1359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1357</v>
      </c>
      <c r="E33" s="2">
        <f>'1'!I27</f>
        <v>1357</v>
      </c>
      <c r="F33" s="2">
        <f>'2'!I22</f>
        <v>1357</v>
      </c>
      <c r="G33" s="2">
        <f>'3'!I17</f>
        <v>1295</v>
      </c>
      <c r="H33" s="2">
        <f>'4'!I12</f>
        <v>1295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1353</v>
      </c>
      <c r="E34" s="2">
        <f>'1'!I28</f>
        <v>1353</v>
      </c>
      <c r="F34" s="2">
        <f>'2'!I23</f>
        <v>1353</v>
      </c>
      <c r="G34" s="2">
        <f>'3'!I18</f>
        <v>1353</v>
      </c>
      <c r="H34" s="2">
        <f>'4'!I13</f>
        <v>1291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1351</v>
      </c>
      <c r="E35" s="2">
        <f>'1'!I29</f>
        <v>1351</v>
      </c>
      <c r="F35" s="2">
        <f>'2'!I24</f>
        <v>1351</v>
      </c>
      <c r="G35" s="2">
        <f>'3'!I19</f>
        <v>1351</v>
      </c>
      <c r="H35" s="2">
        <f>'4'!I14</f>
        <v>1351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1353</v>
      </c>
      <c r="E36" s="2">
        <f>'1'!I30</f>
        <v>1353</v>
      </c>
      <c r="F36" s="2">
        <f>'2'!I25</f>
        <v>1353</v>
      </c>
      <c r="G36" s="2">
        <f>'3'!I20</f>
        <v>1353</v>
      </c>
      <c r="H36" s="2">
        <f>'4'!I15</f>
        <v>1353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1306</v>
      </c>
      <c r="E37" s="2">
        <f>'1'!I31</f>
        <v>1306</v>
      </c>
      <c r="F37" s="2">
        <f>'2'!I26</f>
        <v>1367</v>
      </c>
      <c r="G37" s="2">
        <f>'3'!I21</f>
        <v>1367</v>
      </c>
      <c r="H37" s="2">
        <f>'4'!I16</f>
        <v>1367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1382</v>
      </c>
      <c r="E38" s="2">
        <f>'1'!I32</f>
        <v>1382</v>
      </c>
      <c r="F38" s="2">
        <f>'2'!I27</f>
        <v>1382</v>
      </c>
      <c r="G38" s="2">
        <f>'3'!I22</f>
        <v>1382</v>
      </c>
      <c r="H38" s="2">
        <f>'4'!I17</f>
        <v>1382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1380</v>
      </c>
      <c r="E39" s="2">
        <f>'1'!I33</f>
        <v>1380</v>
      </c>
      <c r="F39" s="2">
        <f>'2'!I28</f>
        <v>1380</v>
      </c>
      <c r="G39" s="2">
        <f>'3'!I23</f>
        <v>1380</v>
      </c>
      <c r="H39" s="2">
        <f>'4'!I18</f>
        <v>1380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1377</v>
      </c>
      <c r="E40" s="2">
        <f>'1'!I34</f>
        <v>1315</v>
      </c>
      <c r="F40" s="2">
        <f>'2'!I29</f>
        <v>1315</v>
      </c>
      <c r="G40" s="2">
        <f>'3'!I24</f>
        <v>1377</v>
      </c>
      <c r="H40" s="2">
        <f>'4'!I19</f>
        <v>1315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1380</v>
      </c>
      <c r="E41" s="2">
        <f>'1'!I35</f>
        <v>1380</v>
      </c>
      <c r="F41" s="2">
        <f>'2'!I30</f>
        <v>1380</v>
      </c>
      <c r="G41" s="2">
        <f>'3'!I25</f>
        <v>1319</v>
      </c>
      <c r="H41" s="2">
        <f>'4'!I20</f>
        <v>1380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1385</v>
      </c>
      <c r="E42" s="2">
        <f>'1'!I36</f>
        <v>1323</v>
      </c>
      <c r="F42" s="2">
        <f>'2'!I31</f>
        <v>1385</v>
      </c>
      <c r="G42" s="2">
        <f>'3'!I26</f>
        <v>1385</v>
      </c>
      <c r="H42" s="2">
        <f>'4'!I21</f>
        <v>1323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1392</v>
      </c>
      <c r="E43" s="2">
        <f>'1'!I37</f>
        <v>1392</v>
      </c>
      <c r="F43" s="2">
        <f>'2'!I32</f>
        <v>1392</v>
      </c>
      <c r="G43" s="2">
        <f>'3'!I27</f>
        <v>1392</v>
      </c>
      <c r="H43" s="2">
        <f>'4'!I22</f>
        <v>1392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1334</v>
      </c>
      <c r="E44" s="2">
        <f>'1'!I38</f>
        <v>1396</v>
      </c>
      <c r="F44" s="2">
        <f>'2'!I33</f>
        <v>1396</v>
      </c>
      <c r="G44" s="2">
        <f>'3'!I28</f>
        <v>1396</v>
      </c>
      <c r="H44" s="2">
        <f>'4'!I23</f>
        <v>1334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1336</v>
      </c>
      <c r="E45" s="2">
        <f>'1'!I39</f>
        <v>1397</v>
      </c>
      <c r="F45" s="2">
        <f>'2'!I34</f>
        <v>1397</v>
      </c>
      <c r="G45" s="2">
        <f>'3'!I29</f>
        <v>1336</v>
      </c>
      <c r="H45" s="2">
        <f>'4'!I24</f>
        <v>1397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1409</v>
      </c>
      <c r="E46" s="2">
        <f>'1'!I40</f>
        <v>1347</v>
      </c>
      <c r="F46" s="2">
        <f>'2'!I35</f>
        <v>1409</v>
      </c>
      <c r="G46" s="2">
        <f>'3'!I30</f>
        <v>1409</v>
      </c>
      <c r="H46" s="2">
        <f>'4'!I25</f>
        <v>1409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1411</v>
      </c>
      <c r="E47" s="2">
        <f>'1'!I41</f>
        <v>1411</v>
      </c>
      <c r="F47" s="2">
        <f>'2'!I36</f>
        <v>1411</v>
      </c>
      <c r="G47" s="2">
        <f>'3'!I31</f>
        <v>1349</v>
      </c>
      <c r="H47" s="2">
        <f>'4'!I26</f>
        <v>1411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1415</v>
      </c>
      <c r="E48" s="2">
        <f>'1'!I42</f>
        <v>1415</v>
      </c>
      <c r="F48" s="2">
        <f>'2'!I37</f>
        <v>1415</v>
      </c>
      <c r="G48" s="2">
        <f>'3'!I32</f>
        <v>1415</v>
      </c>
      <c r="H48" s="2">
        <f>'4'!I27</f>
        <v>1415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1413</v>
      </c>
      <c r="E49" s="2">
        <f>'1'!I43</f>
        <v>1413</v>
      </c>
      <c r="F49" s="2">
        <f>'2'!I38</f>
        <v>1413</v>
      </c>
      <c r="G49" s="2">
        <f>'3'!I33</f>
        <v>1413</v>
      </c>
      <c r="H49" s="2">
        <f>'4'!I28</f>
        <v>1413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1417</v>
      </c>
      <c r="E50" s="2">
        <f>'1'!I44</f>
        <v>1417</v>
      </c>
      <c r="F50" s="2">
        <f>'2'!I39</f>
        <v>1356</v>
      </c>
      <c r="G50" s="2">
        <f>'3'!I34</f>
        <v>1356</v>
      </c>
      <c r="H50" s="2">
        <f>'4'!I29</f>
        <v>1417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1417</v>
      </c>
      <c r="E51" s="2">
        <f>'1'!I45</f>
        <v>1417</v>
      </c>
      <c r="F51" s="2">
        <f>'2'!I40</f>
        <v>1357</v>
      </c>
      <c r="G51" s="2">
        <f>'3'!I35</f>
        <v>1357</v>
      </c>
      <c r="H51" s="2">
        <f>'4'!I30</f>
        <v>1417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1420</v>
      </c>
      <c r="E52" s="2">
        <f>'1'!I46</f>
        <v>1420</v>
      </c>
      <c r="F52" s="2">
        <f>'2'!I41</f>
        <v>1420</v>
      </c>
      <c r="G52" s="2">
        <f>'3'!I36</f>
        <v>1420</v>
      </c>
      <c r="H52" s="2">
        <f>'4'!I31</f>
        <v>1420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1420</v>
      </c>
      <c r="E53" s="2">
        <f>'1'!I47</f>
        <v>1420</v>
      </c>
      <c r="F53" s="2">
        <f>'2'!I42</f>
        <v>1360</v>
      </c>
      <c r="G53" s="2">
        <f>'3'!I37</f>
        <v>1360</v>
      </c>
      <c r="H53" s="2">
        <f>'4'!I32</f>
        <v>1360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1420</v>
      </c>
      <c r="E54" s="2">
        <f>'1'!I48</f>
        <v>1360</v>
      </c>
      <c r="F54" s="2">
        <f>'2'!I43</f>
        <v>1420</v>
      </c>
      <c r="G54" s="2">
        <f>'3'!I38</f>
        <v>1420</v>
      </c>
      <c r="H54" s="2">
        <f>'4'!I33</f>
        <v>1420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1360</v>
      </c>
      <c r="E55" s="2">
        <f>'1'!I49</f>
        <v>1419</v>
      </c>
      <c r="F55" s="2">
        <f>'2'!I44</f>
        <v>1360</v>
      </c>
      <c r="G55" s="2">
        <f>'3'!I39</f>
        <v>1419</v>
      </c>
      <c r="H55" s="2">
        <f>'4'!I34</f>
        <v>1360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1426</v>
      </c>
      <c r="E56" s="2">
        <f>'1'!I50</f>
        <v>1426</v>
      </c>
      <c r="F56" s="2">
        <f>'2'!I45</f>
        <v>1426</v>
      </c>
      <c r="G56" s="2">
        <f>'3'!I40</f>
        <v>1426</v>
      </c>
      <c r="H56" s="2">
        <f>'4'!I35</f>
        <v>1426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1428</v>
      </c>
      <c r="E57" s="2">
        <f>'1'!I51</f>
        <v>1428</v>
      </c>
      <c r="F57" s="2">
        <f>'2'!I46</f>
        <v>1428</v>
      </c>
      <c r="G57" s="2">
        <f>'3'!I41</f>
        <v>1428</v>
      </c>
      <c r="H57" s="2">
        <f>'4'!I36</f>
        <v>1428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1434</v>
      </c>
      <c r="E58" s="2">
        <f>'1'!I52</f>
        <v>1375</v>
      </c>
      <c r="F58" s="2">
        <f>'2'!I47</f>
        <v>1434</v>
      </c>
      <c r="G58" s="2">
        <f>'3'!I42</f>
        <v>1434</v>
      </c>
      <c r="H58" s="2">
        <f>'4'!I37</f>
        <v>1434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1430</v>
      </c>
      <c r="E59" s="2">
        <f>'1'!I53</f>
        <v>1430</v>
      </c>
      <c r="F59" s="2">
        <f>'2'!I48</f>
        <v>1430</v>
      </c>
      <c r="G59" s="2">
        <f>'3'!I43</f>
        <v>1430</v>
      </c>
      <c r="H59" s="2">
        <f>'4'!I38</f>
        <v>1430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1432</v>
      </c>
      <c r="E60" s="2">
        <f>'1'!I54</f>
        <v>1432</v>
      </c>
      <c r="F60" s="2">
        <f>'2'!I49</f>
        <v>1432</v>
      </c>
      <c r="G60" s="2">
        <f>'3'!I44</f>
        <v>1373</v>
      </c>
      <c r="H60" s="2">
        <f>'4'!I39</f>
        <v>1432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1431</v>
      </c>
      <c r="E61" s="2">
        <f>'1'!I55</f>
        <v>1431</v>
      </c>
      <c r="F61" s="2">
        <f>'2'!I50</f>
        <v>1373</v>
      </c>
      <c r="G61" s="2">
        <f>'3'!I45</f>
        <v>1373</v>
      </c>
      <c r="H61" s="2">
        <f>'4'!I40</f>
        <v>1373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1437</v>
      </c>
      <c r="E62" s="2">
        <f>'1'!I56</f>
        <v>1437</v>
      </c>
      <c r="F62" s="2">
        <f>'2'!I51</f>
        <v>1437</v>
      </c>
      <c r="G62" s="2">
        <f>'3'!I46</f>
        <v>1437</v>
      </c>
      <c r="H62" s="2">
        <f>'4'!I41</f>
        <v>1437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1458</v>
      </c>
      <c r="E63" s="2">
        <f>'1'!I57</f>
        <v>1458</v>
      </c>
      <c r="F63" s="2">
        <f>'2'!I52</f>
        <v>1458</v>
      </c>
      <c r="G63" s="2">
        <f>'3'!I47</f>
        <v>1398</v>
      </c>
      <c r="H63" s="2">
        <f>'4'!I42</f>
        <v>1458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1418</v>
      </c>
      <c r="E64" s="2">
        <f>'1'!I58</f>
        <v>1478</v>
      </c>
      <c r="F64" s="2">
        <f>'2'!I53</f>
        <v>1418</v>
      </c>
      <c r="G64" s="2">
        <f>'3'!I48</f>
        <v>1478</v>
      </c>
      <c r="H64" s="2">
        <f>'4'!I43</f>
        <v>1478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1484</v>
      </c>
      <c r="E65" s="2">
        <f>'1'!I59</f>
        <v>1484</v>
      </c>
      <c r="F65" s="2">
        <f>'2'!I54</f>
        <v>1484</v>
      </c>
      <c r="G65" s="2">
        <f>'3'!I49</f>
        <v>1484</v>
      </c>
      <c r="H65" s="2">
        <f>'4'!I44</f>
        <v>1423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1435</v>
      </c>
      <c r="E66" s="2">
        <f>'1'!I60</f>
        <v>1496</v>
      </c>
      <c r="F66" s="2">
        <f>'2'!I55</f>
        <v>1496</v>
      </c>
      <c r="G66" s="2">
        <f>'3'!I50</f>
        <v>1496</v>
      </c>
      <c r="H66" s="2">
        <f>'4'!I45</f>
        <v>1496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1451</v>
      </c>
      <c r="E67" s="2">
        <f>'1'!I61</f>
        <v>1513</v>
      </c>
      <c r="F67" s="2">
        <f>'2'!I56</f>
        <v>1451</v>
      </c>
      <c r="G67" s="2">
        <f>'3'!I51</f>
        <v>1451</v>
      </c>
      <c r="H67" s="2">
        <f>'4'!I46</f>
        <v>1513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1522</v>
      </c>
      <c r="E68" s="2">
        <f>'1'!I62</f>
        <v>1460</v>
      </c>
      <c r="F68" s="2">
        <f>'2'!I57</f>
        <v>1522</v>
      </c>
      <c r="G68" s="2">
        <f>'3'!I52</f>
        <v>1460</v>
      </c>
      <c r="H68" s="2">
        <f>'4'!I47</f>
        <v>1522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1474</v>
      </c>
      <c r="E69" s="2">
        <f>'1'!I63</f>
        <v>1537</v>
      </c>
      <c r="F69" s="2">
        <f>'2'!I58</f>
        <v>1537</v>
      </c>
      <c r="G69" s="2">
        <f>'3'!I53</f>
        <v>1537</v>
      </c>
      <c r="H69" s="2">
        <f>'4'!I48</f>
        <v>1537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1541</v>
      </c>
      <c r="E70" s="2">
        <f>'1'!I64</f>
        <v>1541</v>
      </c>
      <c r="F70" s="2">
        <f>'2'!I59</f>
        <v>1478</v>
      </c>
      <c r="G70" s="2">
        <f>'3'!I54</f>
        <v>1541</v>
      </c>
      <c r="H70" s="2">
        <f>'4'!I49</f>
        <v>1541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1488</v>
      </c>
      <c r="E71" s="2">
        <f>'1'!I65</f>
        <v>1552</v>
      </c>
      <c r="F71" s="2">
        <f>'2'!I60</f>
        <v>1552</v>
      </c>
      <c r="G71" s="2">
        <f>'3'!I55</f>
        <v>1488</v>
      </c>
      <c r="H71" s="2">
        <f>'4'!I50</f>
        <v>1488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1485</v>
      </c>
      <c r="E72" s="2">
        <f>'1'!I66</f>
        <v>1549</v>
      </c>
      <c r="F72" s="2">
        <f>'2'!I61</f>
        <v>1485</v>
      </c>
      <c r="G72" s="2">
        <f>'3'!I56</f>
        <v>1549</v>
      </c>
      <c r="H72" s="2">
        <f>'4'!I51</f>
        <v>1485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1546</v>
      </c>
      <c r="E73" s="2">
        <f>'1'!I67</f>
        <v>1483</v>
      </c>
      <c r="F73" s="2">
        <f>'2'!I62</f>
        <v>1546</v>
      </c>
      <c r="G73" s="2">
        <f>'3'!I57</f>
        <v>1546</v>
      </c>
      <c r="H73" s="2">
        <f>'4'!I52</f>
        <v>1546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1551</v>
      </c>
      <c r="E74" s="2">
        <f>'1'!I68</f>
        <v>1551</v>
      </c>
      <c r="F74" s="2">
        <f>'2'!I63</f>
        <v>1551</v>
      </c>
      <c r="G74" s="2">
        <f>'3'!I58</f>
        <v>1488</v>
      </c>
      <c r="H74" s="2">
        <f>'4'!I53</f>
        <v>1488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1560</v>
      </c>
      <c r="E75" s="2">
        <f>'1'!I69</f>
        <v>1560</v>
      </c>
      <c r="F75" s="2">
        <f>'2'!I64</f>
        <v>1560</v>
      </c>
      <c r="G75" s="2">
        <f>'3'!I59</f>
        <v>1560</v>
      </c>
      <c r="H75" s="2">
        <f>'4'!I54</f>
        <v>1560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1562</v>
      </c>
      <c r="E76" s="2">
        <f>'1'!I70</f>
        <v>1562</v>
      </c>
      <c r="F76" s="2">
        <f>'2'!I65</f>
        <v>1562</v>
      </c>
      <c r="G76" s="2">
        <f>'3'!I60</f>
        <v>1562</v>
      </c>
      <c r="H76" s="2">
        <f>'4'!I55</f>
        <v>1562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1503</v>
      </c>
      <c r="E77" s="2">
        <f>'1'!I71</f>
        <v>1566</v>
      </c>
      <c r="F77" s="2">
        <f>'2'!I66</f>
        <v>1566</v>
      </c>
      <c r="G77" s="2">
        <f>'3'!I61</f>
        <v>1566</v>
      </c>
      <c r="H77" s="2">
        <f>'4'!I56</f>
        <v>1566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1575</v>
      </c>
      <c r="E78" s="2">
        <f>'1'!I72</f>
        <v>1575</v>
      </c>
      <c r="F78" s="2">
        <f>'2'!I67</f>
        <v>1575</v>
      </c>
      <c r="G78" s="2">
        <f>'3'!I62</f>
        <v>1575</v>
      </c>
      <c r="H78" s="2">
        <f>'4'!I57</f>
        <v>1575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1590</v>
      </c>
      <c r="E79" s="2">
        <f>'1'!I73</f>
        <v>1526</v>
      </c>
      <c r="F79" s="2">
        <f>'2'!I68</f>
        <v>1526</v>
      </c>
      <c r="G79" s="2">
        <f>'3'!I63</f>
        <v>1590</v>
      </c>
      <c r="H79" s="2">
        <f>'4'!I58</f>
        <v>1590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1580</v>
      </c>
      <c r="E80" s="2">
        <f>'1'!I74</f>
        <v>1580</v>
      </c>
      <c r="F80" s="2">
        <f>'2'!I69</f>
        <v>1580</v>
      </c>
      <c r="G80" s="2">
        <f>'3'!I64</f>
        <v>1580</v>
      </c>
      <c r="H80" s="2">
        <f>'4'!I59</f>
        <v>1517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1530</v>
      </c>
      <c r="E81" s="2">
        <f>'1'!I75</f>
        <v>1593</v>
      </c>
      <c r="F81" s="2">
        <f>'2'!I70</f>
        <v>1593</v>
      </c>
      <c r="G81" s="2">
        <f>'3'!I65</f>
        <v>1593</v>
      </c>
      <c r="H81" s="2">
        <f>'4'!I60</f>
        <v>1593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1593</v>
      </c>
      <c r="E82" s="2">
        <f>'1'!I76</f>
        <v>1593</v>
      </c>
      <c r="F82" s="2">
        <f>'2'!I71</f>
        <v>1593</v>
      </c>
      <c r="G82" s="2">
        <f>'3'!I66</f>
        <v>1593</v>
      </c>
      <c r="H82" s="2">
        <f>'4'!I61</f>
        <v>1593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1519</v>
      </c>
      <c r="E83" s="2">
        <f>'1'!I77</f>
        <v>1519</v>
      </c>
      <c r="F83" s="2">
        <f>'2'!I72</f>
        <v>1580</v>
      </c>
      <c r="G83" s="2">
        <f>'3'!I67</f>
        <v>1580</v>
      </c>
      <c r="H83" s="2">
        <f>'4'!I62</f>
        <v>1519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1585</v>
      </c>
      <c r="E84" s="2">
        <f>'1'!I78</f>
        <v>1585</v>
      </c>
      <c r="F84" s="2">
        <f>'2'!I73</f>
        <v>1585</v>
      </c>
      <c r="G84" s="2">
        <f>'3'!I68</f>
        <v>1585</v>
      </c>
      <c r="H84" s="2">
        <f>'4'!I63</f>
        <v>1585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1570</v>
      </c>
      <c r="E85" s="2">
        <f>'1'!I79</f>
        <v>1511</v>
      </c>
      <c r="F85" s="2">
        <f>'2'!I74</f>
        <v>1570</v>
      </c>
      <c r="G85" s="2">
        <f>'3'!I69</f>
        <v>1570</v>
      </c>
      <c r="H85" s="2">
        <f>'4'!I64</f>
        <v>1570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1573</v>
      </c>
      <c r="E86" s="2">
        <f>'1'!I80</f>
        <v>1573</v>
      </c>
      <c r="F86" s="2">
        <f>'2'!I75</f>
        <v>1573</v>
      </c>
      <c r="G86" s="2">
        <f>'3'!I70</f>
        <v>1573</v>
      </c>
      <c r="H86" s="2">
        <f>'4'!I65</f>
        <v>1573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1577</v>
      </c>
      <c r="E87" s="2">
        <f>'1'!I81</f>
        <v>1577</v>
      </c>
      <c r="F87" s="2">
        <f>'2'!I76</f>
        <v>1519</v>
      </c>
      <c r="G87" s="2">
        <f>'3'!I71</f>
        <v>1577</v>
      </c>
      <c r="H87" s="2">
        <f>'4'!I66</f>
        <v>1519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1576</v>
      </c>
      <c r="E88" s="2">
        <f>'1'!I82</f>
        <v>1576</v>
      </c>
      <c r="F88" s="2">
        <f>'2'!I77</f>
        <v>1576</v>
      </c>
      <c r="G88" s="2">
        <f>'3'!I72</f>
        <v>1519</v>
      </c>
      <c r="H88" s="2">
        <f>'4'!I67</f>
        <v>1576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1592</v>
      </c>
      <c r="E89" s="2">
        <f>'1'!I83</f>
        <v>1592</v>
      </c>
      <c r="F89" s="2">
        <f>'2'!I78</f>
        <v>1592</v>
      </c>
      <c r="G89" s="2">
        <f>'3'!I73</f>
        <v>1592</v>
      </c>
      <c r="H89" s="2">
        <f>'4'!I68</f>
        <v>1592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1606</v>
      </c>
      <c r="E90" s="2">
        <f>'1'!I84</f>
        <v>1606</v>
      </c>
      <c r="F90" s="2">
        <f>'2'!I79</f>
        <v>1552</v>
      </c>
      <c r="G90" s="2">
        <f>'3'!I74</f>
        <v>1606</v>
      </c>
      <c r="H90" s="2">
        <f>'4'!I69</f>
        <v>1606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1617</v>
      </c>
      <c r="E91" s="2">
        <f>'1'!I85</f>
        <v>1617</v>
      </c>
      <c r="F91" s="2">
        <f>'2'!I80</f>
        <v>1617</v>
      </c>
      <c r="G91" s="2">
        <f>'3'!I75</f>
        <v>1617</v>
      </c>
      <c r="H91" s="2">
        <f>'4'!I70</f>
        <v>1617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1625</v>
      </c>
      <c r="E92" s="2">
        <f>'1'!I86</f>
        <v>1625</v>
      </c>
      <c r="F92" s="2">
        <f>'2'!I81</f>
        <v>1625</v>
      </c>
      <c r="G92" s="2">
        <f>'3'!I76</f>
        <v>1625</v>
      </c>
      <c r="H92" s="2">
        <f>'4'!I71</f>
        <v>1625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1625</v>
      </c>
      <c r="E93" s="2">
        <f>'1'!I87</f>
        <v>1625</v>
      </c>
      <c r="F93" s="2">
        <f>'2'!I82</f>
        <v>1573</v>
      </c>
      <c r="G93" s="2">
        <f>'3'!I77</f>
        <v>1573</v>
      </c>
      <c r="H93" s="2">
        <f>'4'!I72</f>
        <v>1625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1618</v>
      </c>
      <c r="E94" s="2">
        <f>'1'!I88</f>
        <v>1567</v>
      </c>
      <c r="F94" s="2">
        <f>'2'!I83</f>
        <v>1567</v>
      </c>
      <c r="G94" s="2">
        <f>'3'!I78</f>
        <v>1567</v>
      </c>
      <c r="H94" s="2">
        <f>'4'!I73</f>
        <v>1618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1632</v>
      </c>
      <c r="E95" s="2">
        <f>'1'!I89</f>
        <v>1632</v>
      </c>
      <c r="F95" s="2">
        <f>'2'!I84</f>
        <v>1632</v>
      </c>
      <c r="G95" s="2">
        <f>'3'!I79</f>
        <v>1632</v>
      </c>
      <c r="H95" s="2">
        <f>'4'!I74</f>
        <v>1632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1640</v>
      </c>
      <c r="E96" s="2">
        <f>'1'!I90</f>
        <v>1640</v>
      </c>
      <c r="F96" s="2">
        <f>'2'!I85</f>
        <v>1591</v>
      </c>
      <c r="G96" s="2">
        <f>'3'!I80</f>
        <v>1640</v>
      </c>
      <c r="H96" s="2">
        <f>'4'!I75</f>
        <v>1640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1639</v>
      </c>
      <c r="E97" s="2">
        <f>'1'!I91</f>
        <v>1590</v>
      </c>
      <c r="F97" s="2">
        <f>'2'!I86</f>
        <v>1639</v>
      </c>
      <c r="G97" s="2">
        <f>'3'!I81</f>
        <v>1639</v>
      </c>
      <c r="H97" s="2">
        <f>'4'!I76</f>
        <v>1639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1661</v>
      </c>
      <c r="E98" s="2">
        <f>'1'!I92</f>
        <v>1661</v>
      </c>
      <c r="F98" s="2">
        <f>'2'!I87</f>
        <v>1661</v>
      </c>
      <c r="G98" s="2">
        <f>'3'!I82</f>
        <v>1661</v>
      </c>
      <c r="H98" s="2">
        <f>'4'!I77</f>
        <v>1661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1672</v>
      </c>
      <c r="E99" s="2">
        <f>'1'!I93</f>
        <v>1672</v>
      </c>
      <c r="F99" s="2">
        <f>'2'!I88</f>
        <v>1672</v>
      </c>
      <c r="G99" s="2">
        <f>'3'!I83</f>
        <v>1672</v>
      </c>
      <c r="H99" s="2">
        <f>'4'!I78</f>
        <v>1625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1684</v>
      </c>
      <c r="E100" s="2">
        <f>'1'!I94</f>
        <v>1684</v>
      </c>
      <c r="F100" s="2">
        <f>'2'!I89</f>
        <v>1637</v>
      </c>
      <c r="G100" s="2">
        <f>'3'!I84</f>
        <v>1637</v>
      </c>
      <c r="H100" s="2">
        <f>'4'!I79</f>
        <v>1684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1687</v>
      </c>
      <c r="E101" s="2">
        <f>'1'!I95</f>
        <v>1641</v>
      </c>
      <c r="F101" s="2">
        <f>'2'!I90</f>
        <v>1641</v>
      </c>
      <c r="G101" s="2">
        <f>'3'!I85</f>
        <v>1687</v>
      </c>
      <c r="H101" s="2">
        <f>'4'!I80</f>
        <v>1687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1690</v>
      </c>
      <c r="E102" s="2">
        <f>'1'!I96</f>
        <v>1690</v>
      </c>
      <c r="F102" s="2">
        <f>'2'!I91</f>
        <v>1690</v>
      </c>
      <c r="G102" s="2">
        <f>'3'!I86</f>
        <v>1690</v>
      </c>
      <c r="H102" s="2">
        <f>'4'!I81</f>
        <v>1690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1701</v>
      </c>
      <c r="E103" s="2">
        <f>'1'!I97</f>
        <v>1701</v>
      </c>
      <c r="F103" s="2">
        <f>'2'!I92</f>
        <v>1658</v>
      </c>
      <c r="G103" s="2">
        <f>'3'!I87</f>
        <v>1701</v>
      </c>
      <c r="H103" s="2">
        <f>'4'!I82</f>
        <v>1701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1719</v>
      </c>
      <c r="E104" s="2">
        <f>'1'!I98</f>
        <v>1719</v>
      </c>
      <c r="F104" s="2">
        <f>'2'!I93</f>
        <v>1719</v>
      </c>
      <c r="G104" s="2">
        <f>'3'!I88</f>
        <v>1676</v>
      </c>
      <c r="H104" s="2">
        <f>'4'!I83</f>
        <v>1719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1716</v>
      </c>
      <c r="E105" s="2">
        <f>'1'!I99</f>
        <v>1716</v>
      </c>
      <c r="F105" s="2">
        <f>'2'!I94</f>
        <v>1716</v>
      </c>
      <c r="G105" s="2">
        <f>'3'!I89</f>
        <v>1716</v>
      </c>
      <c r="H105" s="2">
        <f>'4'!I84</f>
        <v>1716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1673</v>
      </c>
      <c r="E106" s="2">
        <f>'1'!I100</f>
        <v>1673</v>
      </c>
      <c r="F106" s="2">
        <f>'2'!I95</f>
        <v>1714</v>
      </c>
      <c r="G106" s="2">
        <f>'3'!I90</f>
        <v>1714</v>
      </c>
      <c r="H106" s="2">
        <f>'4'!I85</f>
        <v>1714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1722</v>
      </c>
      <c r="E107" s="2">
        <f>'1'!I101</f>
        <v>1722</v>
      </c>
      <c r="F107" s="2">
        <f>'2'!I96</f>
        <v>1722</v>
      </c>
      <c r="G107" s="2">
        <f>'3'!I91</f>
        <v>1722</v>
      </c>
      <c r="H107" s="2">
        <f>'4'!I86</f>
        <v>1722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1743</v>
      </c>
      <c r="E108" s="2">
        <f>'1'!I102</f>
        <v>1703</v>
      </c>
      <c r="F108" s="2">
        <f>'2'!I97</f>
        <v>1743</v>
      </c>
      <c r="G108" s="2">
        <f>'3'!I92</f>
        <v>1703</v>
      </c>
      <c r="H108" s="2">
        <f>'4'!I87</f>
        <v>1743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1747</v>
      </c>
      <c r="E109" s="2">
        <f>'1'!I103</f>
        <v>1747</v>
      </c>
      <c r="F109" s="2">
        <f>'2'!I98</f>
        <v>1747</v>
      </c>
      <c r="G109" s="2">
        <f>'3'!I93</f>
        <v>1747</v>
      </c>
      <c r="H109" s="2">
        <f>'4'!I88</f>
        <v>1747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1757</v>
      </c>
      <c r="E110" s="2">
        <f>'1'!I104</f>
        <v>1757</v>
      </c>
      <c r="F110" s="2">
        <f>'2'!I99</f>
        <v>1719</v>
      </c>
      <c r="G110" s="2">
        <f>'3'!I94</f>
        <v>1757</v>
      </c>
      <c r="H110" s="2">
        <f>'4'!I89</f>
        <v>1757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1767</v>
      </c>
      <c r="E111" s="2">
        <f>'1'!I105</f>
        <v>1767</v>
      </c>
      <c r="F111" s="2">
        <f>'2'!I100</f>
        <v>1731</v>
      </c>
      <c r="G111" s="2">
        <f>'3'!I95</f>
        <v>1767</v>
      </c>
      <c r="H111" s="2">
        <f>'4'!I90</f>
        <v>1767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1772</v>
      </c>
      <c r="E112" s="2">
        <f>'1'!I106</f>
        <v>1772</v>
      </c>
      <c r="F112" s="2">
        <f>'2'!I101</f>
        <v>1772</v>
      </c>
      <c r="G112" s="2">
        <f>'3'!I96</f>
        <v>1772</v>
      </c>
      <c r="H112" s="2">
        <f>'4'!I91</f>
        <v>1737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1769</v>
      </c>
      <c r="E113" s="2">
        <f>'1'!I107</f>
        <v>1769</v>
      </c>
      <c r="F113" s="2">
        <f>'2'!I102</f>
        <v>1769</v>
      </c>
      <c r="G113" s="2">
        <f>'3'!I97</f>
        <v>1769</v>
      </c>
      <c r="H113" s="2">
        <f>'4'!I92</f>
        <v>1769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1767</v>
      </c>
      <c r="E114" s="2">
        <f>'1'!I108</f>
        <v>1767</v>
      </c>
      <c r="F114" s="2">
        <f>'2'!I103</f>
        <v>1734</v>
      </c>
      <c r="G114" s="2">
        <f>'3'!I98</f>
        <v>1734</v>
      </c>
      <c r="H114" s="2">
        <f>'4'!I93</f>
        <v>1767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1777</v>
      </c>
      <c r="E115" s="2">
        <f>'1'!I109</f>
        <v>1777</v>
      </c>
      <c r="F115" s="2">
        <f>'2'!I104</f>
        <v>1777</v>
      </c>
      <c r="G115" s="2">
        <f>'3'!I99</f>
        <v>1777</v>
      </c>
      <c r="H115" s="2">
        <f>'4'!I94</f>
        <v>1777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1790</v>
      </c>
      <c r="E116" s="2">
        <f>'1'!I110</f>
        <v>1790</v>
      </c>
      <c r="F116" s="2">
        <f>'2'!I105</f>
        <v>1790</v>
      </c>
      <c r="G116" s="2">
        <f>'3'!I100</f>
        <v>1758</v>
      </c>
      <c r="H116" s="2">
        <f>'4'!I95</f>
        <v>1790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1791</v>
      </c>
      <c r="E117" s="2">
        <f>'1'!I111</f>
        <v>1791</v>
      </c>
      <c r="F117" s="2">
        <f>'2'!I106</f>
        <v>1791</v>
      </c>
      <c r="G117" s="2">
        <f>'3'!I101</f>
        <v>1791</v>
      </c>
      <c r="H117" s="2">
        <f>'4'!I96</f>
        <v>1760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1789</v>
      </c>
      <c r="E118" s="2">
        <f>'1'!I112</f>
        <v>1759</v>
      </c>
      <c r="F118" s="2">
        <f>'2'!I107</f>
        <v>1759</v>
      </c>
      <c r="G118" s="2">
        <f>'3'!I102</f>
        <v>1789</v>
      </c>
      <c r="H118" s="2">
        <f>'4'!I97</f>
        <v>1789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1781</v>
      </c>
      <c r="E119" s="2">
        <f>'1'!I113</f>
        <v>1811</v>
      </c>
      <c r="F119" s="2">
        <f>'2'!I108</f>
        <v>1811</v>
      </c>
      <c r="G119" s="2">
        <f>'3'!I103</f>
        <v>1811</v>
      </c>
      <c r="H119" s="2">
        <f>'4'!I98</f>
        <v>1811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1803</v>
      </c>
      <c r="E120" s="2">
        <f>'1'!I114</f>
        <v>1831</v>
      </c>
      <c r="F120" s="2">
        <f>'2'!I109</f>
        <v>1831</v>
      </c>
      <c r="G120" s="2">
        <f>'3'!I104</f>
        <v>1831</v>
      </c>
      <c r="H120" s="2">
        <f>'4'!I99</f>
        <v>1803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1815</v>
      </c>
      <c r="E121" s="2">
        <f>'1'!I115</f>
        <v>1842</v>
      </c>
      <c r="F121" s="2">
        <f>'2'!I110</f>
        <v>1842</v>
      </c>
      <c r="G121" s="2">
        <f>'3'!I105</f>
        <v>1842</v>
      </c>
      <c r="H121" s="2">
        <f>'4'!I100</f>
        <v>1842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1835</v>
      </c>
      <c r="E122" s="2">
        <f>'1'!I116</f>
        <v>1862</v>
      </c>
      <c r="F122" s="2">
        <f>'2'!I111</f>
        <v>1835</v>
      </c>
      <c r="G122" s="2">
        <f>'3'!I106</f>
        <v>1862</v>
      </c>
      <c r="H122" s="2">
        <f>'4'!I101</f>
        <v>1862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1840</v>
      </c>
      <c r="E123" s="2">
        <f>'1'!I117</f>
        <v>1867</v>
      </c>
      <c r="F123" s="2">
        <f>'2'!I112</f>
        <v>1867</v>
      </c>
      <c r="G123" s="2">
        <f>'3'!I107</f>
        <v>1867</v>
      </c>
      <c r="H123" s="2">
        <f>'4'!I102</f>
        <v>1867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1859</v>
      </c>
      <c r="E124" s="2">
        <f>'1'!I118</f>
        <v>1859</v>
      </c>
      <c r="F124" s="2">
        <f>'2'!I113</f>
        <v>1859</v>
      </c>
      <c r="G124" s="2">
        <f>'3'!I108</f>
        <v>1859</v>
      </c>
      <c r="H124" s="2">
        <f>'4'!I103</f>
        <v>1859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1874</v>
      </c>
      <c r="E125" s="2">
        <f>'1'!I119</f>
        <v>1848</v>
      </c>
      <c r="F125" s="2">
        <f>'2'!I114</f>
        <v>1848</v>
      </c>
      <c r="G125" s="2">
        <f>'3'!I109</f>
        <v>1874</v>
      </c>
      <c r="H125" s="2">
        <f>'4'!I104</f>
        <v>1848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1876</v>
      </c>
      <c r="E126" s="2">
        <f>'1'!I120</f>
        <v>1851</v>
      </c>
      <c r="F126" s="2">
        <f>'2'!I115</f>
        <v>1876</v>
      </c>
      <c r="G126" s="2">
        <f>'3'!I110</f>
        <v>1876</v>
      </c>
      <c r="H126" s="2">
        <f>'4'!I105</f>
        <v>1876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1860</v>
      </c>
      <c r="E127" s="2">
        <f>'1'!I121</f>
        <v>1883</v>
      </c>
      <c r="F127" s="2">
        <f>'2'!I116</f>
        <v>1883</v>
      </c>
      <c r="G127" s="2">
        <f>'3'!I111</f>
        <v>1883</v>
      </c>
      <c r="H127" s="2">
        <f>'4'!I106</f>
        <v>1883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1892</v>
      </c>
      <c r="E128" s="2">
        <f>'1'!I122</f>
        <v>1892</v>
      </c>
      <c r="F128" s="2">
        <f>'2'!I117</f>
        <v>1892</v>
      </c>
      <c r="G128" s="2">
        <f>'3'!I112</f>
        <v>1892</v>
      </c>
      <c r="H128" s="2">
        <f>'4'!I107</f>
        <v>1892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1900</v>
      </c>
      <c r="E129" s="2">
        <f>'1'!I123</f>
        <v>1900</v>
      </c>
      <c r="F129" s="2">
        <f>'2'!I118</f>
        <v>1877</v>
      </c>
      <c r="G129" s="2">
        <f>'3'!I113</f>
        <v>1900</v>
      </c>
      <c r="H129" s="2">
        <f>'4'!I108</f>
        <v>1900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1902</v>
      </c>
      <c r="E130" s="2">
        <f>'1'!I124</f>
        <v>1880</v>
      </c>
      <c r="F130" s="2">
        <f>'2'!I119</f>
        <v>1880</v>
      </c>
      <c r="G130" s="2">
        <f>'3'!I114</f>
        <v>1902</v>
      </c>
      <c r="H130" s="2">
        <f>'4'!I109</f>
        <v>1902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1901</v>
      </c>
      <c r="E131" s="2">
        <f>'1'!I125</f>
        <v>1881</v>
      </c>
      <c r="F131" s="2">
        <f>'2'!I120</f>
        <v>1901</v>
      </c>
      <c r="G131" s="2">
        <f>'3'!I115</f>
        <v>1881</v>
      </c>
      <c r="H131" s="2">
        <f>'4'!I110</f>
        <v>1901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1896</v>
      </c>
      <c r="E132" s="2">
        <f>'1'!I126</f>
        <v>1896</v>
      </c>
      <c r="F132" s="2">
        <f>'2'!I121</f>
        <v>1896</v>
      </c>
      <c r="G132" s="2">
        <f>'3'!I116</f>
        <v>1896</v>
      </c>
      <c r="H132" s="2">
        <f>'4'!I111</f>
        <v>1896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1895</v>
      </c>
      <c r="E133" s="2">
        <f>'1'!I127</f>
        <v>1895</v>
      </c>
      <c r="F133" s="2">
        <f>'2'!I122</f>
        <v>1895</v>
      </c>
      <c r="G133" s="2">
        <f>'3'!I117</f>
        <v>1876</v>
      </c>
      <c r="H133" s="2">
        <f>'4'!I112</f>
        <v>1876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1900</v>
      </c>
      <c r="E134" s="2">
        <f>'1'!I128</f>
        <v>1900</v>
      </c>
      <c r="F134" s="2">
        <f>'2'!I123</f>
        <v>1900</v>
      </c>
      <c r="G134" s="2">
        <f>'3'!I118</f>
        <v>1900</v>
      </c>
      <c r="H134" s="2">
        <f>'4'!I113</f>
        <v>1900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1909</v>
      </c>
      <c r="E135" s="2">
        <f>'1'!I129</f>
        <v>1909</v>
      </c>
      <c r="F135" s="2">
        <f>'2'!I124</f>
        <v>1909</v>
      </c>
      <c r="G135" s="2">
        <f>'3'!I119</f>
        <v>1909</v>
      </c>
      <c r="H135" s="2">
        <f>'4'!I114</f>
        <v>1892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1909</v>
      </c>
      <c r="E136" s="2">
        <f>'1'!I130</f>
        <v>1909</v>
      </c>
      <c r="F136" s="2">
        <f>'2'!I125</f>
        <v>1909</v>
      </c>
      <c r="G136" s="2">
        <f>'3'!I120</f>
        <v>1909</v>
      </c>
      <c r="H136" s="2">
        <f>'4'!I115</f>
        <v>1893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1921</v>
      </c>
      <c r="E137" s="2">
        <f>'1'!I131</f>
        <v>1936</v>
      </c>
      <c r="F137" s="2">
        <f>'2'!I126</f>
        <v>1936</v>
      </c>
      <c r="G137" s="2">
        <f>'3'!I121</f>
        <v>1936</v>
      </c>
      <c r="H137" s="2">
        <f>'4'!I116</f>
        <v>1936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1939</v>
      </c>
      <c r="E138" s="2">
        <f>'1'!I132</f>
        <v>1952</v>
      </c>
      <c r="F138" s="2">
        <f>'2'!I127</f>
        <v>1939</v>
      </c>
      <c r="G138" s="2">
        <f>'3'!I122</f>
        <v>1952</v>
      </c>
      <c r="H138" s="2">
        <f>'4'!I117</f>
        <v>1952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1951</v>
      </c>
      <c r="E139" s="2">
        <f>'1'!I133</f>
        <v>1951</v>
      </c>
      <c r="F139" s="2">
        <f>'2'!I128</f>
        <v>1951</v>
      </c>
      <c r="G139" s="2">
        <f>'3'!I123</f>
        <v>1951</v>
      </c>
      <c r="H139" s="2">
        <f>'4'!I118</f>
        <v>1951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1957</v>
      </c>
      <c r="E140" s="2">
        <f>'1'!I134</f>
        <v>1957</v>
      </c>
      <c r="F140" s="2">
        <f>'2'!I129</f>
        <v>1957</v>
      </c>
      <c r="G140" s="2">
        <f>'3'!I124</f>
        <v>1946</v>
      </c>
      <c r="H140" s="2">
        <f>'4'!I119</f>
        <v>1957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1955</v>
      </c>
      <c r="E141" s="2">
        <f>'1'!I135</f>
        <v>1965</v>
      </c>
      <c r="F141" s="2">
        <f>'2'!I130</f>
        <v>1965</v>
      </c>
      <c r="G141" s="2">
        <f>'3'!I125</f>
        <v>1955</v>
      </c>
      <c r="H141" s="2">
        <f>'4'!I120</f>
        <v>1965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1964</v>
      </c>
      <c r="E142" s="2">
        <f>'1'!I136</f>
        <v>1964</v>
      </c>
      <c r="F142" s="2">
        <f>'2'!I131</f>
        <v>1964</v>
      </c>
      <c r="G142" s="2">
        <f>'3'!I126</f>
        <v>1973</v>
      </c>
      <c r="H142" s="2">
        <f>'4'!I121</f>
        <v>1964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1983</v>
      </c>
      <c r="E143" s="2">
        <f>'1'!I137</f>
        <v>1983</v>
      </c>
      <c r="F143" s="2">
        <f>'2'!I132</f>
        <v>1974</v>
      </c>
      <c r="G143" s="2">
        <f>'3'!I127</f>
        <v>1974</v>
      </c>
      <c r="H143" s="2">
        <f>'4'!I122</f>
        <v>1974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1994</v>
      </c>
      <c r="E144" s="2">
        <f>'1'!I138</f>
        <v>1994</v>
      </c>
      <c r="F144" s="2">
        <f>'2'!I133</f>
        <v>1994</v>
      </c>
      <c r="G144" s="2">
        <f>'3'!I128</f>
        <v>1994</v>
      </c>
      <c r="H144" s="2">
        <f>'4'!I123</f>
        <v>1984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2015</v>
      </c>
      <c r="E145" s="2">
        <f>'1'!I139</f>
        <v>2015</v>
      </c>
      <c r="F145" s="2">
        <f>'2'!I134</f>
        <v>2015</v>
      </c>
      <c r="G145" s="2">
        <f>'3'!I129</f>
        <v>2015</v>
      </c>
      <c r="H145" s="2">
        <f>'4'!I124</f>
        <v>2005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2035</v>
      </c>
      <c r="E146" s="2">
        <f>'1'!I140</f>
        <v>2035</v>
      </c>
      <c r="F146" s="2">
        <f>'2'!I135</f>
        <v>2035</v>
      </c>
      <c r="G146" s="2">
        <f>'3'!I130</f>
        <v>2035</v>
      </c>
      <c r="H146" s="2">
        <f>'4'!I125</f>
        <v>2024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2038</v>
      </c>
      <c r="E147" s="2">
        <f>'1'!I141</f>
        <v>2038</v>
      </c>
      <c r="F147" s="2">
        <f>'2'!I136</f>
        <v>2027</v>
      </c>
      <c r="G147" s="2">
        <f>'3'!I131</f>
        <v>2038</v>
      </c>
      <c r="H147" s="2">
        <f>'4'!I126</f>
        <v>2038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2038</v>
      </c>
      <c r="E148" s="2">
        <f>'1'!I142</f>
        <v>2038</v>
      </c>
      <c r="F148" s="2">
        <f>'2'!I137</f>
        <v>2038</v>
      </c>
      <c r="G148" s="2">
        <f>'3'!I132</f>
        <v>2038</v>
      </c>
      <c r="H148" s="2">
        <f>'4'!I127</f>
        <v>2038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2039</v>
      </c>
      <c r="E149" s="2">
        <f>'1'!I143</f>
        <v>2051</v>
      </c>
      <c r="F149" s="2">
        <f>'2'!I138</f>
        <v>2039</v>
      </c>
      <c r="G149" s="2">
        <f>'3'!I133</f>
        <v>2051</v>
      </c>
      <c r="H149" s="2">
        <f>'4'!I128</f>
        <v>2051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2058</v>
      </c>
      <c r="E150" s="2">
        <f>'1'!I144</f>
        <v>2058</v>
      </c>
      <c r="F150" s="2">
        <f>'2'!I139</f>
        <v>2045</v>
      </c>
      <c r="G150" s="2">
        <f>'3'!I134</f>
        <v>2045</v>
      </c>
      <c r="H150" s="2">
        <f>'4'!I129</f>
        <v>2045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2059</v>
      </c>
      <c r="E151" s="2">
        <f>'1'!I145</f>
        <v>2059</v>
      </c>
      <c r="F151" s="2">
        <f>'2'!I140</f>
        <v>2059</v>
      </c>
      <c r="G151" s="2">
        <f>'3'!I135</f>
        <v>2046</v>
      </c>
      <c r="H151" s="2">
        <f>'4'!I130</f>
        <v>2059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2064</v>
      </c>
      <c r="E152" s="2">
        <f>'1'!I146</f>
        <v>2064</v>
      </c>
      <c r="F152" s="2">
        <f>'2'!I141</f>
        <v>2050</v>
      </c>
      <c r="G152" s="2">
        <f>'3'!I136</f>
        <v>2050</v>
      </c>
      <c r="H152" s="2">
        <f>'4'!I131</f>
        <v>2064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2048</v>
      </c>
      <c r="E153" s="2">
        <f>'1'!I147</f>
        <v>2062</v>
      </c>
      <c r="F153" s="2">
        <f>'2'!I142</f>
        <v>2062</v>
      </c>
      <c r="G153" s="2">
        <f>'3'!I137</f>
        <v>2062</v>
      </c>
      <c r="H153" s="2">
        <f>'4'!I132</f>
        <v>2048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2050</v>
      </c>
      <c r="E154" s="2">
        <f>'1'!I148</f>
        <v>2064</v>
      </c>
      <c r="F154" s="2">
        <f>'2'!I143</f>
        <v>2050</v>
      </c>
      <c r="G154" s="2">
        <f>'3'!I138</f>
        <v>2050</v>
      </c>
      <c r="H154" s="2">
        <f>'4'!I133</f>
        <v>2064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2067</v>
      </c>
      <c r="E155" s="2">
        <f>'1'!I149</f>
        <v>2052</v>
      </c>
      <c r="F155" s="2">
        <f>'2'!I144</f>
        <v>2052</v>
      </c>
      <c r="G155" s="2">
        <f>'3'!I139</f>
        <v>2067</v>
      </c>
      <c r="H155" s="2">
        <f>'4'!I134</f>
        <v>2067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2080</v>
      </c>
      <c r="E156" s="2">
        <f>'1'!I150</f>
        <v>2065</v>
      </c>
      <c r="F156" s="2">
        <f>'2'!I145</f>
        <v>2080</v>
      </c>
      <c r="G156" s="2">
        <f>'3'!I140</f>
        <v>2065</v>
      </c>
      <c r="H156" s="2">
        <f>'4'!I135</f>
        <v>2080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2079</v>
      </c>
      <c r="E157" s="2">
        <f>'1'!I151</f>
        <v>2063</v>
      </c>
      <c r="F157" s="2">
        <f>'2'!I146</f>
        <v>2079</v>
      </c>
      <c r="G157" s="2">
        <f>'3'!I141</f>
        <v>2079</v>
      </c>
      <c r="H157" s="2">
        <f>'4'!I136</f>
        <v>2079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2049</v>
      </c>
      <c r="E158" s="2">
        <f>'1'!I152</f>
        <v>2065</v>
      </c>
      <c r="F158" s="2">
        <f>'2'!I147</f>
        <v>2065</v>
      </c>
      <c r="G158" s="2">
        <f>'3'!I142</f>
        <v>2049</v>
      </c>
      <c r="H158" s="2">
        <f>'4'!I137</f>
        <v>2049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2061</v>
      </c>
      <c r="E159" s="2">
        <f>'1'!I153</f>
        <v>2061</v>
      </c>
      <c r="F159" s="2">
        <f>'2'!I148</f>
        <v>2061</v>
      </c>
      <c r="G159" s="2">
        <f>'3'!I143</f>
        <v>2061</v>
      </c>
      <c r="H159" s="2">
        <f>'4'!I138</f>
        <v>2061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2068</v>
      </c>
      <c r="E160" s="2">
        <f>'1'!I154</f>
        <v>2068</v>
      </c>
      <c r="F160" s="2">
        <f>'2'!I149</f>
        <v>2051</v>
      </c>
      <c r="G160" s="2">
        <f>'3'!I144</f>
        <v>2068</v>
      </c>
      <c r="H160" s="2">
        <f>'4'!I139</f>
        <v>2068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2047</v>
      </c>
      <c r="E161" s="2">
        <f>'1'!I155</f>
        <v>2047</v>
      </c>
      <c r="F161" s="2">
        <f>'2'!I150</f>
        <v>2064</v>
      </c>
      <c r="G161" s="2">
        <f>'3'!I145</f>
        <v>2064</v>
      </c>
      <c r="H161" s="2">
        <f>'4'!I140</f>
        <v>2064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2046</v>
      </c>
      <c r="E162" s="2">
        <f>'1'!I156</f>
        <v>2064</v>
      </c>
      <c r="F162" s="2">
        <f>'2'!I151</f>
        <v>2064</v>
      </c>
      <c r="G162" s="2">
        <f>'3'!I146</f>
        <v>2046</v>
      </c>
      <c r="H162" s="2">
        <f>'4'!I141</f>
        <v>2046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2053</v>
      </c>
      <c r="E163" s="2">
        <f>'1'!I157</f>
        <v>2071</v>
      </c>
      <c r="F163" s="2">
        <f>'2'!I152</f>
        <v>2053</v>
      </c>
      <c r="G163" s="2">
        <f>'3'!I147</f>
        <v>2053</v>
      </c>
      <c r="H163" s="2">
        <f>'4'!I142</f>
        <v>2071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2070</v>
      </c>
      <c r="E164" s="2">
        <f>'1'!I158</f>
        <v>2070</v>
      </c>
      <c r="F164" s="2">
        <f>'2'!I153</f>
        <v>2070</v>
      </c>
      <c r="G164" s="2">
        <f>'3'!I148</f>
        <v>2052</v>
      </c>
      <c r="H164" s="2">
        <f>'4'!I143</f>
        <v>2070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2052</v>
      </c>
      <c r="E165" s="2">
        <f>'1'!I159</f>
        <v>2070</v>
      </c>
      <c r="F165" s="2">
        <f>'2'!I154</f>
        <v>2070</v>
      </c>
      <c r="G165" s="2">
        <f>'3'!I149</f>
        <v>2052</v>
      </c>
      <c r="H165" s="2">
        <f>'4'!I144</f>
        <v>2070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2080</v>
      </c>
      <c r="E166" s="2">
        <f>'1'!I160</f>
        <v>2080</v>
      </c>
      <c r="F166" s="2">
        <f>'2'!I155</f>
        <v>2080</v>
      </c>
      <c r="G166" s="2">
        <f>'3'!I150</f>
        <v>2061</v>
      </c>
      <c r="H166" s="2">
        <f>'4'!I145</f>
        <v>2080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2084</v>
      </c>
      <c r="E167" s="2">
        <f>'1'!I161</f>
        <v>2084</v>
      </c>
      <c r="F167" s="2">
        <f>'2'!I156</f>
        <v>2065</v>
      </c>
      <c r="G167" s="2">
        <f>'3'!I151</f>
        <v>2084</v>
      </c>
      <c r="H167" s="2">
        <f>'4'!I146</f>
        <v>2084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2079</v>
      </c>
      <c r="E168" s="2">
        <f>'1'!I162</f>
        <v>2079</v>
      </c>
      <c r="F168" s="2">
        <f>'2'!I157</f>
        <v>2079</v>
      </c>
      <c r="G168" s="2">
        <f>'3'!I152</f>
        <v>2060</v>
      </c>
      <c r="H168" s="2">
        <f>'4'!I147</f>
        <v>2079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2083</v>
      </c>
      <c r="E169" s="2">
        <f>'1'!I163</f>
        <v>2083</v>
      </c>
      <c r="F169" s="2">
        <f>'2'!I158</f>
        <v>2083</v>
      </c>
      <c r="G169" s="2">
        <f>'3'!I153</f>
        <v>2064</v>
      </c>
      <c r="H169" s="2">
        <f>'4'!I148</f>
        <v>2083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2066</v>
      </c>
      <c r="E170" s="2">
        <f>'1'!I164</f>
        <v>2085</v>
      </c>
      <c r="F170" s="2">
        <f>'2'!I159</f>
        <v>2066</v>
      </c>
      <c r="G170" s="2">
        <f>'3'!I154</f>
        <v>2085</v>
      </c>
      <c r="H170" s="2">
        <f>'4'!I149</f>
        <v>2066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2063</v>
      </c>
      <c r="E171" s="2">
        <f>'1'!I165</f>
        <v>2063</v>
      </c>
      <c r="F171" s="2">
        <f>'2'!I160</f>
        <v>2063</v>
      </c>
      <c r="G171" s="2">
        <f>'3'!I155</f>
        <v>2063</v>
      </c>
      <c r="H171" s="2">
        <f>'4'!I150</f>
        <v>2083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2101</v>
      </c>
      <c r="E172" s="2">
        <f>'1'!I166</f>
        <v>2101</v>
      </c>
      <c r="F172" s="2">
        <f>'2'!I161</f>
        <v>2101</v>
      </c>
      <c r="G172" s="2">
        <f>'3'!I156</f>
        <v>2101</v>
      </c>
      <c r="H172" s="2">
        <f>'4'!I151</f>
        <v>2101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2084</v>
      </c>
      <c r="E173" s="2">
        <f>'1'!I167</f>
        <v>2084</v>
      </c>
      <c r="F173" s="2">
        <f>'2'!I162</f>
        <v>2103</v>
      </c>
      <c r="G173" s="2">
        <f>'3'!I157</f>
        <v>2103</v>
      </c>
      <c r="H173" s="2">
        <f>'4'!I152</f>
        <v>2103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2129</v>
      </c>
      <c r="E174" s="2">
        <f>'1'!I168</f>
        <v>2129</v>
      </c>
      <c r="F174" s="2">
        <f>'2'!I163</f>
        <v>2109</v>
      </c>
      <c r="G174" s="2">
        <f>'3'!I158</f>
        <v>2129</v>
      </c>
      <c r="H174" s="2">
        <f>'4'!I153</f>
        <v>2129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2120</v>
      </c>
      <c r="E175" s="2">
        <f>'1'!I169</f>
        <v>2140</v>
      </c>
      <c r="F175" s="2">
        <f>'2'!I164</f>
        <v>2140</v>
      </c>
      <c r="G175" s="2">
        <f>'3'!I159</f>
        <v>2120</v>
      </c>
      <c r="H175" s="2">
        <f>'4'!I154</f>
        <v>2140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2141</v>
      </c>
      <c r="E176" s="2">
        <f>'1'!I170</f>
        <v>2121</v>
      </c>
      <c r="F176" s="2">
        <f>'2'!I165</f>
        <v>2141</v>
      </c>
      <c r="G176" s="2">
        <f>'3'!I160</f>
        <v>2141</v>
      </c>
      <c r="H176" s="2">
        <f>'4'!I155</f>
        <v>2141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2145</v>
      </c>
      <c r="E177" s="2">
        <f>'1'!I171</f>
        <v>2125</v>
      </c>
      <c r="F177" s="2">
        <f>'2'!I166</f>
        <v>2145</v>
      </c>
      <c r="G177" s="2">
        <f>'3'!I161</f>
        <v>2145</v>
      </c>
      <c r="H177" s="2">
        <f>'4'!I156</f>
        <v>2145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2161</v>
      </c>
      <c r="E178" s="2">
        <f>'1'!I172</f>
        <v>2161</v>
      </c>
      <c r="F178" s="2">
        <f>'2'!I167</f>
        <v>2161</v>
      </c>
      <c r="G178" s="2">
        <f>'3'!I162</f>
        <v>2161</v>
      </c>
      <c r="H178" s="2">
        <f>'4'!I157</f>
        <v>2161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2168</v>
      </c>
      <c r="E179" s="2">
        <f>'1'!I173</f>
        <v>2168</v>
      </c>
      <c r="F179" s="2">
        <f>'2'!I168</f>
        <v>2168</v>
      </c>
      <c r="G179" s="2">
        <f>'3'!I163</f>
        <v>2168</v>
      </c>
      <c r="H179" s="2">
        <f>'4'!I158</f>
        <v>2168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2175</v>
      </c>
      <c r="E180" s="2">
        <f>'1'!I174</f>
        <v>2153</v>
      </c>
      <c r="F180" s="2">
        <f>'2'!I169</f>
        <v>2175</v>
      </c>
      <c r="G180" s="2">
        <f>'3'!I164</f>
        <v>2153</v>
      </c>
      <c r="H180" s="2">
        <f>'4'!I159</f>
        <v>2153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2186</v>
      </c>
      <c r="E181" s="2">
        <f>'1'!I175</f>
        <v>2164</v>
      </c>
      <c r="F181" s="2">
        <f>'2'!I170</f>
        <v>2186</v>
      </c>
      <c r="G181" s="2">
        <f>'3'!I165</f>
        <v>2186</v>
      </c>
      <c r="H181" s="2">
        <f>'4'!I160</f>
        <v>2186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2189</v>
      </c>
      <c r="E182" s="2">
        <f>'1'!I176</f>
        <v>2189</v>
      </c>
      <c r="F182" s="2">
        <f>'2'!I171</f>
        <v>2189</v>
      </c>
      <c r="G182" s="2">
        <f>'3'!I166</f>
        <v>2189</v>
      </c>
      <c r="H182" s="2">
        <f>'4'!I161</f>
        <v>2189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2202</v>
      </c>
      <c r="E183" s="2">
        <f>'1'!I177</f>
        <v>2202</v>
      </c>
      <c r="F183" s="2">
        <f>'2'!I172</f>
        <v>2202</v>
      </c>
      <c r="G183" s="2">
        <f>'3'!I167</f>
        <v>2180</v>
      </c>
      <c r="H183" s="2">
        <f>'4'!I162</f>
        <v>2202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2207</v>
      </c>
      <c r="E184" s="2">
        <f>'1'!I178</f>
        <v>2185</v>
      </c>
      <c r="F184" s="2">
        <f>'2'!I173</f>
        <v>2207</v>
      </c>
      <c r="G184" s="2">
        <f>'3'!I168</f>
        <v>2207</v>
      </c>
      <c r="H184" s="2">
        <f>'4'!I163</f>
        <v>2185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2222</v>
      </c>
      <c r="E185" s="2">
        <f>'1'!I179</f>
        <v>2222</v>
      </c>
      <c r="F185" s="2">
        <f>'2'!I174</f>
        <v>2200</v>
      </c>
      <c r="G185" s="2">
        <f>'3'!I169</f>
        <v>2222</v>
      </c>
      <c r="H185" s="2">
        <f>'4'!I164</f>
        <v>2200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2231</v>
      </c>
      <c r="E186" s="2">
        <f>'1'!I180</f>
        <v>2231</v>
      </c>
      <c r="F186" s="2">
        <f>'2'!I175</f>
        <v>2231</v>
      </c>
      <c r="G186" s="2">
        <f>'3'!I170</f>
        <v>2231</v>
      </c>
      <c r="H186" s="2">
        <f>'4'!I165</f>
        <v>2209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2247</v>
      </c>
      <c r="E187" s="2">
        <f>'1'!I181</f>
        <v>2247</v>
      </c>
      <c r="F187" s="2">
        <f>'2'!I176</f>
        <v>2247</v>
      </c>
      <c r="G187" s="2">
        <f>'3'!I171</f>
        <v>2224</v>
      </c>
      <c r="H187" s="2">
        <f>'4'!I166</f>
        <v>2224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2246</v>
      </c>
      <c r="E188" s="2">
        <f>'1'!I182</f>
        <v>2246</v>
      </c>
      <c r="F188" s="2">
        <f>'2'!I177</f>
        <v>2246</v>
      </c>
      <c r="G188" s="2">
        <f>'3'!I172</f>
        <v>2246</v>
      </c>
      <c r="H188" s="2">
        <f>'4'!I167</f>
        <v>2246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2227</v>
      </c>
      <c r="E189" s="2">
        <f>'1'!I183</f>
        <v>2204</v>
      </c>
      <c r="F189" s="2">
        <f>'2'!I178</f>
        <v>2227</v>
      </c>
      <c r="G189" s="2">
        <f>'3'!I173</f>
        <v>2227</v>
      </c>
      <c r="H189" s="2">
        <f>'4'!I168</f>
        <v>2227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2226</v>
      </c>
      <c r="E190" s="2">
        <f>'1'!I184</f>
        <v>2226</v>
      </c>
      <c r="F190" s="2">
        <f>'2'!I179</f>
        <v>2203</v>
      </c>
      <c r="G190" s="2">
        <f>'3'!I174</f>
        <v>2226</v>
      </c>
      <c r="H190" s="2">
        <f>'4'!I169</f>
        <v>2203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2200</v>
      </c>
      <c r="E191" s="2">
        <f>'1'!I185</f>
        <v>2200</v>
      </c>
      <c r="F191" s="2">
        <f>'2'!I180</f>
        <v>2200</v>
      </c>
      <c r="G191" s="2">
        <f>'3'!I175</f>
        <v>2200</v>
      </c>
      <c r="H191" s="2">
        <f>'4'!I170</f>
        <v>2222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2227</v>
      </c>
      <c r="E192" s="2">
        <f>'1'!I186</f>
        <v>2227</v>
      </c>
      <c r="F192" s="2">
        <f>'2'!I181</f>
        <v>2227</v>
      </c>
      <c r="G192" s="2">
        <f>'3'!I176</f>
        <v>2205</v>
      </c>
      <c r="H192" s="2">
        <f>'4'!I171</f>
        <v>2227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2226</v>
      </c>
      <c r="E193" s="2">
        <f>'1'!I187</f>
        <v>2226</v>
      </c>
      <c r="F193" s="2">
        <f>'2'!I182</f>
        <v>2203</v>
      </c>
      <c r="G193" s="2">
        <f>'3'!I177</f>
        <v>2226</v>
      </c>
      <c r="H193" s="2">
        <f>'4'!I172</f>
        <v>2203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2226</v>
      </c>
      <c r="E194" s="2">
        <f>'1'!I188</f>
        <v>2226</v>
      </c>
      <c r="F194" s="2">
        <f>'2'!I183</f>
        <v>2204</v>
      </c>
      <c r="G194" s="2">
        <f>'3'!I178</f>
        <v>2226</v>
      </c>
      <c r="H194" s="2">
        <f>'4'!I173</f>
        <v>2226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2203</v>
      </c>
      <c r="E195" s="2">
        <f>'1'!I189</f>
        <v>2226</v>
      </c>
      <c r="F195" s="2">
        <f>'2'!I184</f>
        <v>2203</v>
      </c>
      <c r="G195" s="2">
        <f>'3'!I179</f>
        <v>2226</v>
      </c>
      <c r="H195" s="2">
        <f>'4'!I174</f>
        <v>2226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2250</v>
      </c>
      <c r="E196" s="2">
        <f>'1'!I190</f>
        <v>2227</v>
      </c>
      <c r="F196" s="2">
        <f>'2'!I185</f>
        <v>2250</v>
      </c>
      <c r="G196" s="2">
        <f>'3'!I180</f>
        <v>2250</v>
      </c>
      <c r="H196" s="2">
        <f>'4'!I175</f>
        <v>2250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2266</v>
      </c>
      <c r="E197" s="2">
        <f>'1'!I191</f>
        <v>2242</v>
      </c>
      <c r="F197" s="2">
        <f>'2'!I186</f>
        <v>2242</v>
      </c>
      <c r="G197" s="2">
        <f>'3'!I181</f>
        <v>2266</v>
      </c>
      <c r="H197" s="2">
        <f>'4'!I176</f>
        <v>2266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2268</v>
      </c>
      <c r="E198" s="2">
        <f>'1'!I192</f>
        <v>2291</v>
      </c>
      <c r="F198" s="2">
        <f>'2'!I187</f>
        <v>2291</v>
      </c>
      <c r="G198" s="2">
        <f>'3'!I182</f>
        <v>2291</v>
      </c>
      <c r="H198" s="2">
        <f>'4'!I177</f>
        <v>2268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2301</v>
      </c>
      <c r="E199" s="2">
        <f>'1'!I193</f>
        <v>2301</v>
      </c>
      <c r="F199" s="2">
        <f>'2'!I188</f>
        <v>2281</v>
      </c>
      <c r="G199" s="2">
        <f>'3'!I183</f>
        <v>2281</v>
      </c>
      <c r="H199" s="2">
        <f>'4'!I178</f>
        <v>2301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2299</v>
      </c>
      <c r="E200" s="2">
        <f>'1'!I194</f>
        <v>2299</v>
      </c>
      <c r="F200" s="2">
        <f>'2'!I189</f>
        <v>2299</v>
      </c>
      <c r="G200" s="2">
        <f>'3'!I184</f>
        <v>2279</v>
      </c>
      <c r="H200" s="2">
        <f>'4'!I179</f>
        <v>2299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2303</v>
      </c>
      <c r="E201" s="2">
        <f>'1'!I195</f>
        <v>2285</v>
      </c>
      <c r="F201" s="2">
        <f>'2'!I190</f>
        <v>2285</v>
      </c>
      <c r="G201" s="2">
        <f>'3'!I185</f>
        <v>2285</v>
      </c>
      <c r="H201" s="2">
        <f>'4'!I180</f>
        <v>2303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2296</v>
      </c>
      <c r="E202" s="2">
        <f>'1'!I196</f>
        <v>2312</v>
      </c>
      <c r="F202" s="2">
        <f>'2'!I191</f>
        <v>2312</v>
      </c>
      <c r="G202" s="2">
        <f>'3'!I186</f>
        <v>2312</v>
      </c>
      <c r="H202" s="2">
        <f>'4'!I181</f>
        <v>2296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2338</v>
      </c>
      <c r="E203" s="2">
        <f>'1'!I197</f>
        <v>2338</v>
      </c>
      <c r="F203" s="2">
        <f>'2'!I192</f>
        <v>2338</v>
      </c>
      <c r="G203" s="2">
        <f>'3'!I187</f>
        <v>2338</v>
      </c>
      <c r="H203" s="2">
        <f>'4'!I182</f>
        <v>2323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2322</v>
      </c>
      <c r="E204" s="2">
        <f>'1'!I198</f>
        <v>2322</v>
      </c>
      <c r="F204" s="2">
        <f>'2'!I193</f>
        <v>2336</v>
      </c>
      <c r="G204" s="2">
        <f>'3'!I188</f>
        <v>2336</v>
      </c>
      <c r="H204" s="2">
        <f>'4'!I183</f>
        <v>2336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2340</v>
      </c>
      <c r="E205" s="2">
        <f>'1'!I199</f>
        <v>2340</v>
      </c>
      <c r="F205" s="2">
        <f>'2'!I194</f>
        <v>2340</v>
      </c>
      <c r="G205" s="2">
        <f>'3'!I189</f>
        <v>2327</v>
      </c>
      <c r="H205" s="2">
        <f>'4'!I184</f>
        <v>2340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2345</v>
      </c>
      <c r="E206" s="2">
        <f>'1'!I200</f>
        <v>2345</v>
      </c>
      <c r="F206" s="2">
        <f>'2'!I195</f>
        <v>2333</v>
      </c>
      <c r="G206" s="2">
        <f>'3'!I190</f>
        <v>2333</v>
      </c>
      <c r="H206" s="2">
        <f>'4'!I185</f>
        <v>2333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2357</v>
      </c>
      <c r="E207" s="2">
        <f>'1'!I201</f>
        <v>2357</v>
      </c>
      <c r="F207" s="2">
        <f>'2'!I196</f>
        <v>2357</v>
      </c>
      <c r="G207" s="2">
        <f>'3'!I191</f>
        <v>2357</v>
      </c>
      <c r="H207" s="2">
        <f>'4'!I186</f>
        <v>2346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2364</v>
      </c>
      <c r="E208" s="2">
        <f>'1'!I202</f>
        <v>2372</v>
      </c>
      <c r="F208" s="2">
        <f>'2'!I197</f>
        <v>2372</v>
      </c>
      <c r="G208" s="2">
        <f>'3'!I192</f>
        <v>2364</v>
      </c>
      <c r="H208" s="2">
        <f>'4'!I187</f>
        <v>2364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2372</v>
      </c>
      <c r="E209" s="2">
        <f>'1'!I203</f>
        <v>2380</v>
      </c>
      <c r="F209" s="2">
        <f>'2'!I198</f>
        <v>2380</v>
      </c>
      <c r="G209" s="2">
        <f>'3'!I193</f>
        <v>2380</v>
      </c>
      <c r="H209" s="2">
        <f>'4'!I188</f>
        <v>2380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2387</v>
      </c>
      <c r="E210" s="2">
        <f>'1'!I204</f>
        <v>2387</v>
      </c>
      <c r="F210" s="2">
        <f>'2'!I199</f>
        <v>2387</v>
      </c>
      <c r="G210" s="2">
        <f>'3'!I194</f>
        <v>2387</v>
      </c>
      <c r="H210" s="2">
        <f>'4'!I189</f>
        <v>2387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2381</v>
      </c>
      <c r="E211" s="2">
        <f>'1'!I205</f>
        <v>2381</v>
      </c>
      <c r="F211" s="2">
        <f>'2'!I200</f>
        <v>2381</v>
      </c>
      <c r="G211" s="2">
        <f>'3'!I195</f>
        <v>2376</v>
      </c>
      <c r="H211" s="2">
        <f>'4'!I190</f>
        <v>2376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2387</v>
      </c>
      <c r="E212" s="2">
        <f>'1'!I206</f>
        <v>2387</v>
      </c>
      <c r="F212" s="2">
        <f>'2'!I201</f>
        <v>2384</v>
      </c>
      <c r="G212" s="2">
        <f>'3'!I196</f>
        <v>2387</v>
      </c>
      <c r="H212" s="2">
        <f>'4'!I191</f>
        <v>2387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2391</v>
      </c>
      <c r="E213" s="2">
        <f>'1'!I207</f>
        <v>2393</v>
      </c>
      <c r="F213" s="2">
        <f>'2'!I202</f>
        <v>2393</v>
      </c>
      <c r="G213" s="2">
        <f>'3'!I197</f>
        <v>2391</v>
      </c>
      <c r="H213" s="2">
        <f>'4'!I192</f>
        <v>2393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2410</v>
      </c>
      <c r="E214" s="2">
        <f>'1'!I208</f>
        <v>2410</v>
      </c>
      <c r="F214" s="2">
        <f>'2'!I203</f>
        <v>2410</v>
      </c>
      <c r="G214" s="2">
        <f>'3'!I198</f>
        <v>2410</v>
      </c>
      <c r="H214" s="2">
        <f>'4'!I193</f>
        <v>2410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2430</v>
      </c>
      <c r="E215" s="2">
        <f>'1'!I209</f>
        <v>2428</v>
      </c>
      <c r="F215" s="2">
        <f>'2'!I204</f>
        <v>2428</v>
      </c>
      <c r="G215" s="2">
        <f>'3'!I199</f>
        <v>2430</v>
      </c>
      <c r="H215" s="2">
        <f>'4'!I194</f>
        <v>2428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2432</v>
      </c>
      <c r="E216" s="2">
        <f>'1'!I210</f>
        <v>2432</v>
      </c>
      <c r="F216" s="2">
        <f>'2'!I205</f>
        <v>2432</v>
      </c>
      <c r="G216" s="2">
        <f>'3'!I200</f>
        <v>2435</v>
      </c>
      <c r="H216" s="2">
        <f>'4'!I195</f>
        <v>2435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2434</v>
      </c>
      <c r="E217" s="2">
        <f>'1'!I211</f>
        <v>2438</v>
      </c>
      <c r="F217" s="2">
        <f>'2'!I206</f>
        <v>2434</v>
      </c>
      <c r="G217" s="2">
        <f>'3'!I201</f>
        <v>2434</v>
      </c>
      <c r="H217" s="2">
        <f>'4'!I196</f>
        <v>2434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2439</v>
      </c>
      <c r="E218" s="2">
        <f>'1'!I212</f>
        <v>2433</v>
      </c>
      <c r="F218" s="2">
        <f>'2'!I207</f>
        <v>2433</v>
      </c>
      <c r="G218" s="2">
        <f>'3'!I202</f>
        <v>2439</v>
      </c>
      <c r="H218" s="2">
        <f>'4'!I197</f>
        <v>2439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2448</v>
      </c>
      <c r="E219" s="2">
        <f>'1'!I213</f>
        <v>2448</v>
      </c>
      <c r="F219" s="2">
        <f>'2'!I208</f>
        <v>2448</v>
      </c>
      <c r="G219" s="2">
        <f>'3'!I203</f>
        <v>2448</v>
      </c>
      <c r="H219" s="2">
        <f>'4'!I198</f>
        <v>2455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2456</v>
      </c>
      <c r="E220" s="2">
        <f>'1'!I214</f>
        <v>2448</v>
      </c>
      <c r="F220" s="2">
        <f>'2'!I209</f>
        <v>2456</v>
      </c>
      <c r="G220" s="2">
        <f>'3'!I204</f>
        <v>2456</v>
      </c>
      <c r="H220" s="2">
        <f>'4'!I199</f>
        <v>2448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2448</v>
      </c>
      <c r="E221" s="2">
        <f>'1'!I215</f>
        <v>2448</v>
      </c>
      <c r="F221" s="2">
        <f>'2'!I210</f>
        <v>2458</v>
      </c>
      <c r="G221" s="2">
        <f>'3'!I205</f>
        <v>2458</v>
      </c>
      <c r="H221" s="2">
        <f>'4'!I200</f>
        <v>2448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2451</v>
      </c>
      <c r="E222" s="2">
        <f>'1'!I216</f>
        <v>2463</v>
      </c>
      <c r="F222" s="2">
        <f>'2'!I211</f>
        <v>2463</v>
      </c>
      <c r="G222" s="2">
        <f>'3'!I206</f>
        <v>2463</v>
      </c>
      <c r="H222" s="2">
        <f>'4'!I201</f>
        <v>2451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2473</v>
      </c>
      <c r="E223" s="2">
        <f>'1'!I217</f>
        <v>2473</v>
      </c>
      <c r="F223" s="2">
        <f>'2'!I212</f>
        <v>2460</v>
      </c>
      <c r="G223" s="2">
        <f>'3'!I207</f>
        <v>2460</v>
      </c>
      <c r="H223" s="2">
        <f>'4'!I202</f>
        <v>2473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2465</v>
      </c>
      <c r="E224" s="2">
        <f>'1'!I218</f>
        <v>2465</v>
      </c>
      <c r="F224" s="2">
        <f>'2'!I213</f>
        <v>2465</v>
      </c>
      <c r="G224" s="2">
        <f>'3'!I208</f>
        <v>2480</v>
      </c>
      <c r="H224" s="2">
        <f>'4'!I203</f>
        <v>2465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2479</v>
      </c>
      <c r="E225" s="2">
        <f>'1'!I219</f>
        <v>2463</v>
      </c>
      <c r="F225" s="2">
        <f>'2'!I214</f>
        <v>2463</v>
      </c>
      <c r="G225" s="2">
        <f>'3'!I209</f>
        <v>2463</v>
      </c>
      <c r="H225" s="2">
        <f>'4'!I204</f>
        <v>2463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2467</v>
      </c>
      <c r="E226" s="2">
        <f>'1'!I220</f>
        <v>2467</v>
      </c>
      <c r="F226" s="2">
        <f>'2'!I215</f>
        <v>2467</v>
      </c>
      <c r="G226" s="2">
        <f>'3'!I210</f>
        <v>2467</v>
      </c>
      <c r="H226" s="2">
        <f>'4'!I205</f>
        <v>2467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2466</v>
      </c>
      <c r="E227" s="2">
        <f>'1'!I221</f>
        <v>2466</v>
      </c>
      <c r="F227" s="2">
        <f>'2'!I216</f>
        <v>2466</v>
      </c>
      <c r="G227" s="2">
        <f>'3'!I211</f>
        <v>2485</v>
      </c>
      <c r="H227" s="2">
        <f>'4'!I206</f>
        <v>2466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2469</v>
      </c>
      <c r="E228" s="2">
        <f>'1'!I222</f>
        <v>2489</v>
      </c>
      <c r="F228" s="2">
        <f>'2'!I217</f>
        <v>2489</v>
      </c>
      <c r="G228" s="2">
        <f>'3'!I212</f>
        <v>2469</v>
      </c>
      <c r="H228" s="2">
        <f>'4'!I207</f>
        <v>2489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2457</v>
      </c>
      <c r="E229" s="2">
        <f>'1'!I223</f>
        <v>2457</v>
      </c>
      <c r="F229" s="2">
        <f>'2'!I218</f>
        <v>2457</v>
      </c>
      <c r="G229" s="2">
        <f>'3'!I213</f>
        <v>2478</v>
      </c>
      <c r="H229" s="2">
        <f>'4'!I208</f>
        <v>2457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2471</v>
      </c>
      <c r="E230" s="2">
        <f>'1'!I224</f>
        <v>2449</v>
      </c>
      <c r="F230" s="2">
        <f>'2'!I219</f>
        <v>2449</v>
      </c>
      <c r="G230" s="2">
        <f>'3'!I214</f>
        <v>2449</v>
      </c>
      <c r="H230" s="2">
        <f>'4'!I209</f>
        <v>2471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2437</v>
      </c>
      <c r="E231" s="2">
        <f>'1'!I225</f>
        <v>2461</v>
      </c>
      <c r="F231" s="2">
        <f>'2'!I220</f>
        <v>2437</v>
      </c>
      <c r="G231" s="2">
        <f>'3'!I215</f>
        <v>2437</v>
      </c>
      <c r="H231" s="2">
        <f>'4'!I210</f>
        <v>2437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2455</v>
      </c>
      <c r="E232" s="2">
        <f>'1'!I226</f>
        <v>2430</v>
      </c>
      <c r="F232" s="2">
        <f>'2'!I221</f>
        <v>2430</v>
      </c>
      <c r="G232" s="2">
        <f>'3'!I216</f>
        <v>2455</v>
      </c>
      <c r="H232" s="2">
        <f>'4'!I211</f>
        <v>2430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2436</v>
      </c>
      <c r="E233" s="2">
        <f>'1'!I227</f>
        <v>2436</v>
      </c>
      <c r="F233" s="2">
        <f>'2'!I222</f>
        <v>2436</v>
      </c>
      <c r="G233" s="2">
        <f>'3'!I217</f>
        <v>2436</v>
      </c>
      <c r="H233" s="2">
        <f>'4'!I212</f>
        <v>2436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2463</v>
      </c>
      <c r="E234" s="2">
        <f>'1'!I228</f>
        <v>2436</v>
      </c>
      <c r="F234" s="2">
        <f>'2'!I223</f>
        <v>2436</v>
      </c>
      <c r="G234" s="2">
        <f>'3'!I218</f>
        <v>2436</v>
      </c>
      <c r="H234" s="2">
        <f>'4'!I213</f>
        <v>2436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2438</v>
      </c>
      <c r="E235" s="2">
        <f>'1'!I229</f>
        <v>2438</v>
      </c>
      <c r="F235" s="2">
        <f>'2'!I224</f>
        <v>2438</v>
      </c>
      <c r="G235" s="2">
        <f>'3'!I219</f>
        <v>2466</v>
      </c>
      <c r="H235" s="2">
        <f>'4'!I214</f>
        <v>2438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2462</v>
      </c>
      <c r="E236" s="2">
        <f>'1'!I230</f>
        <v>2432</v>
      </c>
      <c r="F236" s="2">
        <f>'2'!I225</f>
        <v>2432</v>
      </c>
      <c r="G236" s="2">
        <f>'3'!I220</f>
        <v>2462</v>
      </c>
      <c r="H236" s="2">
        <f>'4'!I215</f>
        <v>2432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2435</v>
      </c>
      <c r="E237" s="2">
        <f>'1'!I231</f>
        <v>2466</v>
      </c>
      <c r="F237" s="2">
        <f>'2'!I226</f>
        <v>2435</v>
      </c>
      <c r="G237" s="2">
        <f>'3'!I221</f>
        <v>2466</v>
      </c>
      <c r="H237" s="2">
        <f>'4'!I216</f>
        <v>2466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2449</v>
      </c>
      <c r="E238" s="2">
        <f>'1'!I232</f>
        <v>2449</v>
      </c>
      <c r="F238" s="2">
        <f>'2'!I227</f>
        <v>2449</v>
      </c>
      <c r="G238" s="2">
        <f>'3'!I222</f>
        <v>2449</v>
      </c>
      <c r="H238" s="2">
        <f>'4'!I217</f>
        <v>2449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2453</v>
      </c>
      <c r="E239" s="2">
        <f>'1'!I233</f>
        <v>2453</v>
      </c>
      <c r="F239" s="2">
        <f>'2'!I228</f>
        <v>2453</v>
      </c>
      <c r="G239" s="2">
        <f>'3'!I223</f>
        <v>2453</v>
      </c>
      <c r="H239" s="2">
        <f>'4'!I218</f>
        <v>2453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2465</v>
      </c>
      <c r="E240" s="2">
        <f>'1'!I234</f>
        <v>2500</v>
      </c>
      <c r="F240" s="2">
        <f>'2'!I229</f>
        <v>2465</v>
      </c>
      <c r="G240" s="2">
        <f>'3'!I224</f>
        <v>2500</v>
      </c>
      <c r="H240" s="2">
        <f>'4'!I219</f>
        <v>2500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2473</v>
      </c>
      <c r="E241" s="2">
        <f>'1'!I235</f>
        <v>2509</v>
      </c>
      <c r="F241" s="2">
        <f>'2'!I230</f>
        <v>2509</v>
      </c>
      <c r="G241" s="2">
        <f>'3'!I225</f>
        <v>2509</v>
      </c>
      <c r="H241" s="2">
        <f>'4'!I220</f>
        <v>2473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2473</v>
      </c>
      <c r="E242" s="2">
        <f>'1'!I236</f>
        <v>2473</v>
      </c>
      <c r="F242" s="2">
        <f>'2'!I231</f>
        <v>2473</v>
      </c>
      <c r="G242" s="2">
        <f>'3'!I226</f>
        <v>2473</v>
      </c>
      <c r="H242" s="2">
        <f>'4'!I221</f>
        <v>2510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2481</v>
      </c>
      <c r="E243" s="2">
        <f>'1'!I237</f>
        <v>2481</v>
      </c>
      <c r="F243" s="2">
        <f>'2'!I232</f>
        <v>2481</v>
      </c>
      <c r="G243" s="2">
        <f>'3'!I227</f>
        <v>2481</v>
      </c>
      <c r="H243" s="2">
        <f>'4'!I222</f>
        <v>2521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2514</v>
      </c>
      <c r="E244" s="2">
        <f>'1'!I238</f>
        <v>2554</v>
      </c>
      <c r="F244" s="2">
        <f>'2'!I233</f>
        <v>2554</v>
      </c>
      <c r="G244" s="2">
        <f>'3'!I228</f>
        <v>2554</v>
      </c>
      <c r="H244" s="2">
        <f>'4'!I223</f>
        <v>2554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2522</v>
      </c>
      <c r="E245" s="2">
        <f>'1'!I239</f>
        <v>2522</v>
      </c>
      <c r="F245" s="2">
        <f>'2'!I234</f>
        <v>2561</v>
      </c>
      <c r="G245" s="2">
        <f>'3'!I229</f>
        <v>2522</v>
      </c>
      <c r="H245" s="2">
        <f>'4'!I224</f>
        <v>2561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2531</v>
      </c>
      <c r="E246" s="2">
        <f>'1'!I240</f>
        <v>2570</v>
      </c>
      <c r="F246" s="2">
        <f>'2'!I235</f>
        <v>2531</v>
      </c>
      <c r="G246" s="2">
        <f>'3'!I230</f>
        <v>2570</v>
      </c>
      <c r="H246" s="2">
        <f>'4'!I225</f>
        <v>2531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2541</v>
      </c>
      <c r="E247" s="2">
        <f>'1'!I241</f>
        <v>2578</v>
      </c>
      <c r="F247" s="2">
        <f>'2'!I236</f>
        <v>2541</v>
      </c>
      <c r="G247" s="2">
        <f>'3'!I231</f>
        <v>2578</v>
      </c>
      <c r="H247" s="2">
        <f>'4'!I226</f>
        <v>2578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2566</v>
      </c>
      <c r="E248" s="2">
        <f>'1'!I242</f>
        <v>2566</v>
      </c>
      <c r="F248" s="2">
        <f>'2'!I237</f>
        <v>2566</v>
      </c>
      <c r="G248" s="2">
        <f>'3'!I232</f>
        <v>2566</v>
      </c>
      <c r="H248" s="2">
        <f>'4'!I227</f>
        <v>2566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2573</v>
      </c>
      <c r="E249" s="2">
        <f>'1'!I243</f>
        <v>2573</v>
      </c>
      <c r="F249" s="2">
        <f>'2'!I238</f>
        <v>2573</v>
      </c>
      <c r="G249" s="2">
        <f>'3'!I233</f>
        <v>2573</v>
      </c>
      <c r="H249" s="2">
        <f>'4'!I228</f>
        <v>2609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2619</v>
      </c>
      <c r="E250" s="2">
        <f>'1'!I244</f>
        <v>2619</v>
      </c>
      <c r="F250" s="2">
        <f>'2'!I239</f>
        <v>2584</v>
      </c>
      <c r="G250" s="2">
        <f>'3'!I234</f>
        <v>2584</v>
      </c>
      <c r="H250" s="2">
        <f>'4'!I229</f>
        <v>2584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2620</v>
      </c>
      <c r="E251" s="2">
        <f>'1'!I245</f>
        <v>2620</v>
      </c>
      <c r="F251" s="2">
        <f>'2'!I240</f>
        <v>2585</v>
      </c>
      <c r="G251" s="2">
        <f>'3'!I235</f>
        <v>2585</v>
      </c>
      <c r="H251" s="2">
        <f>'4'!I230</f>
        <v>2585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2577</v>
      </c>
      <c r="E252" s="2">
        <f>'1'!I246</f>
        <v>2611</v>
      </c>
      <c r="F252" s="2">
        <f>'2'!I241</f>
        <v>2577</v>
      </c>
      <c r="G252" s="2">
        <f>'3'!I236</f>
        <v>2611</v>
      </c>
      <c r="H252" s="2">
        <f>'4'!I231</f>
        <v>2577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2591</v>
      </c>
      <c r="E253" s="2">
        <f>'1'!I247</f>
        <v>2624</v>
      </c>
      <c r="F253" s="2">
        <f>'2'!I242</f>
        <v>2624</v>
      </c>
      <c r="G253" s="2">
        <f>'3'!I237</f>
        <v>2624</v>
      </c>
      <c r="H253" s="2">
        <f>'4'!I232</f>
        <v>2624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2631</v>
      </c>
      <c r="E254" s="2">
        <f>'1'!I248</f>
        <v>2599</v>
      </c>
      <c r="F254" s="2">
        <f>'2'!I243</f>
        <v>2599</v>
      </c>
      <c r="G254" s="2">
        <f>'3'!I238</f>
        <v>2599</v>
      </c>
      <c r="H254" s="2">
        <f>'4'!I233</f>
        <v>2631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2648</v>
      </c>
      <c r="E255" s="2">
        <f>'1'!I249</f>
        <v>2618</v>
      </c>
      <c r="F255" s="2">
        <f>'2'!I244</f>
        <v>2618</v>
      </c>
      <c r="G255" s="2">
        <f>'3'!I239</f>
        <v>2618</v>
      </c>
      <c r="H255" s="2">
        <f>'4'!I234</f>
        <v>2648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2621</v>
      </c>
      <c r="E256" s="2">
        <f>'1'!I250</f>
        <v>2650</v>
      </c>
      <c r="F256" s="2">
        <f>'2'!I245</f>
        <v>2621</v>
      </c>
      <c r="G256" s="2">
        <f>'3'!I240</f>
        <v>2621</v>
      </c>
      <c r="H256" s="2">
        <f>'4'!I235</f>
        <v>2621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2648</v>
      </c>
      <c r="E257" s="2">
        <f>'1'!I251</f>
        <v>2620</v>
      </c>
      <c r="F257" s="2">
        <f>'2'!I246</f>
        <v>2620</v>
      </c>
      <c r="G257" s="2">
        <f>'3'!I241</f>
        <v>2648</v>
      </c>
      <c r="H257" s="2">
        <f>'4'!I236</f>
        <v>2620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2642</v>
      </c>
      <c r="E258" s="2">
        <f>'1'!I252</f>
        <v>2614</v>
      </c>
      <c r="F258" s="2">
        <f>'2'!I247</f>
        <v>2614</v>
      </c>
      <c r="G258" s="2">
        <f>'3'!I242</f>
        <v>2642</v>
      </c>
      <c r="H258" s="2">
        <f>'4'!I237</f>
        <v>2614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2640</v>
      </c>
      <c r="E259" s="2">
        <f>'1'!I253</f>
        <v>2613</v>
      </c>
      <c r="F259" s="2">
        <f>'2'!I248</f>
        <v>2613</v>
      </c>
      <c r="G259" s="2">
        <f>'3'!I243</f>
        <v>2613</v>
      </c>
      <c r="H259" s="2">
        <f>'4'!I238</f>
        <v>2613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2620</v>
      </c>
      <c r="E260" s="2">
        <f>'1'!I254</f>
        <v>2646</v>
      </c>
      <c r="F260" s="2">
        <f>'2'!I249</f>
        <v>2620</v>
      </c>
      <c r="G260" s="2">
        <f>'3'!I244</f>
        <v>2646</v>
      </c>
      <c r="H260" s="2">
        <f>'4'!I239</f>
        <v>2620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2628</v>
      </c>
      <c r="E261" s="2">
        <f>'1'!I255</f>
        <v>2628</v>
      </c>
      <c r="F261" s="2">
        <f>'2'!I250</f>
        <v>2628</v>
      </c>
      <c r="G261" s="2">
        <f>'3'!I245</f>
        <v>2654</v>
      </c>
      <c r="H261" s="2">
        <f>'4'!I240</f>
        <v>2654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2622</v>
      </c>
      <c r="E262" s="2">
        <f>'1'!I256</f>
        <v>2622</v>
      </c>
      <c r="F262" s="2">
        <f>'2'!I251</f>
        <v>2647</v>
      </c>
      <c r="G262" s="2">
        <f>'3'!I246</f>
        <v>2622</v>
      </c>
      <c r="H262" s="2">
        <f>'4'!I241</f>
        <v>2622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2625</v>
      </c>
      <c r="E263" s="2">
        <f>'1'!I257</f>
        <v>2625</v>
      </c>
      <c r="F263" s="2">
        <f>'2'!I252</f>
        <v>2649</v>
      </c>
      <c r="G263" s="2">
        <f>'3'!I247</f>
        <v>2625</v>
      </c>
      <c r="H263" s="2">
        <f>'4'!I242</f>
        <v>2625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2625</v>
      </c>
      <c r="E264" s="2">
        <f>'1'!I258</f>
        <v>2648</v>
      </c>
      <c r="F264" s="2">
        <f>'2'!I253</f>
        <v>2648</v>
      </c>
      <c r="G264" s="2">
        <f>'3'!I248</f>
        <v>2625</v>
      </c>
      <c r="H264" s="2">
        <f>'4'!I243</f>
        <v>2648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2623</v>
      </c>
      <c r="E265" s="2">
        <f>'1'!I259</f>
        <v>2623</v>
      </c>
      <c r="F265" s="2">
        <f>'2'!I254</f>
        <v>2623</v>
      </c>
      <c r="G265" s="2">
        <f>'3'!I249</f>
        <v>2645</v>
      </c>
      <c r="H265" s="2">
        <f>'4'!I244</f>
        <v>2645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2636</v>
      </c>
      <c r="E266" s="2">
        <f>'1'!I260</f>
        <v>2615</v>
      </c>
      <c r="F266" s="2">
        <f>'2'!I255</f>
        <v>2615</v>
      </c>
      <c r="G266" s="2">
        <f>'3'!I250</f>
        <v>2615</v>
      </c>
      <c r="H266" s="2">
        <f>'4'!I245</f>
        <v>2636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2641</v>
      </c>
      <c r="E267" s="2">
        <f>'1'!I261</f>
        <v>2621</v>
      </c>
      <c r="F267" s="2">
        <f>'2'!I256</f>
        <v>2621</v>
      </c>
      <c r="G267" s="2">
        <f>'3'!I251</f>
        <v>2621</v>
      </c>
      <c r="H267" s="2">
        <f>'4'!I246</f>
        <v>2621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2623</v>
      </c>
      <c r="E268" s="2">
        <f>'1'!I262</f>
        <v>2623</v>
      </c>
      <c r="F268" s="2">
        <f>'2'!I257</f>
        <v>2623</v>
      </c>
      <c r="G268" s="2">
        <f>'3'!I252</f>
        <v>2642</v>
      </c>
      <c r="H268" s="2">
        <f>'4'!I247</f>
        <v>2642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2622</v>
      </c>
      <c r="E269" s="2">
        <f>'1'!I263</f>
        <v>2622</v>
      </c>
      <c r="F269" s="2">
        <f>'2'!I258</f>
        <v>2622</v>
      </c>
      <c r="G269" s="2">
        <f>'3'!I253</f>
        <v>2641</v>
      </c>
      <c r="H269" s="2">
        <f>'4'!I248</f>
        <v>2622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2647</v>
      </c>
      <c r="E270" s="2">
        <f>'1'!I264</f>
        <v>2647</v>
      </c>
      <c r="F270" s="2">
        <f>'2'!I259</f>
        <v>2629</v>
      </c>
      <c r="G270" s="2">
        <f>'3'!I254</f>
        <v>2629</v>
      </c>
      <c r="H270" s="2">
        <f>'4'!I249</f>
        <v>2629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2643</v>
      </c>
      <c r="E271" s="2">
        <f>'1'!I265</f>
        <v>2643</v>
      </c>
      <c r="F271" s="2">
        <f>'2'!I260</f>
        <v>2643</v>
      </c>
      <c r="G271" s="2">
        <f>'3'!I255</f>
        <v>2643</v>
      </c>
      <c r="H271" s="2">
        <f>'4'!I250</f>
        <v>2660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2655</v>
      </c>
      <c r="E272" s="2">
        <f>'1'!I266</f>
        <v>2655</v>
      </c>
      <c r="F272" s="2">
        <f>'2'!I261</f>
        <v>2655</v>
      </c>
      <c r="G272" s="2">
        <f>'3'!I256</f>
        <v>2655</v>
      </c>
      <c r="H272" s="2">
        <f>'4'!I251</f>
        <v>2655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2684</v>
      </c>
      <c r="E273" s="2">
        <f>'1'!I267</f>
        <v>2684</v>
      </c>
      <c r="F273" s="2">
        <f>'2'!I262</f>
        <v>2684</v>
      </c>
      <c r="G273" s="2">
        <f>'3'!I257</f>
        <v>2669</v>
      </c>
      <c r="H273" s="2">
        <f>'4'!I252</f>
        <v>2669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2668</v>
      </c>
      <c r="E274" s="2">
        <f>'1'!I268</f>
        <v>2668</v>
      </c>
      <c r="F274" s="2">
        <f>'2'!I263</f>
        <v>2668</v>
      </c>
      <c r="G274" s="2">
        <f>'3'!I258</f>
        <v>2668</v>
      </c>
      <c r="H274" s="2">
        <f>'4'!I253</f>
        <v>2682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2672</v>
      </c>
      <c r="E275" s="2">
        <f>'1'!I269</f>
        <v>2672</v>
      </c>
      <c r="F275" s="2">
        <f>'2'!I264</f>
        <v>2672</v>
      </c>
      <c r="G275" s="2">
        <f>'3'!I259</f>
        <v>2685</v>
      </c>
      <c r="H275" s="2">
        <f>'4'!I254</f>
        <v>2685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2674</v>
      </c>
      <c r="E276" s="2">
        <f>'1'!I270</f>
        <v>2674</v>
      </c>
      <c r="F276" s="2">
        <f>'2'!I265</f>
        <v>2674</v>
      </c>
      <c r="G276" s="2">
        <f>'3'!I260</f>
        <v>2674</v>
      </c>
      <c r="H276" s="2">
        <f>'4'!I255</f>
        <v>2686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2683</v>
      </c>
      <c r="E277" s="2">
        <f>'1'!I271</f>
        <v>2695</v>
      </c>
      <c r="F277" s="2">
        <f>'2'!I266</f>
        <v>2695</v>
      </c>
      <c r="G277" s="2">
        <f>'3'!I261</f>
        <v>2683</v>
      </c>
      <c r="H277" s="2">
        <f>'4'!I256</f>
        <v>2683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2700</v>
      </c>
      <c r="E278" s="2">
        <f>'1'!I272</f>
        <v>2700</v>
      </c>
      <c r="F278" s="2">
        <f>'2'!I267</f>
        <v>2711</v>
      </c>
      <c r="G278" s="2">
        <f>'3'!I262</f>
        <v>2700</v>
      </c>
      <c r="H278" s="2">
        <f>'4'!I257</f>
        <v>2700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2723</v>
      </c>
      <c r="E279" s="2">
        <f>'1'!I273</f>
        <v>2723</v>
      </c>
      <c r="F279" s="2">
        <f>'2'!I268</f>
        <v>2732</v>
      </c>
      <c r="G279" s="2">
        <f>'3'!I263</f>
        <v>2723</v>
      </c>
      <c r="H279" s="2">
        <f>'4'!I258</f>
        <v>2723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2751</v>
      </c>
      <c r="E280" s="2">
        <f>'1'!I274</f>
        <v>2742</v>
      </c>
      <c r="F280" s="2">
        <f>'2'!I269</f>
        <v>2742</v>
      </c>
      <c r="G280" s="2">
        <f>'3'!I264</f>
        <v>2742</v>
      </c>
      <c r="H280" s="2">
        <f>'4'!I259</f>
        <v>2751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2746</v>
      </c>
      <c r="E281" s="2">
        <f>'1'!I275</f>
        <v>2746</v>
      </c>
      <c r="F281" s="2">
        <f>'2'!I270</f>
        <v>2754</v>
      </c>
      <c r="G281" s="2">
        <f>'3'!I265</f>
        <v>2754</v>
      </c>
      <c r="H281" s="2">
        <f>'4'!I260</f>
        <v>2754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2764</v>
      </c>
      <c r="E282" s="2">
        <f>'1'!I276</f>
        <v>2757</v>
      </c>
      <c r="F282" s="2">
        <f>'2'!I271</f>
        <v>2764</v>
      </c>
      <c r="G282" s="2">
        <f>'3'!I266</f>
        <v>2757</v>
      </c>
      <c r="H282" s="2">
        <f>'4'!I261</f>
        <v>2764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2766</v>
      </c>
      <c r="E283" s="2">
        <f>'1'!I277</f>
        <v>2766</v>
      </c>
      <c r="F283" s="2">
        <f>'2'!I272</f>
        <v>2772</v>
      </c>
      <c r="G283" s="2">
        <f>'3'!I267</f>
        <v>2772</v>
      </c>
      <c r="H283" s="2">
        <f>'4'!I262</f>
        <v>2772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2773</v>
      </c>
      <c r="E284" s="2">
        <f>'1'!I278</f>
        <v>2773</v>
      </c>
      <c r="F284" s="2">
        <f>'2'!I273</f>
        <v>2773</v>
      </c>
      <c r="G284" s="2">
        <f>'3'!I268</f>
        <v>2767</v>
      </c>
      <c r="H284" s="2">
        <f>'4'!I263</f>
        <v>2767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2754</v>
      </c>
      <c r="E285" s="2">
        <f>'1'!I279</f>
        <v>2754</v>
      </c>
      <c r="F285" s="2">
        <f>'2'!I274</f>
        <v>2761</v>
      </c>
      <c r="G285" s="2">
        <f>'3'!I269</f>
        <v>2754</v>
      </c>
      <c r="H285" s="2">
        <f>'4'!I264</f>
        <v>2761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2761</v>
      </c>
      <c r="E286" s="2">
        <f>'1'!I280</f>
        <v>2754</v>
      </c>
      <c r="F286" s="2">
        <f>'2'!I275</f>
        <v>2754</v>
      </c>
      <c r="G286" s="2">
        <f>'3'!I270</f>
        <v>2754</v>
      </c>
      <c r="H286" s="2">
        <f>'4'!I265</f>
        <v>2754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2767</v>
      </c>
      <c r="E287" s="2">
        <f>'1'!I281</f>
        <v>2759</v>
      </c>
      <c r="F287" s="2">
        <f>'2'!I276</f>
        <v>2759</v>
      </c>
      <c r="G287" s="2">
        <f>'3'!I271</f>
        <v>2767</v>
      </c>
      <c r="H287" s="2">
        <f>'4'!I266</f>
        <v>2759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2753</v>
      </c>
      <c r="E288" s="2">
        <f>'1'!I282</f>
        <v>2753</v>
      </c>
      <c r="F288" s="2">
        <f>'2'!I277</f>
        <v>2753</v>
      </c>
      <c r="G288" s="2">
        <f>'3'!I272</f>
        <v>2753</v>
      </c>
      <c r="H288" s="2">
        <f>'4'!I267</f>
        <v>2753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2750</v>
      </c>
      <c r="E289" s="2">
        <f>'1'!I283</f>
        <v>2750</v>
      </c>
      <c r="F289" s="2">
        <f>'2'!I278</f>
        <v>2750</v>
      </c>
      <c r="G289" s="2">
        <f>'3'!I273</f>
        <v>2750</v>
      </c>
      <c r="H289" s="2">
        <f>'4'!I268</f>
        <v>2750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2758</v>
      </c>
      <c r="E290" s="2">
        <f>'1'!I284</f>
        <v>2758</v>
      </c>
      <c r="F290" s="2">
        <f>'2'!I279</f>
        <v>2769</v>
      </c>
      <c r="G290" s="2">
        <f>'3'!I274</f>
        <v>2758</v>
      </c>
      <c r="H290" s="2">
        <f>'4'!I269</f>
        <v>2758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2780</v>
      </c>
      <c r="E291" s="2">
        <f>'1'!I285</f>
        <v>2780</v>
      </c>
      <c r="F291" s="2">
        <f>'2'!I280</f>
        <v>2780</v>
      </c>
      <c r="G291" s="2">
        <f>'3'!I275</f>
        <v>2780</v>
      </c>
      <c r="H291" s="2">
        <f>'4'!I270</f>
        <v>2780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2822</v>
      </c>
      <c r="E292" s="2">
        <f>'1'!I286</f>
        <v>2822</v>
      </c>
      <c r="F292" s="2">
        <f>'2'!I281</f>
        <v>2808</v>
      </c>
      <c r="G292" s="2">
        <f>'3'!I276</f>
        <v>2822</v>
      </c>
      <c r="H292" s="2">
        <f>'4'!I271</f>
        <v>2808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2807</v>
      </c>
      <c r="E293" s="2">
        <f>'1'!I287</f>
        <v>2807</v>
      </c>
      <c r="F293" s="2">
        <f>'2'!I282</f>
        <v>2807</v>
      </c>
      <c r="G293" s="2">
        <f>'3'!I277</f>
        <v>2807</v>
      </c>
      <c r="H293" s="2">
        <f>'4'!I272</f>
        <v>2821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2805</v>
      </c>
      <c r="E294" s="2">
        <f>'1'!I288</f>
        <v>2805</v>
      </c>
      <c r="F294" s="2">
        <f>'2'!I283</f>
        <v>2805</v>
      </c>
      <c r="G294" s="2">
        <f>'3'!I278</f>
        <v>2820</v>
      </c>
      <c r="H294" s="2">
        <f>'4'!I273</f>
        <v>2805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2818</v>
      </c>
      <c r="E295" s="2">
        <f>'1'!I289</f>
        <v>2802</v>
      </c>
      <c r="F295" s="2">
        <f>'2'!I284</f>
        <v>2802</v>
      </c>
      <c r="G295" s="2">
        <f>'3'!I279</f>
        <v>2802</v>
      </c>
      <c r="H295" s="2">
        <f>'4'!I274</f>
        <v>2802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2791</v>
      </c>
      <c r="E296" s="2">
        <f>'1'!I290</f>
        <v>2791</v>
      </c>
      <c r="F296" s="2">
        <f>'2'!I285</f>
        <v>2791</v>
      </c>
      <c r="G296" s="2">
        <f>'3'!I280</f>
        <v>2791</v>
      </c>
      <c r="H296" s="2">
        <f>'4'!I275</f>
        <v>2791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2788</v>
      </c>
      <c r="E297" s="2">
        <f>'1'!I291</f>
        <v>2806</v>
      </c>
      <c r="F297" s="2">
        <f>'2'!I286</f>
        <v>2806</v>
      </c>
      <c r="G297" s="2">
        <f>'3'!I281</f>
        <v>2788</v>
      </c>
      <c r="H297" s="2">
        <f>'4'!I276</f>
        <v>2788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2787</v>
      </c>
      <c r="E298" s="2">
        <f>'1'!I292</f>
        <v>2787</v>
      </c>
      <c r="F298" s="2">
        <f>'2'!I287</f>
        <v>2787</v>
      </c>
      <c r="G298" s="2">
        <f>'3'!I282</f>
        <v>2787</v>
      </c>
      <c r="H298" s="2">
        <f>'4'!I277</f>
        <v>2787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2795</v>
      </c>
      <c r="E299" s="2">
        <f>'1'!I293</f>
        <v>2795</v>
      </c>
      <c r="F299" s="2">
        <f>'2'!I288</f>
        <v>2795</v>
      </c>
      <c r="G299" s="2">
        <f>'3'!I283</f>
        <v>2795</v>
      </c>
      <c r="H299" s="2">
        <f>'4'!I278</f>
        <v>2795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2797</v>
      </c>
      <c r="E300" s="2">
        <f>'1'!I294</f>
        <v>2797</v>
      </c>
      <c r="F300" s="2">
        <f>'2'!I289</f>
        <v>2797</v>
      </c>
      <c r="G300" s="2">
        <f>'3'!I284</f>
        <v>2797</v>
      </c>
      <c r="H300" s="2">
        <f>'4'!I279</f>
        <v>2818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2839</v>
      </c>
      <c r="E301" s="2">
        <f>'1'!I295</f>
        <v>2817</v>
      </c>
      <c r="F301" s="2">
        <f>'2'!I290</f>
        <v>2817</v>
      </c>
      <c r="G301" s="2">
        <f>'3'!I285</f>
        <v>2839</v>
      </c>
      <c r="H301" s="2">
        <f>'4'!I280</f>
        <v>2839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2829</v>
      </c>
      <c r="E302" s="2">
        <f>'1'!I296</f>
        <v>2829</v>
      </c>
      <c r="F302" s="2">
        <f>'2'!I291</f>
        <v>2852</v>
      </c>
      <c r="G302" s="2">
        <f>'3'!I286</f>
        <v>2829</v>
      </c>
      <c r="H302" s="2">
        <f>'4'!I281</f>
        <v>2829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2876</v>
      </c>
      <c r="E303" s="2">
        <f>'1'!I297</f>
        <v>2852</v>
      </c>
      <c r="F303" s="2">
        <f>'2'!I292</f>
        <v>2852</v>
      </c>
      <c r="G303" s="2">
        <f>'3'!I287</f>
        <v>2876</v>
      </c>
      <c r="H303" s="2">
        <f>'4'!I282</f>
        <v>2852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2862</v>
      </c>
      <c r="E304" s="2">
        <f>'1'!I298</f>
        <v>2862</v>
      </c>
      <c r="F304" s="2">
        <f>'2'!I293</f>
        <v>2888</v>
      </c>
      <c r="G304" s="2">
        <f>'3'!I288</f>
        <v>2888</v>
      </c>
      <c r="H304" s="2">
        <f>'4'!I283</f>
        <v>2862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2878</v>
      </c>
      <c r="E305" s="2">
        <f>'1'!I299</f>
        <v>2878</v>
      </c>
      <c r="F305" s="2">
        <f>'2'!I294</f>
        <v>2878</v>
      </c>
      <c r="G305" s="2">
        <f>'3'!I289</f>
        <v>2905</v>
      </c>
      <c r="H305" s="2">
        <f>'4'!I284</f>
        <v>2878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2871</v>
      </c>
      <c r="E306" s="2">
        <f>'1'!I300</f>
        <v>2871</v>
      </c>
      <c r="F306" s="2">
        <f>'2'!I295</f>
        <v>2871</v>
      </c>
      <c r="G306" s="2">
        <f>'3'!I290</f>
        <v>2871</v>
      </c>
      <c r="H306" s="2">
        <f>'4'!I285</f>
        <v>2871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2865</v>
      </c>
      <c r="E307" s="2">
        <f>'1'!I301</f>
        <v>2865</v>
      </c>
      <c r="F307" s="2">
        <f>'2'!I296</f>
        <v>2865</v>
      </c>
      <c r="G307" s="2">
        <f>'3'!I291</f>
        <v>2865</v>
      </c>
      <c r="H307" s="2">
        <f>'4'!I286</f>
        <v>2893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2855</v>
      </c>
      <c r="E308" s="2">
        <f>'1'!I302</f>
        <v>2855</v>
      </c>
      <c r="F308" s="2">
        <f>'2'!I297</f>
        <v>2855</v>
      </c>
      <c r="G308" s="2">
        <f>'3'!I292</f>
        <v>2884</v>
      </c>
      <c r="H308" s="2">
        <f>'4'!I287</f>
        <v>2855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2854</v>
      </c>
      <c r="E309" s="2">
        <f>'1'!I303</f>
        <v>2854</v>
      </c>
      <c r="F309" s="2">
        <f>'2'!I298</f>
        <v>2854</v>
      </c>
      <c r="G309" s="2">
        <f>'3'!I293</f>
        <v>2854</v>
      </c>
      <c r="H309" s="2">
        <f>'4'!I288</f>
        <v>2854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2871</v>
      </c>
      <c r="E310" s="2">
        <f>'1'!I304</f>
        <v>2902</v>
      </c>
      <c r="F310" s="2">
        <f>'2'!I299</f>
        <v>2871</v>
      </c>
      <c r="G310" s="2">
        <f>'3'!I294</f>
        <v>2871</v>
      </c>
      <c r="H310" s="2">
        <f>'4'!I289</f>
        <v>2871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2872</v>
      </c>
      <c r="E311" s="2">
        <f>'1'!I305</f>
        <v>2872</v>
      </c>
      <c r="F311" s="2">
        <f>'2'!I300</f>
        <v>2872</v>
      </c>
      <c r="G311" s="2">
        <f>'3'!I295</f>
        <v>2872</v>
      </c>
      <c r="H311" s="2">
        <f>'4'!I290</f>
        <v>2872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2914</v>
      </c>
      <c r="E312" s="2">
        <f>'1'!I306</f>
        <v>2881</v>
      </c>
      <c r="F312" s="2">
        <f>'2'!I301</f>
        <v>2881</v>
      </c>
      <c r="G312" s="2">
        <f>'3'!I296</f>
        <v>2881</v>
      </c>
      <c r="H312" s="2">
        <f>'4'!I291</f>
        <v>2881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2890</v>
      </c>
      <c r="E313" s="2">
        <f>'1'!I307</f>
        <v>2890</v>
      </c>
      <c r="F313" s="2">
        <f>'2'!I302</f>
        <v>2924</v>
      </c>
      <c r="G313" s="2">
        <f>'3'!I297</f>
        <v>2890</v>
      </c>
      <c r="H313" s="2">
        <f>'4'!I292</f>
        <v>2924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2893</v>
      </c>
      <c r="E314" s="2">
        <f>'1'!I308</f>
        <v>2893</v>
      </c>
      <c r="F314" s="2">
        <f>'2'!I303</f>
        <v>2893</v>
      </c>
      <c r="G314" s="2">
        <f>'3'!I298</f>
        <v>2893</v>
      </c>
      <c r="H314" s="2">
        <f>'4'!I293</f>
        <v>2893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2882</v>
      </c>
      <c r="E315" s="2">
        <f>'1'!I309</f>
        <v>2882</v>
      </c>
      <c r="F315" s="2">
        <f>'2'!I304</f>
        <v>2882</v>
      </c>
      <c r="G315" s="2">
        <f>'3'!I299</f>
        <v>2882</v>
      </c>
      <c r="H315" s="2">
        <f>'4'!I294</f>
        <v>2882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2878</v>
      </c>
      <c r="E316" s="2">
        <f>'1'!I310</f>
        <v>2878</v>
      </c>
      <c r="F316" s="2">
        <f>'2'!I305</f>
        <v>2878</v>
      </c>
      <c r="G316" s="2">
        <f>'3'!I300</f>
        <v>2878</v>
      </c>
      <c r="H316" s="2">
        <f>'4'!I295</f>
        <v>2878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2911</v>
      </c>
      <c r="E317" s="2">
        <f>'1'!I311</f>
        <v>2874</v>
      </c>
      <c r="F317" s="2">
        <f>'2'!I306</f>
        <v>2911</v>
      </c>
      <c r="G317" s="2">
        <f>'3'!I301</f>
        <v>2874</v>
      </c>
      <c r="H317" s="2">
        <f>'4'!I296</f>
        <v>2874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2855</v>
      </c>
      <c r="E318" s="2">
        <f>'1'!I312</f>
        <v>2855</v>
      </c>
      <c r="F318" s="2">
        <f>'2'!I307</f>
        <v>2855</v>
      </c>
      <c r="G318" s="2">
        <f>'3'!I302</f>
        <v>2893</v>
      </c>
      <c r="H318" s="2">
        <f>'4'!I297</f>
        <v>2855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2844</v>
      </c>
      <c r="E319" s="2">
        <f>'1'!I313</f>
        <v>2844</v>
      </c>
      <c r="F319" s="2">
        <f>'2'!I308</f>
        <v>2844</v>
      </c>
      <c r="G319" s="2">
        <f>'3'!I303</f>
        <v>2883</v>
      </c>
      <c r="H319" s="2">
        <f>'4'!I298</f>
        <v>2844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2837</v>
      </c>
      <c r="E320" s="2">
        <f>'1'!I314</f>
        <v>2837</v>
      </c>
      <c r="F320" s="2">
        <f>'2'!I309</f>
        <v>2837</v>
      </c>
      <c r="G320" s="2">
        <f>'3'!I304</f>
        <v>2837</v>
      </c>
      <c r="H320" s="2">
        <f>'4'!I299</f>
        <v>2837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2887</v>
      </c>
      <c r="E321" s="2">
        <f>'1'!I315</f>
        <v>2846</v>
      </c>
      <c r="F321" s="2">
        <f>'2'!I310</f>
        <v>2887</v>
      </c>
      <c r="G321" s="2">
        <f>'3'!I305</f>
        <v>2846</v>
      </c>
      <c r="H321" s="2">
        <f>'4'!I300</f>
        <v>2846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2899</v>
      </c>
      <c r="E322" s="2">
        <f>'1'!I316</f>
        <v>2899</v>
      </c>
      <c r="F322" s="2">
        <f>'2'!I311</f>
        <v>2858</v>
      </c>
      <c r="G322" s="2">
        <f>'3'!I306</f>
        <v>2858</v>
      </c>
      <c r="H322" s="2">
        <f>'4'!I301</f>
        <v>2858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2868</v>
      </c>
      <c r="E323" s="2">
        <f>'1'!I317</f>
        <v>2868</v>
      </c>
      <c r="F323" s="2">
        <f>'2'!I312</f>
        <v>2910</v>
      </c>
      <c r="G323" s="2">
        <f>'3'!I307</f>
        <v>2868</v>
      </c>
      <c r="H323" s="2">
        <f>'4'!I302</f>
        <v>2868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2872</v>
      </c>
      <c r="E324" s="2">
        <f>'1'!I318</f>
        <v>2872</v>
      </c>
      <c r="F324" s="2">
        <f>'2'!I313</f>
        <v>2872</v>
      </c>
      <c r="G324" s="2">
        <f>'3'!I308</f>
        <v>2914</v>
      </c>
      <c r="H324" s="2">
        <f>'4'!I303</f>
        <v>2872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2898</v>
      </c>
      <c r="E325" s="2">
        <f>'1'!I319</f>
        <v>2856</v>
      </c>
      <c r="F325" s="2">
        <f>'2'!I314</f>
        <v>2856</v>
      </c>
      <c r="G325" s="2">
        <f>'3'!I309</f>
        <v>2856</v>
      </c>
      <c r="H325" s="2">
        <f>'4'!I304</f>
        <v>2898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2868</v>
      </c>
      <c r="E326" s="2">
        <f>'1'!I320</f>
        <v>2868</v>
      </c>
      <c r="F326" s="2">
        <f>'2'!I315</f>
        <v>2868</v>
      </c>
      <c r="G326" s="2">
        <f>'3'!I310</f>
        <v>2868</v>
      </c>
      <c r="H326" s="2">
        <f>'4'!I305</f>
        <v>2868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2871</v>
      </c>
      <c r="E327" s="2">
        <f>'1'!I321</f>
        <v>2871</v>
      </c>
      <c r="F327" s="2">
        <f>'2'!I316</f>
        <v>2914</v>
      </c>
      <c r="G327" s="2">
        <f>'3'!I311</f>
        <v>2871</v>
      </c>
      <c r="H327" s="2">
        <f>'4'!I306</f>
        <v>2871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2875</v>
      </c>
      <c r="E328" s="2">
        <f>'1'!I322</f>
        <v>2918</v>
      </c>
      <c r="F328" s="2">
        <f>'2'!I317</f>
        <v>2918</v>
      </c>
      <c r="G328" s="2">
        <f>'3'!I312</f>
        <v>2875</v>
      </c>
      <c r="H328" s="2">
        <f>'4'!I307</f>
        <v>2875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2933</v>
      </c>
      <c r="E329" s="2">
        <f>'1'!I323</f>
        <v>2933</v>
      </c>
      <c r="F329" s="2">
        <f>'2'!I318</f>
        <v>2889</v>
      </c>
      <c r="G329" s="2">
        <f>'3'!I313</f>
        <v>2889</v>
      </c>
      <c r="H329" s="2">
        <f>'4'!I308</f>
        <v>2889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2903</v>
      </c>
      <c r="E330" s="2">
        <f>'1'!I324</f>
        <v>2903</v>
      </c>
      <c r="F330" s="2">
        <f>'2'!I319</f>
        <v>2903</v>
      </c>
      <c r="G330" s="2">
        <f>'3'!I314</f>
        <v>2903</v>
      </c>
      <c r="H330" s="2">
        <f>'4'!I309</f>
        <v>2903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2911</v>
      </c>
      <c r="E331" s="2">
        <f>'1'!I325</f>
        <v>2911</v>
      </c>
      <c r="F331" s="2">
        <f>'2'!I320</f>
        <v>2911</v>
      </c>
      <c r="G331" s="2">
        <f>'3'!I315</f>
        <v>2956</v>
      </c>
      <c r="H331" s="2">
        <f>'4'!I310</f>
        <v>2911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2966</v>
      </c>
      <c r="E332" s="2">
        <f>'1'!I326</f>
        <v>2966</v>
      </c>
      <c r="F332" s="2">
        <f>'2'!I321</f>
        <v>2920</v>
      </c>
      <c r="G332" s="2">
        <f>'3'!I316</f>
        <v>2966</v>
      </c>
      <c r="H332" s="2">
        <f>'4'!I311</f>
        <v>2920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2925</v>
      </c>
      <c r="E333" s="2">
        <f>'1'!I327</f>
        <v>2925</v>
      </c>
      <c r="F333" s="2">
        <f>'2'!I322</f>
        <v>2925</v>
      </c>
      <c r="G333" s="2">
        <f>'3'!I317</f>
        <v>2972</v>
      </c>
      <c r="H333" s="2">
        <f>'4'!I312</f>
        <v>2972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2925</v>
      </c>
      <c r="E334" s="2">
        <f>'1'!I328</f>
        <v>2925</v>
      </c>
      <c r="F334" s="2">
        <f>'2'!I323</f>
        <v>2972</v>
      </c>
      <c r="G334" s="2">
        <f>'3'!I318</f>
        <v>2925</v>
      </c>
      <c r="H334" s="2">
        <f>'4'!I313</f>
        <v>2925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2932</v>
      </c>
      <c r="E335" s="2">
        <f>'1'!I329</f>
        <v>2932</v>
      </c>
      <c r="F335" s="2">
        <f>'2'!I324</f>
        <v>2932</v>
      </c>
      <c r="G335" s="2">
        <f>'3'!I319</f>
        <v>2980</v>
      </c>
      <c r="H335" s="2">
        <f>'4'!I314</f>
        <v>2932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2929</v>
      </c>
      <c r="E336" s="2">
        <f>'1'!I330</f>
        <v>2977</v>
      </c>
      <c r="F336" s="2">
        <f>'2'!I325</f>
        <v>2977</v>
      </c>
      <c r="G336" s="2">
        <f>'3'!I320</f>
        <v>2929</v>
      </c>
      <c r="H336" s="2">
        <f>'4'!I315</f>
        <v>2977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2914</v>
      </c>
      <c r="E337" s="2">
        <f>'1'!I331</f>
        <v>2914</v>
      </c>
      <c r="F337" s="2">
        <f>'2'!I326</f>
        <v>2962</v>
      </c>
      <c r="G337" s="2">
        <f>'3'!I321</f>
        <v>2914</v>
      </c>
      <c r="H337" s="2">
        <f>'4'!I316</f>
        <v>2914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2914</v>
      </c>
      <c r="E338" s="2">
        <f>'1'!I332</f>
        <v>2914</v>
      </c>
      <c r="F338" s="2">
        <f>'2'!I327</f>
        <v>2914</v>
      </c>
      <c r="G338" s="2">
        <f>'3'!I322</f>
        <v>2914</v>
      </c>
      <c r="H338" s="2">
        <f>'4'!I317</f>
        <v>2914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2911</v>
      </c>
      <c r="E339" s="2">
        <f>'1'!I333</f>
        <v>2959</v>
      </c>
      <c r="F339" s="2">
        <f>'2'!I328</f>
        <v>2959</v>
      </c>
      <c r="G339" s="2">
        <f>'3'!I323</f>
        <v>2911</v>
      </c>
      <c r="H339" s="2">
        <f>'4'!I318</f>
        <v>2911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2890</v>
      </c>
      <c r="E340" s="2">
        <f>'1'!I334</f>
        <v>2938</v>
      </c>
      <c r="F340" s="2">
        <f>'2'!I329</f>
        <v>2890</v>
      </c>
      <c r="G340" s="2">
        <f>'3'!I324</f>
        <v>2938</v>
      </c>
      <c r="H340" s="2">
        <f>'4'!I319</f>
        <v>2938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2928</v>
      </c>
      <c r="E341" s="2">
        <f>'1'!I335</f>
        <v>2880</v>
      </c>
      <c r="F341" s="2">
        <f>'2'!I330</f>
        <v>2880</v>
      </c>
      <c r="G341" s="2">
        <f>'3'!I325</f>
        <v>2928</v>
      </c>
      <c r="H341" s="2">
        <f>'4'!I320</f>
        <v>2880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2862</v>
      </c>
      <c r="E342" s="2">
        <f>'1'!I336</f>
        <v>2862</v>
      </c>
      <c r="F342" s="2">
        <f>'2'!I331</f>
        <v>2910</v>
      </c>
      <c r="G342" s="2">
        <f>'3'!I326</f>
        <v>2862</v>
      </c>
      <c r="H342" s="2">
        <f>'4'!I321</f>
        <v>2910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2850</v>
      </c>
      <c r="E343" s="2">
        <f>'1'!I337</f>
        <v>2850</v>
      </c>
      <c r="F343" s="2">
        <f>'2'!I332</f>
        <v>2850</v>
      </c>
      <c r="G343" s="2">
        <f>'3'!I327</f>
        <v>2850</v>
      </c>
      <c r="H343" s="2">
        <f>'4'!I322</f>
        <v>2850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2843</v>
      </c>
      <c r="E344" s="2">
        <f>'1'!I338</f>
        <v>2892</v>
      </c>
      <c r="F344" s="2">
        <f>'2'!I333</f>
        <v>2843</v>
      </c>
      <c r="G344" s="2">
        <f>'3'!I328</f>
        <v>2892</v>
      </c>
      <c r="H344" s="2">
        <f>'4'!I323</f>
        <v>2843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2829</v>
      </c>
      <c r="E345" s="2">
        <f>'1'!I339</f>
        <v>2877</v>
      </c>
      <c r="F345" s="2">
        <f>'2'!I334</f>
        <v>2829</v>
      </c>
      <c r="G345" s="2">
        <f>'3'!I329</f>
        <v>2829</v>
      </c>
      <c r="H345" s="2">
        <f>'4'!I324</f>
        <v>2829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2836</v>
      </c>
      <c r="E346" s="2">
        <f>'1'!I340</f>
        <v>2836</v>
      </c>
      <c r="F346" s="2">
        <f>'2'!I335</f>
        <v>2836</v>
      </c>
      <c r="G346" s="2">
        <f>'3'!I330</f>
        <v>2836</v>
      </c>
      <c r="H346" s="2">
        <f>'4'!I325</f>
        <v>2885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2851</v>
      </c>
      <c r="E347" s="2">
        <f>'1'!I341</f>
        <v>2851</v>
      </c>
      <c r="F347" s="2">
        <f>'2'!I336</f>
        <v>2851</v>
      </c>
      <c r="G347" s="2">
        <f>'3'!I331</f>
        <v>2901</v>
      </c>
      <c r="H347" s="2">
        <f>'4'!I326</f>
        <v>2851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2855</v>
      </c>
      <c r="E348" s="2">
        <f>'1'!I342</f>
        <v>2905</v>
      </c>
      <c r="F348" s="2">
        <f>'2'!I337</f>
        <v>2855</v>
      </c>
      <c r="G348" s="2">
        <f>'3'!I332</f>
        <v>2855</v>
      </c>
      <c r="H348" s="2">
        <f>'4'!I327</f>
        <v>2855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2873</v>
      </c>
      <c r="E349" s="2">
        <f>'1'!I343</f>
        <v>2923</v>
      </c>
      <c r="F349" s="2">
        <f>'2'!I338</f>
        <v>2873</v>
      </c>
      <c r="G349" s="2">
        <f>'3'!I333</f>
        <v>2923</v>
      </c>
      <c r="H349" s="2">
        <f>'4'!I328</f>
        <v>2873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2861</v>
      </c>
      <c r="E350" s="2">
        <f>'1'!I344</f>
        <v>2861</v>
      </c>
      <c r="F350" s="2">
        <f>'2'!I339</f>
        <v>2861</v>
      </c>
      <c r="G350" s="2">
        <f>'3'!I334</f>
        <v>2911</v>
      </c>
      <c r="H350" s="2">
        <f>'4'!I329</f>
        <v>2911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2856</v>
      </c>
      <c r="E351" s="2">
        <f>'1'!I345</f>
        <v>2856</v>
      </c>
      <c r="F351" s="2">
        <f>'2'!I340</f>
        <v>2907</v>
      </c>
      <c r="G351" s="2">
        <f>'3'!I335</f>
        <v>2907</v>
      </c>
      <c r="H351" s="2">
        <f>'4'!I330</f>
        <v>2856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2852</v>
      </c>
      <c r="E352" s="2">
        <f>'1'!I346</f>
        <v>2852</v>
      </c>
      <c r="F352" s="2">
        <f>'2'!I341</f>
        <v>2852</v>
      </c>
      <c r="G352" s="2">
        <f>'3'!I336</f>
        <v>2852</v>
      </c>
      <c r="H352" s="2">
        <f>'4'!I331</f>
        <v>2852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2899</v>
      </c>
      <c r="E353" s="2">
        <f>'1'!I347</f>
        <v>2849</v>
      </c>
      <c r="F353" s="2">
        <f>'2'!I342</f>
        <v>2899</v>
      </c>
      <c r="G353" s="2">
        <f>'3'!I337</f>
        <v>2849</v>
      </c>
      <c r="H353" s="2">
        <f>'4'!I332</f>
        <v>2849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2876</v>
      </c>
      <c r="E354" s="2">
        <f>'1'!I348</f>
        <v>2927</v>
      </c>
      <c r="F354" s="2">
        <f>'2'!I343</f>
        <v>2927</v>
      </c>
      <c r="G354" s="2">
        <f>'3'!I338</f>
        <v>2876</v>
      </c>
      <c r="H354" s="2">
        <f>'4'!I333</f>
        <v>2876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2902</v>
      </c>
      <c r="E355" s="2">
        <f>'1'!I349</f>
        <v>2902</v>
      </c>
      <c r="F355" s="2">
        <f>'2'!I344</f>
        <v>2902</v>
      </c>
      <c r="G355" s="2">
        <f>'3'!I339</f>
        <v>2902</v>
      </c>
      <c r="H355" s="2">
        <f>'4'!I334</f>
        <v>2954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2959</v>
      </c>
      <c r="E356" s="2">
        <f>'1'!I350</f>
        <v>2906</v>
      </c>
      <c r="F356" s="2">
        <f>'2'!I345</f>
        <v>2906</v>
      </c>
      <c r="G356" s="2">
        <f>'3'!I340</f>
        <v>2906</v>
      </c>
      <c r="H356" s="2">
        <f>'4'!I335</f>
        <v>2906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2968</v>
      </c>
      <c r="E357" s="2">
        <f>'1'!I351</f>
        <v>2915</v>
      </c>
      <c r="F357" s="2">
        <f>'2'!I346</f>
        <v>2968</v>
      </c>
      <c r="G357" s="2">
        <f>'3'!I341</f>
        <v>2915</v>
      </c>
      <c r="H357" s="2">
        <f>'4'!I336</f>
        <v>2915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2943</v>
      </c>
      <c r="E358" s="2">
        <f>'1'!I352</f>
        <v>2998</v>
      </c>
      <c r="F358" s="2">
        <f>'2'!I347</f>
        <v>2943</v>
      </c>
      <c r="G358" s="2">
        <f>'3'!I342</f>
        <v>2998</v>
      </c>
      <c r="H358" s="2">
        <f>'4'!I337</f>
        <v>2943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2953</v>
      </c>
      <c r="E359" s="2">
        <f>'1'!I353</f>
        <v>3007</v>
      </c>
      <c r="F359" s="2">
        <f>'2'!I348</f>
        <v>2953</v>
      </c>
      <c r="G359" s="2">
        <f>'3'!I343</f>
        <v>2953</v>
      </c>
      <c r="H359" s="2">
        <f>'4'!I338</f>
        <v>2953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2959</v>
      </c>
      <c r="E360" s="2">
        <f>'1'!I354</f>
        <v>2959</v>
      </c>
      <c r="F360" s="2">
        <f>'2'!I349</f>
        <v>2959</v>
      </c>
      <c r="G360" s="2">
        <f>'3'!I344</f>
        <v>2959</v>
      </c>
      <c r="H360" s="2">
        <f>'4'!I339</f>
        <v>2959</v>
      </c>
    </row>
    <row r="361" spans="1:8" x14ac:dyDescent="0.25">
      <c r="A361">
        <v>360</v>
      </c>
      <c r="B361" s="2" t="str">
        <f>MID('0'!B360,12,8)</f>
        <v>09:59:40</v>
      </c>
      <c r="C361" s="4">
        <f t="shared" si="5"/>
        <v>0.41597222222222219</v>
      </c>
      <c r="D361" s="2">
        <f>'0'!I360</f>
        <v>2967</v>
      </c>
      <c r="E361" s="2">
        <f>'1'!I355</f>
        <v>2967</v>
      </c>
      <c r="F361" s="2">
        <f>'2'!I350</f>
        <v>2967</v>
      </c>
      <c r="G361" s="2">
        <f>'3'!I345</f>
        <v>2967</v>
      </c>
      <c r="H361" s="2">
        <f>'4'!I340</f>
        <v>3021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2974</v>
      </c>
      <c r="E362" s="2">
        <f>'1'!I356</f>
        <v>2974</v>
      </c>
      <c r="F362" s="2">
        <f>'2'!I351</f>
        <v>3027</v>
      </c>
      <c r="G362" s="2">
        <f>'3'!I346</f>
        <v>3027</v>
      </c>
      <c r="H362" s="2">
        <f>'4'!I341</f>
        <v>3027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3016</v>
      </c>
      <c r="E363" s="2">
        <f>'1'!I357</f>
        <v>2963</v>
      </c>
      <c r="F363" s="2">
        <f>'2'!I352</f>
        <v>3016</v>
      </c>
      <c r="G363" s="2">
        <f>'3'!I347</f>
        <v>3016</v>
      </c>
      <c r="H363" s="2">
        <f>'4'!I342</f>
        <v>3016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3017</v>
      </c>
      <c r="E364" s="2">
        <f>'1'!I358</f>
        <v>3017</v>
      </c>
      <c r="F364" s="2">
        <f>'2'!I353</f>
        <v>3017</v>
      </c>
      <c r="G364" s="2">
        <f>'3'!I348</f>
        <v>2964</v>
      </c>
      <c r="H364" s="2">
        <f>'4'!I343</f>
        <v>2964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2975</v>
      </c>
      <c r="E365" s="2">
        <f>'1'!I359</f>
        <v>3028</v>
      </c>
      <c r="F365" s="2">
        <f>'2'!I354</f>
        <v>2975</v>
      </c>
      <c r="G365" s="2">
        <f>'3'!I349</f>
        <v>2975</v>
      </c>
      <c r="H365" s="2">
        <f>'4'!I344</f>
        <v>2975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2998</v>
      </c>
      <c r="E366" s="2">
        <f>'1'!I360</f>
        <v>3003</v>
      </c>
      <c r="F366" s="2">
        <f>'2'!I355</f>
        <v>3050</v>
      </c>
      <c r="G366" s="2">
        <f>'3'!I350</f>
        <v>2998</v>
      </c>
      <c r="H366" s="2">
        <f>'4'!I345</f>
        <v>3003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3074</v>
      </c>
      <c r="E367" s="2">
        <f>'1'!I361</f>
        <v>3074</v>
      </c>
      <c r="F367" s="2">
        <f>'2'!I356</f>
        <v>3022</v>
      </c>
      <c r="G367" s="2">
        <f>'3'!I351</f>
        <v>3022</v>
      </c>
      <c r="H367" s="2">
        <f>'4'!I346</f>
        <v>3022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3080</v>
      </c>
      <c r="E368" s="2">
        <f>'1'!I362</f>
        <v>3028</v>
      </c>
      <c r="F368" s="2">
        <f>'2'!I357</f>
        <v>3080</v>
      </c>
      <c r="G368" s="2">
        <f>'3'!I352</f>
        <v>3080</v>
      </c>
      <c r="H368" s="2">
        <f>'4'!I347</f>
        <v>3080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3038</v>
      </c>
      <c r="E369" s="2">
        <f>'1'!I363</f>
        <v>3038</v>
      </c>
      <c r="F369" s="2">
        <f>'2'!I358</f>
        <v>3038</v>
      </c>
      <c r="G369" s="2">
        <f>'3'!I353</f>
        <v>3090</v>
      </c>
      <c r="H369" s="2">
        <f>'4'!I348</f>
        <v>3090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3079</v>
      </c>
      <c r="E370" s="2">
        <f>'1'!I364</f>
        <v>3027</v>
      </c>
      <c r="F370" s="2">
        <f>'2'!I359</f>
        <v>3023</v>
      </c>
      <c r="G370" s="2">
        <f>'3'!I354</f>
        <v>3027</v>
      </c>
      <c r="H370" s="2">
        <f>'4'!I349</f>
        <v>3027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3020</v>
      </c>
      <c r="E371" s="2">
        <f>'1'!I365</f>
        <v>3071</v>
      </c>
      <c r="F371" s="2">
        <f>'2'!I360</f>
        <v>3020</v>
      </c>
      <c r="G371" s="2">
        <f>'3'!I355</f>
        <v>3020</v>
      </c>
      <c r="H371" s="2">
        <f>'4'!I350</f>
        <v>3020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3056</v>
      </c>
      <c r="E372" s="2">
        <f>'1'!I366</f>
        <v>3006</v>
      </c>
      <c r="F372" s="2">
        <f>'2'!I361</f>
        <v>3006</v>
      </c>
      <c r="G372" s="2">
        <f>'3'!I356</f>
        <v>3056</v>
      </c>
      <c r="H372" s="2">
        <f>'4'!I351</f>
        <v>3006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3054</v>
      </c>
      <c r="E373" s="2">
        <f>'1'!I367</f>
        <v>3054</v>
      </c>
      <c r="F373" s="2">
        <f>'2'!I362</f>
        <v>3003</v>
      </c>
      <c r="G373" s="2">
        <f>'3'!I357</f>
        <v>3003</v>
      </c>
      <c r="H373" s="2">
        <f>'4'!I352</f>
        <v>3003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3055</v>
      </c>
      <c r="E374" s="2">
        <f>'1'!I368</f>
        <v>3006</v>
      </c>
      <c r="F374" s="2">
        <f>'2'!I363</f>
        <v>3055</v>
      </c>
      <c r="G374" s="2">
        <f>'3'!I358</f>
        <v>3055</v>
      </c>
      <c r="H374" s="2">
        <f>'4'!I353</f>
        <v>3055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3049</v>
      </c>
      <c r="E375" s="2">
        <f>'1'!I369</f>
        <v>3000</v>
      </c>
      <c r="F375" s="2">
        <f>'2'!I364</f>
        <v>3049</v>
      </c>
      <c r="G375" s="2">
        <f>'3'!I359</f>
        <v>3000</v>
      </c>
      <c r="H375" s="2">
        <f>'4'!I354</f>
        <v>3049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2992</v>
      </c>
      <c r="E376" s="2">
        <f>'1'!I370</f>
        <v>2992</v>
      </c>
      <c r="F376" s="2">
        <f>'2'!I365</f>
        <v>2992</v>
      </c>
      <c r="G376" s="2">
        <f>'3'!I360</f>
        <v>2992</v>
      </c>
      <c r="H376" s="2">
        <f>'4'!I355</f>
        <v>2992</v>
      </c>
    </row>
    <row r="377" spans="1:8" x14ac:dyDescent="0.25">
      <c r="A377">
        <v>376</v>
      </c>
      <c r="B377" s="2" t="str">
        <f>MID('0'!B376,12,8)</f>
        <v>10:15:40</v>
      </c>
      <c r="C377" s="4">
        <f t="shared" si="5"/>
        <v>0.42708333333333331</v>
      </c>
      <c r="D377" s="2">
        <f>'0'!I376</f>
        <v>2993</v>
      </c>
      <c r="E377" s="2">
        <f>'1'!I371</f>
        <v>3042</v>
      </c>
      <c r="F377" s="2">
        <f>'2'!I366</f>
        <v>2993</v>
      </c>
      <c r="G377" s="2">
        <f>'3'!I361</f>
        <v>3042</v>
      </c>
      <c r="H377" s="2">
        <f>'4'!I356</f>
        <v>2993</v>
      </c>
    </row>
    <row r="378" spans="1:8" x14ac:dyDescent="0.25">
      <c r="A378">
        <v>377</v>
      </c>
      <c r="B378" s="2" t="str">
        <f>MID('0'!B377,12,8)</f>
        <v>10:16:40</v>
      </c>
      <c r="C378" s="4">
        <f t="shared" si="5"/>
        <v>0.42777777777777781</v>
      </c>
      <c r="D378" s="2">
        <f>'0'!I377</f>
        <v>3007</v>
      </c>
      <c r="E378" s="2">
        <f>'1'!I372</f>
        <v>3007</v>
      </c>
      <c r="F378" s="2">
        <f>'2'!I367</f>
        <v>3007</v>
      </c>
      <c r="G378" s="2">
        <f>'3'!I362</f>
        <v>3007</v>
      </c>
      <c r="H378" s="2">
        <f>'4'!I357</f>
        <v>3056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2993</v>
      </c>
      <c r="E379" s="2">
        <f>'1'!I373</f>
        <v>2993</v>
      </c>
      <c r="F379" s="2">
        <f>'2'!I368</f>
        <v>2993</v>
      </c>
      <c r="G379" s="2">
        <f>'3'!I363</f>
        <v>2993</v>
      </c>
      <c r="H379" s="2">
        <f>'4'!I358</f>
        <v>2993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2987</v>
      </c>
      <c r="E380" s="2">
        <f>'1'!I374</f>
        <v>2987</v>
      </c>
      <c r="F380" s="2">
        <f>'2'!I369</f>
        <v>2987</v>
      </c>
      <c r="G380" s="2">
        <f>'3'!I364</f>
        <v>2987</v>
      </c>
      <c r="H380" s="2">
        <f>'4'!I359</f>
        <v>2987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2976</v>
      </c>
      <c r="E381" s="2">
        <f>'1'!I375</f>
        <v>2976</v>
      </c>
      <c r="F381" s="2">
        <f>'2'!I370</f>
        <v>3023</v>
      </c>
      <c r="G381" s="2">
        <f>'3'!I365</f>
        <v>2976</v>
      </c>
      <c r="H381" s="2">
        <f>'4'!I360</f>
        <v>2976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2964</v>
      </c>
      <c r="E382" s="2">
        <f>'1'!I376</f>
        <v>3011</v>
      </c>
      <c r="F382" s="2">
        <f>'2'!I371</f>
        <v>3011</v>
      </c>
      <c r="G382" s="2">
        <f>'3'!I366</f>
        <v>2964</v>
      </c>
      <c r="H382" s="2">
        <f>'4'!I361</f>
        <v>2964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2976</v>
      </c>
      <c r="E383" s="2">
        <f>'1'!I377</f>
        <v>2976</v>
      </c>
      <c r="F383" s="2">
        <f>'2'!I372</f>
        <v>2976</v>
      </c>
      <c r="G383" s="2">
        <f>'3'!I367</f>
        <v>2976</v>
      </c>
      <c r="H383" s="2">
        <f>'4'!I362</f>
        <v>2976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2960</v>
      </c>
      <c r="E384" s="2">
        <f>'1'!I378</f>
        <v>3006</v>
      </c>
      <c r="F384" s="2">
        <f>'2'!I373</f>
        <v>2960</v>
      </c>
      <c r="G384" s="2">
        <f>'3'!I368</f>
        <v>2960</v>
      </c>
      <c r="H384" s="2">
        <f>'4'!I363</f>
        <v>2960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2949</v>
      </c>
      <c r="E385" s="2">
        <f>'1'!I379</f>
        <v>2949</v>
      </c>
      <c r="F385" s="2">
        <f>'2'!I374</f>
        <v>2949</v>
      </c>
      <c r="G385" s="2">
        <f>'3'!I369</f>
        <v>2949</v>
      </c>
      <c r="H385" s="2">
        <f>'4'!I364</f>
        <v>2949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2938</v>
      </c>
      <c r="E386" s="2">
        <f>'1'!I380</f>
        <v>2984</v>
      </c>
      <c r="F386" s="2">
        <f>'2'!I375</f>
        <v>2938</v>
      </c>
      <c r="G386" s="2">
        <f>'3'!I370</f>
        <v>2938</v>
      </c>
      <c r="H386" s="2">
        <f>'4'!I365</f>
        <v>2984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2940</v>
      </c>
      <c r="E387" s="2">
        <f>'1'!I381</f>
        <v>2940</v>
      </c>
      <c r="F387" s="2">
        <f>'2'!I376</f>
        <v>2940</v>
      </c>
      <c r="G387" s="2">
        <f>'3'!I371</f>
        <v>2940</v>
      </c>
      <c r="H387" s="2">
        <f>'4'!I366</f>
        <v>2985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2950</v>
      </c>
      <c r="E388" s="2">
        <f>'1'!I382</f>
        <v>2950</v>
      </c>
      <c r="F388" s="2">
        <f>'2'!I377</f>
        <v>2950</v>
      </c>
      <c r="G388" s="2">
        <f>'3'!I372</f>
        <v>2950</v>
      </c>
      <c r="H388" s="2">
        <f>'4'!I367</f>
        <v>2995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2952</v>
      </c>
      <c r="E389" s="2">
        <f>'1'!I383</f>
        <v>2997</v>
      </c>
      <c r="F389" s="2">
        <f>'2'!I378</f>
        <v>2952</v>
      </c>
      <c r="G389" s="2">
        <f>'3'!I373</f>
        <v>2952</v>
      </c>
      <c r="H389" s="2">
        <f>'4'!I368</f>
        <v>2997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2962</v>
      </c>
      <c r="E390" s="2">
        <f>'1'!I384</f>
        <v>2962</v>
      </c>
      <c r="F390" s="2">
        <f>'2'!I379</f>
        <v>2962</v>
      </c>
      <c r="G390" s="2">
        <f>'3'!I374</f>
        <v>2962</v>
      </c>
      <c r="H390" s="2">
        <f>'4'!I369</f>
        <v>3006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3007</v>
      </c>
      <c r="E391" s="2">
        <f>'1'!I385</f>
        <v>2963</v>
      </c>
      <c r="F391" s="2">
        <f>'2'!I380</f>
        <v>3007</v>
      </c>
      <c r="G391" s="2">
        <f>'3'!I375</f>
        <v>2963</v>
      </c>
      <c r="H391" s="2">
        <f>'4'!I370</f>
        <v>2963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3014</v>
      </c>
      <c r="E392" s="2">
        <f>'1'!I386</f>
        <v>3014</v>
      </c>
      <c r="F392" s="2">
        <f>'2'!I381</f>
        <v>2971</v>
      </c>
      <c r="G392" s="2">
        <f>'3'!I376</f>
        <v>2971</v>
      </c>
      <c r="H392" s="2">
        <f>'4'!I371</f>
        <v>2971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3000</v>
      </c>
      <c r="E393" s="2">
        <f>'1'!I387</f>
        <v>2956</v>
      </c>
      <c r="F393" s="2">
        <f>'2'!I382</f>
        <v>2956</v>
      </c>
      <c r="G393" s="2">
        <f>'3'!I377</f>
        <v>2956</v>
      </c>
      <c r="H393" s="2">
        <f>'4'!I372</f>
        <v>3000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2967</v>
      </c>
      <c r="E394" s="2">
        <f>'1'!I388</f>
        <v>3010</v>
      </c>
      <c r="F394" s="2">
        <f>'2'!I383</f>
        <v>2967</v>
      </c>
      <c r="G394" s="2">
        <f>'3'!I378</f>
        <v>3010</v>
      </c>
      <c r="H394" s="2">
        <f>'4'!I373</f>
        <v>3010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2979</v>
      </c>
      <c r="E395" s="2">
        <f>'1'!I389</f>
        <v>3021</v>
      </c>
      <c r="F395" s="2">
        <f>'2'!I384</f>
        <v>2979</v>
      </c>
      <c r="G395" s="2">
        <f>'3'!I379</f>
        <v>2979</v>
      </c>
      <c r="H395" s="2">
        <f>'4'!I374</f>
        <v>2979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2990</v>
      </c>
      <c r="E396" s="2">
        <f>'1'!I390</f>
        <v>3032</v>
      </c>
      <c r="F396" s="2">
        <f>'2'!I385</f>
        <v>3032</v>
      </c>
      <c r="G396" s="2">
        <f>'3'!I380</f>
        <v>2990</v>
      </c>
      <c r="H396" s="2">
        <f>'4'!I375</f>
        <v>2990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3042</v>
      </c>
      <c r="E397" s="2">
        <f>'1'!I391</f>
        <v>3000</v>
      </c>
      <c r="F397" s="2">
        <f>'2'!I386</f>
        <v>3000</v>
      </c>
      <c r="G397" s="2">
        <f>'3'!I381</f>
        <v>3042</v>
      </c>
      <c r="H397" s="2">
        <f>'4'!I376</f>
        <v>3000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2983</v>
      </c>
      <c r="E398" s="2">
        <f>'1'!I392</f>
        <v>3025</v>
      </c>
      <c r="F398" s="2">
        <f>'2'!I387</f>
        <v>2983</v>
      </c>
      <c r="G398" s="2">
        <f>'3'!I382</f>
        <v>2983</v>
      </c>
      <c r="H398" s="2">
        <f>'4'!I377</f>
        <v>2982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2997</v>
      </c>
      <c r="E399" s="2">
        <f>'1'!I393</f>
        <v>2997</v>
      </c>
      <c r="F399" s="2">
        <f>'2'!I388</f>
        <v>2997</v>
      </c>
      <c r="G399" s="2">
        <f>'3'!I383</f>
        <v>3040</v>
      </c>
      <c r="H399" s="2">
        <f>'4'!I378</f>
        <v>2997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3002</v>
      </c>
      <c r="E400" s="2">
        <f>'1'!I394</f>
        <v>3002</v>
      </c>
      <c r="F400" s="2">
        <f>'2'!I389</f>
        <v>3046</v>
      </c>
      <c r="G400" s="2">
        <f>'3'!I384</f>
        <v>3002</v>
      </c>
      <c r="H400" s="2">
        <f>'4'!I379</f>
        <v>3002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3008</v>
      </c>
      <c r="E401" s="2">
        <f>'1'!I395</f>
        <v>3008</v>
      </c>
      <c r="F401" s="2">
        <f>'2'!I390</f>
        <v>3008</v>
      </c>
      <c r="G401" s="2">
        <f>'3'!I385</f>
        <v>3008</v>
      </c>
      <c r="H401" s="2">
        <f>'4'!I380</f>
        <v>3008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3012</v>
      </c>
      <c r="E402" s="2">
        <f>'1'!I396</f>
        <v>3012</v>
      </c>
      <c r="F402" s="2">
        <f>'2'!I391</f>
        <v>3012</v>
      </c>
      <c r="G402" s="2">
        <f>'3'!I386</f>
        <v>3058</v>
      </c>
      <c r="H402" s="2">
        <f>'4'!I381</f>
        <v>3058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3066</v>
      </c>
      <c r="E403" s="2">
        <f>'1'!I397</f>
        <v>3019</v>
      </c>
      <c r="F403" s="2">
        <f>'2'!I392</f>
        <v>3019</v>
      </c>
      <c r="G403" s="2">
        <f>'3'!I387</f>
        <v>3066</v>
      </c>
      <c r="H403" s="2">
        <f>'4'!I382</f>
        <v>3066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3016</v>
      </c>
      <c r="E404" s="2">
        <f>'1'!I398</f>
        <v>3016</v>
      </c>
      <c r="F404" s="2">
        <f>'2'!I393</f>
        <v>3016</v>
      </c>
      <c r="G404" s="2">
        <f>'3'!I388</f>
        <v>3016</v>
      </c>
      <c r="H404" s="2">
        <f>'4'!I383</f>
        <v>3016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3029</v>
      </c>
      <c r="E405" s="2">
        <f>'1'!I399</f>
        <v>3029</v>
      </c>
      <c r="F405" s="2">
        <f>'2'!I394</f>
        <v>3029</v>
      </c>
      <c r="G405" s="2">
        <f>'3'!I389</f>
        <v>3029</v>
      </c>
      <c r="H405" s="2">
        <f>'4'!I384</f>
        <v>3080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3017</v>
      </c>
      <c r="E406" s="2">
        <f>'1'!I400</f>
        <v>3017</v>
      </c>
      <c r="F406" s="2">
        <f>'2'!I395</f>
        <v>3017</v>
      </c>
      <c r="G406" s="2">
        <f>'3'!I390</f>
        <v>3017</v>
      </c>
      <c r="H406" s="2">
        <f>'4'!I385</f>
        <v>3017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3016</v>
      </c>
      <c r="E407" s="2">
        <f>'1'!I401</f>
        <v>3016</v>
      </c>
      <c r="F407" s="2">
        <f>'2'!I396</f>
        <v>3068</v>
      </c>
      <c r="G407" s="2">
        <f>'3'!I391</f>
        <v>3016</v>
      </c>
      <c r="H407" s="2">
        <f>'4'!I386</f>
        <v>3016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3085</v>
      </c>
      <c r="E408" s="2">
        <f>'1'!I402</f>
        <v>3031</v>
      </c>
      <c r="F408" s="2">
        <f>'2'!I397</f>
        <v>3031</v>
      </c>
      <c r="G408" s="2">
        <f>'3'!I392</f>
        <v>3085</v>
      </c>
      <c r="H408" s="2">
        <f>'4'!I387</f>
        <v>3031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3029</v>
      </c>
      <c r="E409" s="2">
        <f>'1'!I403</f>
        <v>3029</v>
      </c>
      <c r="F409" s="2">
        <f>'2'!I398</f>
        <v>3029</v>
      </c>
      <c r="G409" s="2">
        <f>'3'!I393</f>
        <v>3084</v>
      </c>
      <c r="H409" s="2">
        <f>'4'!I388</f>
        <v>3029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3089</v>
      </c>
      <c r="E410" s="2">
        <f>'1'!I404</f>
        <v>3089</v>
      </c>
      <c r="F410" s="2">
        <f>'2'!I399</f>
        <v>3033</v>
      </c>
      <c r="G410" s="2">
        <f>'3'!I394</f>
        <v>3033</v>
      </c>
      <c r="H410" s="2">
        <f>'4'!I389</f>
        <v>3033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3034</v>
      </c>
      <c r="E411" s="2">
        <f>'1'!I405</f>
        <v>3034</v>
      </c>
      <c r="F411" s="2">
        <f>'2'!I400</f>
        <v>3034</v>
      </c>
      <c r="G411" s="2">
        <f>'3'!I395</f>
        <v>3091</v>
      </c>
      <c r="H411" s="2">
        <f>'4'!I390</f>
        <v>3091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3032</v>
      </c>
      <c r="E412" s="2">
        <f>'1'!I406</f>
        <v>3032</v>
      </c>
      <c r="F412" s="2">
        <f>'2'!I401</f>
        <v>3032</v>
      </c>
      <c r="G412" s="2">
        <f>'3'!I396</f>
        <v>3090</v>
      </c>
      <c r="H412" s="2">
        <f>'4'!I391</f>
        <v>3032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3055</v>
      </c>
      <c r="E413" s="2">
        <f>'1'!I407</f>
        <v>3055</v>
      </c>
      <c r="F413" s="2">
        <f>'2'!I402</f>
        <v>3055</v>
      </c>
      <c r="G413" s="2">
        <f>'3'!I397</f>
        <v>3114</v>
      </c>
      <c r="H413" s="2">
        <f>'4'!I392</f>
        <v>3055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3091</v>
      </c>
      <c r="E414" s="2">
        <f>'1'!I408</f>
        <v>3151</v>
      </c>
      <c r="F414" s="2">
        <f>'2'!I403</f>
        <v>3091</v>
      </c>
      <c r="G414" s="2">
        <f>'3'!I398</f>
        <v>3091</v>
      </c>
      <c r="H414" s="2">
        <f>'4'!I393</f>
        <v>3151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3153</v>
      </c>
      <c r="E415" s="2">
        <f>'1'!I409</f>
        <v>3092</v>
      </c>
      <c r="F415" s="2">
        <f>'2'!I404</f>
        <v>3092</v>
      </c>
      <c r="G415" s="2">
        <f>'3'!I399</f>
        <v>3092</v>
      </c>
      <c r="H415" s="2">
        <f>'4'!I394</f>
        <v>3092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3156</v>
      </c>
      <c r="E416" s="2">
        <f>'1'!I410</f>
        <v>3094</v>
      </c>
      <c r="F416" s="2">
        <f>'2'!I405</f>
        <v>3094</v>
      </c>
      <c r="G416" s="2">
        <f>'3'!I400</f>
        <v>3094</v>
      </c>
      <c r="H416" s="2">
        <f>'4'!I395</f>
        <v>3094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3093</v>
      </c>
      <c r="E417" s="2">
        <f>'1'!I411</f>
        <v>3093</v>
      </c>
      <c r="F417" s="2">
        <f>'2'!I406</f>
        <v>3093</v>
      </c>
      <c r="G417" s="2">
        <f>'3'!I401</f>
        <v>3093</v>
      </c>
      <c r="H417" s="2">
        <f>'4'!I396</f>
        <v>3093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3097</v>
      </c>
      <c r="E418" s="2">
        <f>'1'!I412</f>
        <v>3097</v>
      </c>
      <c r="F418" s="2">
        <f>'2'!I407</f>
        <v>3097</v>
      </c>
      <c r="G418" s="2">
        <f>'3'!I402</f>
        <v>3161</v>
      </c>
      <c r="H418" s="2">
        <f>'4'!I397</f>
        <v>3097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3091</v>
      </c>
      <c r="E419" s="2">
        <f>'1'!I413</f>
        <v>3156</v>
      </c>
      <c r="F419" s="2">
        <f>'2'!I408</f>
        <v>3156</v>
      </c>
      <c r="G419" s="2">
        <f>'3'!I403</f>
        <v>3091</v>
      </c>
      <c r="H419" s="2">
        <f>'4'!I398</f>
        <v>3091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3077</v>
      </c>
      <c r="E420" s="2">
        <f>'1'!I414</f>
        <v>3142</v>
      </c>
      <c r="F420" s="2">
        <f>'2'!I409</f>
        <v>3077</v>
      </c>
      <c r="G420" s="2">
        <f>'3'!I404</f>
        <v>3077</v>
      </c>
      <c r="H420" s="2">
        <f>'4'!I399</f>
        <v>3077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3060</v>
      </c>
      <c r="E421" s="2">
        <f>'1'!I415</f>
        <v>3060</v>
      </c>
      <c r="F421" s="2">
        <f>'2'!I410</f>
        <v>3126</v>
      </c>
      <c r="G421" s="2">
        <f>'3'!I405</f>
        <v>3126</v>
      </c>
      <c r="H421" s="2">
        <f>'4'!I400</f>
        <v>3060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3063</v>
      </c>
      <c r="E422" s="2">
        <f>'1'!I416</f>
        <v>3130</v>
      </c>
      <c r="F422" s="2">
        <f>'2'!I411</f>
        <v>3130</v>
      </c>
      <c r="G422" s="2">
        <f>'3'!I406</f>
        <v>3063</v>
      </c>
      <c r="H422" s="2">
        <f>'4'!I401</f>
        <v>3130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3044</v>
      </c>
      <c r="E423" s="2">
        <f>'1'!I417</f>
        <v>3112</v>
      </c>
      <c r="F423" s="2">
        <f>'2'!I412</f>
        <v>3044</v>
      </c>
      <c r="G423" s="2">
        <f>'3'!I407</f>
        <v>3112</v>
      </c>
      <c r="H423" s="2">
        <f>'4'!I402</f>
        <v>3112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3024</v>
      </c>
      <c r="E424" s="2">
        <f>'1'!I418</f>
        <v>3092</v>
      </c>
      <c r="F424" s="2">
        <f>'2'!I413</f>
        <v>3024</v>
      </c>
      <c r="G424" s="2">
        <f>'3'!I408</f>
        <v>3024</v>
      </c>
      <c r="H424" s="2">
        <f>'4'!I403</f>
        <v>3024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3099</v>
      </c>
      <c r="E425" s="2">
        <f>'1'!I419</f>
        <v>3099</v>
      </c>
      <c r="F425" s="2">
        <f>'2'!I414</f>
        <v>3029</v>
      </c>
      <c r="G425" s="2">
        <f>'3'!I409</f>
        <v>3099</v>
      </c>
      <c r="H425" s="2">
        <f>'4'!I404</f>
        <v>3029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3052</v>
      </c>
      <c r="E426" s="2">
        <f>'1'!I420</f>
        <v>3052</v>
      </c>
      <c r="F426" s="2">
        <f>'2'!I415</f>
        <v>3123</v>
      </c>
      <c r="G426" s="2">
        <f>'3'!I410</f>
        <v>3052</v>
      </c>
      <c r="H426" s="2">
        <f>'4'!I405</f>
        <v>3052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3074</v>
      </c>
      <c r="E427" s="2">
        <f>'1'!I421</f>
        <v>3074</v>
      </c>
      <c r="F427" s="2">
        <f>'2'!I416</f>
        <v>3074</v>
      </c>
      <c r="G427" s="2">
        <f>'3'!I411</f>
        <v>3074</v>
      </c>
      <c r="H427" s="2">
        <f>'4'!I406</f>
        <v>3074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3139</v>
      </c>
      <c r="E428" s="2">
        <f>'1'!I422</f>
        <v>3139</v>
      </c>
      <c r="F428" s="2">
        <f>'2'!I417</f>
        <v>3067</v>
      </c>
      <c r="G428" s="2">
        <f>'3'!I412</f>
        <v>3067</v>
      </c>
      <c r="H428" s="2">
        <f>'4'!I407</f>
        <v>3067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3110</v>
      </c>
      <c r="E429" s="2">
        <f>'1'!I423</f>
        <v>3110</v>
      </c>
      <c r="F429" s="2">
        <f>'2'!I418</f>
        <v>3036</v>
      </c>
      <c r="G429" s="2">
        <f>'3'!I413</f>
        <v>3110</v>
      </c>
      <c r="H429" s="2">
        <f>'4'!I408</f>
        <v>3036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3106</v>
      </c>
      <c r="E430" s="2">
        <f>'1'!I424</f>
        <v>3031</v>
      </c>
      <c r="F430" s="2">
        <f>'2'!I419</f>
        <v>3031</v>
      </c>
      <c r="G430" s="2">
        <f>'3'!I414</f>
        <v>3106</v>
      </c>
      <c r="H430" s="2">
        <f>'4'!I409</f>
        <v>3031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3032</v>
      </c>
      <c r="E431" s="2">
        <f>'1'!I425</f>
        <v>3108</v>
      </c>
      <c r="F431" s="2">
        <f>'2'!I420</f>
        <v>3032</v>
      </c>
      <c r="G431" s="2">
        <f>'3'!I415</f>
        <v>3032</v>
      </c>
      <c r="H431" s="2">
        <f>'4'!I410</f>
        <v>3032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3036</v>
      </c>
      <c r="E432" s="2">
        <f>'1'!I426</f>
        <v>3036</v>
      </c>
      <c r="F432" s="2">
        <f>'2'!I421</f>
        <v>3036</v>
      </c>
      <c r="G432" s="2">
        <f>'3'!I416</f>
        <v>3036</v>
      </c>
      <c r="H432" s="2">
        <f>'4'!I411</f>
        <v>3036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3035</v>
      </c>
      <c r="E433" s="2">
        <f>'1'!I427</f>
        <v>3113</v>
      </c>
      <c r="F433" s="2">
        <f>'2'!I422</f>
        <v>3035</v>
      </c>
      <c r="G433" s="2">
        <f>'3'!I417</f>
        <v>3035</v>
      </c>
      <c r="H433" s="2">
        <f>'4'!I412</f>
        <v>3035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3027</v>
      </c>
      <c r="E434" s="2">
        <f>'1'!I428</f>
        <v>3027</v>
      </c>
      <c r="F434" s="2">
        <f>'2'!I423</f>
        <v>3027</v>
      </c>
      <c r="G434" s="2">
        <f>'3'!I418</f>
        <v>3106</v>
      </c>
      <c r="H434" s="2">
        <f>'4'!I413</f>
        <v>3103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3046</v>
      </c>
      <c r="E435" s="2">
        <f>'1'!I429</f>
        <v>3046</v>
      </c>
      <c r="F435" s="2">
        <f>'2'!I424</f>
        <v>3126</v>
      </c>
      <c r="G435" s="2">
        <f>'3'!I419</f>
        <v>3046</v>
      </c>
      <c r="H435" s="2">
        <f>'4'!I414</f>
        <v>3046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3069</v>
      </c>
      <c r="E436" s="2">
        <f>'1'!I430</f>
        <v>3147</v>
      </c>
      <c r="F436" s="2">
        <f>'2'!I425</f>
        <v>3147</v>
      </c>
      <c r="G436" s="2">
        <f>'3'!I420</f>
        <v>3069</v>
      </c>
      <c r="H436" s="2">
        <f>'4'!I415</f>
        <v>3147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3170</v>
      </c>
      <c r="E437" s="2">
        <f>'1'!I431</f>
        <v>3095</v>
      </c>
      <c r="F437" s="2">
        <f>'2'!I426</f>
        <v>3170</v>
      </c>
      <c r="G437" s="2">
        <f>'3'!I421</f>
        <v>3095</v>
      </c>
      <c r="H437" s="2">
        <f>'4'!I416</f>
        <v>3170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3114</v>
      </c>
      <c r="E438" s="2">
        <f>'1'!I432</f>
        <v>3189</v>
      </c>
      <c r="F438" s="2">
        <f>'2'!I427</f>
        <v>3114</v>
      </c>
      <c r="G438" s="2">
        <f>'3'!I422</f>
        <v>3114</v>
      </c>
      <c r="H438" s="2">
        <f>'4'!I417</f>
        <v>3114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3120</v>
      </c>
      <c r="E439" s="2">
        <f>'1'!I433</f>
        <v>3120</v>
      </c>
      <c r="F439" s="2">
        <f>'2'!I428</f>
        <v>3120</v>
      </c>
      <c r="G439" s="2">
        <f>'3'!I423</f>
        <v>3120</v>
      </c>
      <c r="H439" s="2">
        <f>'4'!I418</f>
        <v>3120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3126</v>
      </c>
      <c r="E440" s="2">
        <f>'1'!I434</f>
        <v>3126</v>
      </c>
      <c r="F440" s="2">
        <f>'2'!I429</f>
        <v>3126</v>
      </c>
      <c r="G440" s="2">
        <f>'3'!I424</f>
        <v>3126</v>
      </c>
      <c r="H440" s="2">
        <f>'4'!I419</f>
        <v>3126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3126</v>
      </c>
      <c r="E441" s="2">
        <f>'1'!I435</f>
        <v>3126</v>
      </c>
      <c r="F441" s="2">
        <f>'2'!I430</f>
        <v>3126</v>
      </c>
      <c r="G441" s="2">
        <f>'3'!I425</f>
        <v>3126</v>
      </c>
      <c r="H441" s="2">
        <f>'4'!I420</f>
        <v>3126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3121</v>
      </c>
      <c r="E442" s="2">
        <f>'1'!I436</f>
        <v>3121</v>
      </c>
      <c r="F442" s="2">
        <f>'2'!I431</f>
        <v>3121</v>
      </c>
      <c r="G442" s="2">
        <f>'3'!I426</f>
        <v>3121</v>
      </c>
      <c r="H442" s="2">
        <f>'4'!I421</f>
        <v>3121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2939</v>
      </c>
      <c r="E443" s="2">
        <f>'1'!I437</f>
        <v>3150</v>
      </c>
      <c r="F443" s="2">
        <f>'2'!I432</f>
        <v>3150</v>
      </c>
      <c r="G443" s="2">
        <f>'3'!I427</f>
        <v>3150</v>
      </c>
      <c r="H443" s="2">
        <f>'4'!I422</f>
        <v>3150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2899</v>
      </c>
      <c r="E444" s="2">
        <f>'1'!I438</f>
        <v>3164</v>
      </c>
      <c r="F444" s="2">
        <f>'2'!I433</f>
        <v>3164</v>
      </c>
      <c r="G444" s="2">
        <f>'3'!I428</f>
        <v>3164</v>
      </c>
      <c r="H444" s="2">
        <f>'4'!I423</f>
        <v>3164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3157</v>
      </c>
      <c r="E445" s="2">
        <f>'1'!I439</f>
        <v>3157</v>
      </c>
      <c r="F445" s="2">
        <f>'2'!I434</f>
        <v>3157</v>
      </c>
      <c r="G445" s="2">
        <f>'3'!I429</f>
        <v>3157</v>
      </c>
      <c r="H445" s="2">
        <f>'4'!I424</f>
        <v>3157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3149</v>
      </c>
      <c r="E446" s="2">
        <f>'1'!I440</f>
        <v>3149</v>
      </c>
      <c r="F446" s="2">
        <f>'2'!I435</f>
        <v>3149</v>
      </c>
      <c r="G446" s="2">
        <f>'3'!I430</f>
        <v>3149</v>
      </c>
      <c r="H446" s="2">
        <f>'4'!I425</f>
        <v>3149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3142</v>
      </c>
      <c r="E447" s="2">
        <f>'1'!I441</f>
        <v>3142</v>
      </c>
      <c r="F447" s="2">
        <f>'2'!I436</f>
        <v>3142</v>
      </c>
      <c r="G447" s="2">
        <f>'3'!I431</f>
        <v>3142</v>
      </c>
      <c r="H447" s="2">
        <f>'4'!I426</f>
        <v>3142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3144</v>
      </c>
      <c r="E448" s="2">
        <f>'1'!I442</f>
        <v>2960</v>
      </c>
      <c r="F448" s="2">
        <f>'2'!I437</f>
        <v>3144</v>
      </c>
      <c r="G448" s="2">
        <f>'3'!I432</f>
        <v>3144</v>
      </c>
      <c r="H448" s="2">
        <f>'4'!I427</f>
        <v>3144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3141</v>
      </c>
      <c r="E449" s="2">
        <f>'1'!I443</f>
        <v>3010</v>
      </c>
      <c r="F449" s="2">
        <f>'2'!I438</f>
        <v>3141</v>
      </c>
      <c r="G449" s="2">
        <f>'3'!I433</f>
        <v>3141</v>
      </c>
      <c r="H449" s="2">
        <f>'4'!I428</f>
        <v>3141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3147</v>
      </c>
      <c r="E450" s="2">
        <f>'1'!I444</f>
        <v>3147</v>
      </c>
      <c r="F450" s="2">
        <f>'2'!I439</f>
        <v>3147</v>
      </c>
      <c r="G450" s="2">
        <f>'3'!I434</f>
        <v>3147</v>
      </c>
      <c r="H450" s="2">
        <f>'4'!I429</f>
        <v>3147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3135</v>
      </c>
      <c r="E451" s="2">
        <f>'1'!I445</f>
        <v>3003</v>
      </c>
      <c r="F451" s="2">
        <f>'2'!I440</f>
        <v>3135</v>
      </c>
      <c r="G451" s="2">
        <f>'3'!I435</f>
        <v>3135</v>
      </c>
      <c r="H451" s="2">
        <f>'4'!I430</f>
        <v>3135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3143</v>
      </c>
      <c r="E452" s="2">
        <f>'1'!I446</f>
        <v>3143</v>
      </c>
      <c r="F452" s="2">
        <f>'2'!I441</f>
        <v>3143</v>
      </c>
      <c r="G452" s="2">
        <f>'3'!I436</f>
        <v>3143</v>
      </c>
      <c r="H452" s="2">
        <f>'4'!I431</f>
        <v>3143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3160</v>
      </c>
      <c r="E453" s="2">
        <f>'1'!I447</f>
        <v>3160</v>
      </c>
      <c r="F453" s="2">
        <f>'2'!I442</f>
        <v>3160</v>
      </c>
      <c r="G453" s="2">
        <f>'3'!I437</f>
        <v>3160</v>
      </c>
      <c r="H453" s="2">
        <f>'4'!I432</f>
        <v>3160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3170</v>
      </c>
      <c r="E454" s="2">
        <f>'1'!I448</f>
        <v>3170</v>
      </c>
      <c r="F454" s="2">
        <f>'2'!I443</f>
        <v>3170</v>
      </c>
      <c r="G454" s="2">
        <f>'3'!I438</f>
        <v>3170</v>
      </c>
      <c r="H454" s="2">
        <f>'4'!I433</f>
        <v>3170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3180</v>
      </c>
      <c r="E455" s="2">
        <f>'1'!I449</f>
        <v>3180</v>
      </c>
      <c r="F455" s="2">
        <f>'2'!I444</f>
        <v>3180</v>
      </c>
      <c r="G455" s="2">
        <f>'3'!I439</f>
        <v>3180</v>
      </c>
      <c r="H455" s="2">
        <f>'4'!I434</f>
        <v>3180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3187</v>
      </c>
      <c r="E456" s="2">
        <f>'1'!I450</f>
        <v>3187</v>
      </c>
      <c r="F456" s="2">
        <f>'2'!I445</f>
        <v>3187</v>
      </c>
      <c r="G456" s="2">
        <f>'3'!I440</f>
        <v>3187</v>
      </c>
      <c r="H456" s="2">
        <f>'4'!I435</f>
        <v>3187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3193</v>
      </c>
      <c r="E457" s="2">
        <f>'1'!I451</f>
        <v>3193</v>
      </c>
      <c r="F457" s="2">
        <f>'2'!I446</f>
        <v>3193</v>
      </c>
      <c r="G457" s="2">
        <f>'3'!I441</f>
        <v>3193</v>
      </c>
      <c r="H457" s="2">
        <f>'4'!I436</f>
        <v>3193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3187</v>
      </c>
      <c r="E458" s="2">
        <f>'1'!I452</f>
        <v>3187</v>
      </c>
      <c r="F458" s="2">
        <f>'2'!I447</f>
        <v>3187</v>
      </c>
      <c r="G458" s="2">
        <f>'3'!I442</f>
        <v>3187</v>
      </c>
      <c r="H458" s="2">
        <f>'4'!I437</f>
        <v>3187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3184</v>
      </c>
      <c r="E459" s="2">
        <f>'1'!I453</f>
        <v>3184</v>
      </c>
      <c r="F459" s="2">
        <f>'2'!I448</f>
        <v>3184</v>
      </c>
      <c r="G459" s="2">
        <f>'3'!I443</f>
        <v>3184</v>
      </c>
      <c r="H459" s="2">
        <f>'4'!I438</f>
        <v>3184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3194</v>
      </c>
      <c r="E460" s="2">
        <f>'1'!I454</f>
        <v>3194</v>
      </c>
      <c r="F460" s="2">
        <f>'2'!I449</f>
        <v>3194</v>
      </c>
      <c r="G460" s="2">
        <f>'3'!I444</f>
        <v>3194</v>
      </c>
      <c r="H460" s="2">
        <f>'4'!I439</f>
        <v>3194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3226</v>
      </c>
      <c r="E461" s="2">
        <f>'1'!I455</f>
        <v>3226</v>
      </c>
      <c r="F461" s="2">
        <f>'2'!I450</f>
        <v>3226</v>
      </c>
      <c r="G461" s="2">
        <f>'3'!I445</f>
        <v>3226</v>
      </c>
      <c r="H461" s="2">
        <f>'4'!I440</f>
        <v>3226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3239</v>
      </c>
      <c r="E462" s="2">
        <f>'1'!I456</f>
        <v>3239</v>
      </c>
      <c r="F462" s="2">
        <f>'2'!I451</f>
        <v>3239</v>
      </c>
      <c r="G462" s="2">
        <f>'3'!I446</f>
        <v>3239</v>
      </c>
      <c r="H462" s="2">
        <f>'4'!I441</f>
        <v>3239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3237</v>
      </c>
      <c r="E463" s="2">
        <f>'1'!I457</f>
        <v>3237</v>
      </c>
      <c r="F463" s="2">
        <f>'2'!I452</f>
        <v>3237</v>
      </c>
      <c r="G463" s="2">
        <f>'3'!I447</f>
        <v>3237</v>
      </c>
      <c r="H463" s="2">
        <f>'4'!I442</f>
        <v>3237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3221</v>
      </c>
      <c r="E464" s="2">
        <f>'1'!I458</f>
        <v>3221</v>
      </c>
      <c r="F464" s="2">
        <f>'2'!I453</f>
        <v>3221</v>
      </c>
      <c r="G464" s="2">
        <f>'3'!I448</f>
        <v>3221</v>
      </c>
      <c r="H464" s="2">
        <f>'4'!I443</f>
        <v>3221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3207</v>
      </c>
      <c r="E465" s="2">
        <f>'1'!I459</f>
        <v>3207</v>
      </c>
      <c r="F465" s="2">
        <f>'2'!I454</f>
        <v>3207</v>
      </c>
      <c r="G465" s="2">
        <f>'3'!I449</f>
        <v>3207</v>
      </c>
      <c r="H465" s="2">
        <f>'4'!I444</f>
        <v>3207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3217</v>
      </c>
      <c r="E466" s="2">
        <f>'1'!I460</f>
        <v>3217</v>
      </c>
      <c r="F466" s="2">
        <f>'2'!I455</f>
        <v>3217</v>
      </c>
      <c r="G466" s="2">
        <f>'3'!I450</f>
        <v>3217</v>
      </c>
      <c r="H466" s="2">
        <f>'4'!I445</f>
        <v>3217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3211</v>
      </c>
      <c r="E467" s="2">
        <f>'1'!I461</f>
        <v>3211</v>
      </c>
      <c r="F467" s="2">
        <f>'2'!I456</f>
        <v>3211</v>
      </c>
      <c r="G467" s="2">
        <f>'3'!I451</f>
        <v>3211</v>
      </c>
      <c r="H467" s="2">
        <f>'4'!I446</f>
        <v>3211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3013</v>
      </c>
      <c r="E468" s="2">
        <f>'1'!I462</f>
        <v>3199</v>
      </c>
      <c r="F468" s="2">
        <f>'2'!I457</f>
        <v>3199</v>
      </c>
      <c r="G468" s="2">
        <f>'3'!I452</f>
        <v>3199</v>
      </c>
      <c r="H468" s="2">
        <f>'4'!I447</f>
        <v>3199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3200</v>
      </c>
      <c r="E469" s="2">
        <f>'1'!I463</f>
        <v>3200</v>
      </c>
      <c r="F469" s="2">
        <f>'2'!I458</f>
        <v>3200</v>
      </c>
      <c r="G469" s="2">
        <f>'3'!I453</f>
        <v>3200</v>
      </c>
      <c r="H469" s="2">
        <f>'4'!I448</f>
        <v>3200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3196</v>
      </c>
      <c r="E470" s="2">
        <f>'1'!I464</f>
        <v>3196</v>
      </c>
      <c r="F470" s="2">
        <f>'2'!I459</f>
        <v>3196</v>
      </c>
      <c r="G470" s="2">
        <f>'3'!I454</f>
        <v>3196</v>
      </c>
      <c r="H470" s="2">
        <f>'4'!I449</f>
        <v>3196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3176</v>
      </c>
      <c r="E471" s="2">
        <f>'1'!I465</f>
        <v>3176</v>
      </c>
      <c r="F471" s="2">
        <f>'2'!I460</f>
        <v>3176</v>
      </c>
      <c r="G471" s="2">
        <f>'3'!I455</f>
        <v>3176</v>
      </c>
      <c r="H471" s="2">
        <f>'4'!I450</f>
        <v>3176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3009</v>
      </c>
      <c r="E472" s="2">
        <f>'1'!I466</f>
        <v>3185</v>
      </c>
      <c r="F472" s="2">
        <f>'2'!I461</f>
        <v>3185</v>
      </c>
      <c r="G472" s="2">
        <f>'3'!I456</f>
        <v>3185</v>
      </c>
      <c r="H472" s="2">
        <f>'4'!I451</f>
        <v>3185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3199</v>
      </c>
      <c r="E473" s="2">
        <f>'1'!I467</f>
        <v>3199</v>
      </c>
      <c r="F473" s="2">
        <f>'2'!I462</f>
        <v>3199</v>
      </c>
      <c r="G473" s="2">
        <f>'3'!I457</f>
        <v>3199</v>
      </c>
      <c r="H473" s="2">
        <f>'4'!I452</f>
        <v>3199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3212</v>
      </c>
      <c r="E474" s="2">
        <f>'1'!I468</f>
        <v>3212</v>
      </c>
      <c r="F474" s="2">
        <f>'2'!I463</f>
        <v>3212</v>
      </c>
      <c r="G474" s="2">
        <f>'3'!I458</f>
        <v>3212</v>
      </c>
      <c r="H474" s="2">
        <f>'4'!I453</f>
        <v>3212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3203</v>
      </c>
      <c r="E475" s="2">
        <f>'1'!I469</f>
        <v>3203</v>
      </c>
      <c r="F475" s="2">
        <f>'2'!I464</f>
        <v>3203</v>
      </c>
      <c r="G475" s="2">
        <f>'3'!I459</f>
        <v>3203</v>
      </c>
      <c r="H475" s="2">
        <f>'4'!I454</f>
        <v>3203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3201</v>
      </c>
      <c r="E476" s="2">
        <f>'1'!I470</f>
        <v>3201</v>
      </c>
      <c r="F476" s="2">
        <f>'2'!I465</f>
        <v>3201</v>
      </c>
      <c r="G476" s="2">
        <f>'3'!I460</f>
        <v>3201</v>
      </c>
      <c r="H476" s="2">
        <f>'4'!I455</f>
        <v>3201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3176</v>
      </c>
      <c r="E477" s="2">
        <f>'1'!I471</f>
        <v>2993</v>
      </c>
      <c r="F477" s="2">
        <f>'2'!I466</f>
        <v>3176</v>
      </c>
      <c r="G477" s="2">
        <f>'3'!I461</f>
        <v>3176</v>
      </c>
      <c r="H477" s="2">
        <f>'4'!I456</f>
        <v>3176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3085</v>
      </c>
      <c r="E478" s="2">
        <f>'1'!I472</f>
        <v>3178</v>
      </c>
      <c r="F478" s="2">
        <f>'2'!I467</f>
        <v>3178</v>
      </c>
      <c r="G478" s="2">
        <f>'3'!I462</f>
        <v>3178</v>
      </c>
      <c r="H478" s="2">
        <f>'4'!I457</f>
        <v>3178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3177</v>
      </c>
      <c r="E479" s="2">
        <f>'1'!I473</f>
        <v>3177</v>
      </c>
      <c r="F479" s="2">
        <f>'2'!I468</f>
        <v>3177</v>
      </c>
      <c r="G479" s="2">
        <f>'3'!I463</f>
        <v>3177</v>
      </c>
      <c r="H479" s="2">
        <f>'4'!I458</f>
        <v>3177</v>
      </c>
    </row>
    <row r="480" spans="1:8" x14ac:dyDescent="0.25">
      <c r="A480">
        <v>479</v>
      </c>
      <c r="B480" s="2" t="str">
        <f>MID('0'!B479,12,8)</f>
        <v>11:58:40</v>
      </c>
      <c r="C480" s="4">
        <f t="shared" si="7"/>
        <v>0.49861111111111112</v>
      </c>
      <c r="D480" s="2">
        <f>'0'!I479</f>
        <v>3033</v>
      </c>
      <c r="E480" s="2">
        <f>'1'!I474</f>
        <v>3169</v>
      </c>
      <c r="F480" s="2">
        <f>'2'!I469</f>
        <v>3169</v>
      </c>
      <c r="G480" s="2">
        <f>'3'!I464</f>
        <v>3169</v>
      </c>
      <c r="H480" s="2">
        <f>'4'!I459</f>
        <v>3169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3189</v>
      </c>
      <c r="E481" s="2">
        <f>'1'!I475</f>
        <v>3189</v>
      </c>
      <c r="F481" s="2">
        <f>'2'!I470</f>
        <v>3189</v>
      </c>
      <c r="G481" s="2">
        <f>'3'!I465</f>
        <v>3189</v>
      </c>
      <c r="H481" s="2">
        <f>'4'!I460</f>
        <v>3189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3018</v>
      </c>
      <c r="E482" s="2">
        <f>'1'!I476</f>
        <v>3171</v>
      </c>
      <c r="F482" s="2">
        <f>'2'!I471</f>
        <v>3171</v>
      </c>
      <c r="G482" s="2">
        <f>'3'!I466</f>
        <v>3171</v>
      </c>
      <c r="H482" s="2">
        <f>'4'!I461</f>
        <v>3171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3073</v>
      </c>
      <c r="E483" s="2">
        <f>'1'!I477</f>
        <v>3173</v>
      </c>
      <c r="F483" s="2">
        <f>'2'!I472</f>
        <v>3173</v>
      </c>
      <c r="G483" s="2">
        <f>'3'!I467</f>
        <v>3173</v>
      </c>
      <c r="H483" s="2">
        <f>'4'!I462</f>
        <v>3173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2900</v>
      </c>
      <c r="E484" s="2">
        <f>'1'!I478</f>
        <v>3171</v>
      </c>
      <c r="F484" s="2">
        <f>'2'!I473</f>
        <v>3171</v>
      </c>
      <c r="G484" s="2">
        <f>'3'!I468</f>
        <v>3171</v>
      </c>
      <c r="H484" s="2">
        <f>'4'!I463</f>
        <v>3171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3170</v>
      </c>
      <c r="E485" s="2">
        <f>'1'!I479</f>
        <v>3036</v>
      </c>
      <c r="F485" s="2">
        <f>'2'!I474</f>
        <v>3170</v>
      </c>
      <c r="G485" s="2">
        <f>'3'!I469</f>
        <v>3170</v>
      </c>
      <c r="H485" s="2">
        <f>'4'!I464</f>
        <v>3170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3093</v>
      </c>
      <c r="E486" s="2">
        <f>'1'!I480</f>
        <v>3160</v>
      </c>
      <c r="F486" s="2">
        <f>'2'!I475</f>
        <v>3160</v>
      </c>
      <c r="G486" s="2">
        <f>'3'!I470</f>
        <v>3160</v>
      </c>
      <c r="H486" s="2">
        <f>'4'!I465</f>
        <v>3160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3147</v>
      </c>
      <c r="E487" s="2">
        <f>'1'!I481</f>
        <v>2929</v>
      </c>
      <c r="F487" s="2">
        <f>'2'!I476</f>
        <v>3147</v>
      </c>
      <c r="G487" s="2">
        <f>'3'!I471</f>
        <v>2945</v>
      </c>
      <c r="H487" s="2">
        <f>'4'!I466</f>
        <v>3147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2958</v>
      </c>
      <c r="E488" s="2">
        <f>'1'!I482</f>
        <v>2917</v>
      </c>
      <c r="F488" s="2">
        <f>'2'!I477</f>
        <v>3125</v>
      </c>
      <c r="G488" s="2">
        <f>'3'!I472</f>
        <v>3125</v>
      </c>
      <c r="H488" s="2">
        <f>'4'!I467</f>
        <v>3125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2900</v>
      </c>
      <c r="E489" s="2">
        <f>'1'!I483</f>
        <v>3049</v>
      </c>
      <c r="F489" s="2">
        <f>'2'!I478</f>
        <v>3120</v>
      </c>
      <c r="G489" s="2">
        <f>'3'!I473</f>
        <v>3120</v>
      </c>
      <c r="H489" s="2">
        <f>'4'!I468</f>
        <v>3120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2932</v>
      </c>
      <c r="E490" s="2">
        <f>'1'!I484</f>
        <v>3127</v>
      </c>
      <c r="F490" s="2">
        <f>'2'!I479</f>
        <v>3127</v>
      </c>
      <c r="G490" s="2">
        <f>'3'!I474</f>
        <v>3127</v>
      </c>
      <c r="H490" s="2">
        <f>'4'!I469</f>
        <v>3127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2918</v>
      </c>
      <c r="E491" s="2">
        <f>'1'!I485</f>
        <v>3073</v>
      </c>
      <c r="F491" s="2">
        <f>'2'!I480</f>
        <v>3130</v>
      </c>
      <c r="G491" s="2">
        <f>'3'!I475</f>
        <v>3130</v>
      </c>
      <c r="H491" s="2">
        <f>'4'!I470</f>
        <v>3130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2903</v>
      </c>
      <c r="E492" s="2">
        <f>'1'!I486</f>
        <v>3049</v>
      </c>
      <c r="F492" s="2">
        <f>'2'!I481</f>
        <v>3049</v>
      </c>
      <c r="G492" s="2">
        <f>'3'!I476</f>
        <v>3136</v>
      </c>
      <c r="H492" s="2">
        <f>'4'!I471</f>
        <v>3136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2914</v>
      </c>
      <c r="E493" s="2">
        <f>'1'!I487</f>
        <v>3147</v>
      </c>
      <c r="F493" s="2">
        <f>'2'!I482</f>
        <v>3147</v>
      </c>
      <c r="G493" s="2">
        <f>'3'!I477</f>
        <v>3147</v>
      </c>
      <c r="H493" s="2">
        <f>'4'!I472</f>
        <v>3147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2915</v>
      </c>
      <c r="E494" s="2">
        <f>'1'!I488</f>
        <v>3065</v>
      </c>
      <c r="F494" s="2">
        <f>'2'!I483</f>
        <v>3143</v>
      </c>
      <c r="G494" s="2">
        <f>'3'!I478</f>
        <v>3143</v>
      </c>
      <c r="H494" s="2">
        <f>'4'!I473</f>
        <v>3143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2922</v>
      </c>
      <c r="E495" s="2">
        <f>'1'!I489</f>
        <v>2922</v>
      </c>
      <c r="F495" s="2">
        <f>'2'!I484</f>
        <v>3164</v>
      </c>
      <c r="G495" s="2">
        <f>'3'!I479</f>
        <v>3164</v>
      </c>
      <c r="H495" s="2">
        <f>'4'!I474</f>
        <v>3164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2932</v>
      </c>
      <c r="E496" s="2">
        <f>'1'!I490</f>
        <v>2958</v>
      </c>
      <c r="F496" s="2">
        <f>'2'!I485</f>
        <v>3146</v>
      </c>
      <c r="G496" s="2">
        <f>'3'!I480</f>
        <v>3146</v>
      </c>
      <c r="H496" s="2">
        <f>'4'!I475</f>
        <v>3146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2930</v>
      </c>
      <c r="E497" s="2">
        <f>'1'!I491</f>
        <v>2930</v>
      </c>
      <c r="F497" s="2">
        <f>'2'!I486</f>
        <v>3170</v>
      </c>
      <c r="G497" s="2">
        <f>'3'!I481</f>
        <v>3167</v>
      </c>
      <c r="H497" s="2">
        <f>'4'!I476</f>
        <v>3170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2970</v>
      </c>
      <c r="E498" s="2">
        <f>'1'!I492</f>
        <v>2932</v>
      </c>
      <c r="F498" s="2">
        <f>'2'!I487</f>
        <v>3180</v>
      </c>
      <c r="G498" s="2">
        <f>'3'!I482</f>
        <v>3180</v>
      </c>
      <c r="H498" s="2">
        <f>'4'!I477</f>
        <v>3180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2956</v>
      </c>
      <c r="E499" s="2">
        <f>'1'!I493</f>
        <v>2956</v>
      </c>
      <c r="F499" s="2">
        <f>'2'!I488</f>
        <v>2953</v>
      </c>
      <c r="G499" s="2">
        <f>'3'!I483</f>
        <v>3193</v>
      </c>
      <c r="H499" s="2">
        <f>'4'!I478</f>
        <v>3193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2952</v>
      </c>
      <c r="E500" s="2">
        <f>'1'!I494</f>
        <v>2952</v>
      </c>
      <c r="F500" s="2">
        <f>'2'!I489</f>
        <v>2943</v>
      </c>
      <c r="G500" s="2">
        <f>'3'!I484</f>
        <v>3183</v>
      </c>
      <c r="H500" s="2">
        <f>'4'!I479</f>
        <v>3183</v>
      </c>
    </row>
    <row r="501" spans="1:8" x14ac:dyDescent="0.25">
      <c r="A501">
        <v>500</v>
      </c>
      <c r="B501" s="2" t="str">
        <f>MID('0'!B500,12,8)</f>
        <v>12:19:40</v>
      </c>
      <c r="C501" s="4">
        <f t="shared" si="7"/>
        <v>0.5131944444444444</v>
      </c>
      <c r="D501" s="2">
        <f>'0'!I500</f>
        <v>2956</v>
      </c>
      <c r="E501" s="2">
        <f>'1'!I495</f>
        <v>2949</v>
      </c>
      <c r="F501" s="2">
        <f>'2'!I490</f>
        <v>2987</v>
      </c>
      <c r="G501" s="2">
        <f>'3'!I485</f>
        <v>3202</v>
      </c>
      <c r="H501" s="2">
        <f>'4'!I480</f>
        <v>3202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2953</v>
      </c>
      <c r="E502" s="2">
        <f>'1'!I496</f>
        <v>2953</v>
      </c>
      <c r="F502" s="2">
        <f>'2'!I491</f>
        <v>2961</v>
      </c>
      <c r="G502" s="2">
        <f>'3'!I486</f>
        <v>2953</v>
      </c>
      <c r="H502" s="2">
        <f>'4'!I481</f>
        <v>3223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2959</v>
      </c>
      <c r="E503" s="2">
        <f>'1'!I497</f>
        <v>3000</v>
      </c>
      <c r="F503" s="2">
        <f>'2'!I492</f>
        <v>2991</v>
      </c>
      <c r="G503" s="2">
        <f>'3'!I487</f>
        <v>2959</v>
      </c>
      <c r="H503" s="2">
        <f>'4'!I482</f>
        <v>3225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2991</v>
      </c>
      <c r="E504" s="2">
        <f>'1'!I498</f>
        <v>2991</v>
      </c>
      <c r="F504" s="2">
        <f>'2'!I493</f>
        <v>2958</v>
      </c>
      <c r="G504" s="2">
        <f>'3'!I488</f>
        <v>2991</v>
      </c>
      <c r="H504" s="2">
        <f>'4'!I483</f>
        <v>3229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2978</v>
      </c>
      <c r="E505" s="2">
        <f>'1'!I499</f>
        <v>2978</v>
      </c>
      <c r="F505" s="2">
        <f>'2'!I494</f>
        <v>2978</v>
      </c>
      <c r="G505" s="2">
        <f>'3'!I489</f>
        <v>3013</v>
      </c>
      <c r="H505" s="2">
        <f>'4'!I484</f>
        <v>3222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3003</v>
      </c>
      <c r="E506" s="2">
        <f>'1'!I500</f>
        <v>3003</v>
      </c>
      <c r="F506" s="2">
        <f>'2'!I495</f>
        <v>3003</v>
      </c>
      <c r="G506" s="2">
        <f>'3'!I490</f>
        <v>3039</v>
      </c>
      <c r="H506" s="2">
        <f>'4'!I485</f>
        <v>3222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3044</v>
      </c>
      <c r="E507" s="2">
        <f>'1'!I501</f>
        <v>3007</v>
      </c>
      <c r="F507" s="2">
        <f>'2'!I496</f>
        <v>3044</v>
      </c>
      <c r="G507" s="2">
        <f>'3'!I491</f>
        <v>3007</v>
      </c>
      <c r="H507" s="2">
        <f>'4'!I486</f>
        <v>3044</v>
      </c>
    </row>
    <row r="508" spans="1:8" x14ac:dyDescent="0.25">
      <c r="A508">
        <v>507</v>
      </c>
      <c r="B508" s="2" t="str">
        <f>MID('0'!B507,12,8)</f>
        <v>12:26:40</v>
      </c>
      <c r="C508" s="4">
        <f t="shared" si="7"/>
        <v>0.5180555555555556</v>
      </c>
      <c r="D508" s="2">
        <f>'0'!I507</f>
        <v>3003</v>
      </c>
      <c r="E508" s="2">
        <f>'1'!I502</f>
        <v>3003</v>
      </c>
      <c r="F508" s="2">
        <f>'2'!I497</f>
        <v>3003</v>
      </c>
      <c r="G508" s="2">
        <f>'3'!I492</f>
        <v>3003</v>
      </c>
      <c r="H508" s="2">
        <f>'4'!I487</f>
        <v>3041</v>
      </c>
    </row>
    <row r="509" spans="1:8" x14ac:dyDescent="0.25">
      <c r="A509">
        <v>508</v>
      </c>
      <c r="B509" s="2" t="str">
        <f>MID('0'!B508,12,8)</f>
        <v>12:27:40</v>
      </c>
      <c r="C509" s="4">
        <f t="shared" si="7"/>
        <v>0.51874999999999993</v>
      </c>
      <c r="D509" s="2">
        <f>'0'!I508</f>
        <v>2998</v>
      </c>
      <c r="E509" s="2">
        <f>'1'!I503</f>
        <v>3037</v>
      </c>
      <c r="F509" s="2">
        <f>'2'!I498</f>
        <v>2998</v>
      </c>
      <c r="G509" s="2">
        <f>'3'!I493</f>
        <v>2998</v>
      </c>
      <c r="H509" s="2">
        <f>'4'!I488</f>
        <v>3209</v>
      </c>
    </row>
    <row r="510" spans="1:8" x14ac:dyDescent="0.25">
      <c r="A510">
        <v>509</v>
      </c>
      <c r="B510" s="2" t="str">
        <f>MID('0'!B509,12,8)</f>
        <v>12:28:40</v>
      </c>
      <c r="C510" s="4">
        <f t="shared" si="7"/>
        <v>0.51944444444444449</v>
      </c>
      <c r="D510" s="2">
        <f>'0'!I509</f>
        <v>2992</v>
      </c>
      <c r="E510" s="2">
        <f>'1'!I504</f>
        <v>2992</v>
      </c>
      <c r="F510" s="2">
        <f>'2'!I499</f>
        <v>2992</v>
      </c>
      <c r="G510" s="2">
        <f>'3'!I494</f>
        <v>2992</v>
      </c>
      <c r="H510" s="2">
        <f>'4'!I489</f>
        <v>2992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2996</v>
      </c>
      <c r="E511" s="2">
        <f>'1'!I505</f>
        <v>3037</v>
      </c>
      <c r="F511" s="2">
        <f>'2'!I500</f>
        <v>2996</v>
      </c>
      <c r="G511" s="2">
        <f>'3'!I495</f>
        <v>3037</v>
      </c>
      <c r="H511" s="2">
        <f>'4'!I490</f>
        <v>2996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3005</v>
      </c>
      <c r="E512" s="2">
        <f>'1'!I506</f>
        <v>3005</v>
      </c>
      <c r="F512" s="2">
        <f>'2'!I501</f>
        <v>3047</v>
      </c>
      <c r="G512" s="2">
        <f>'3'!I496</f>
        <v>3005</v>
      </c>
      <c r="H512" s="2">
        <f>'4'!I491</f>
        <v>3005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3199</v>
      </c>
      <c r="E513" s="2">
        <f>'1'!I507</f>
        <v>2983</v>
      </c>
      <c r="F513" s="2">
        <f>'2'!I502</f>
        <v>2983</v>
      </c>
      <c r="G513" s="2">
        <f>'3'!I497</f>
        <v>3026</v>
      </c>
      <c r="H513" s="2">
        <f>'4'!I492</f>
        <v>2983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3199</v>
      </c>
      <c r="E514" s="2">
        <f>'1'!I508</f>
        <v>2988</v>
      </c>
      <c r="F514" s="2">
        <f>'2'!I503</f>
        <v>3030</v>
      </c>
      <c r="G514" s="2">
        <f>'3'!I498</f>
        <v>3030</v>
      </c>
      <c r="H514" s="2">
        <f>'4'!I493</f>
        <v>2988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3199</v>
      </c>
      <c r="E515" s="2">
        <f>'1'!I509</f>
        <v>3038</v>
      </c>
      <c r="F515" s="2">
        <f>'2'!I504</f>
        <v>2997</v>
      </c>
      <c r="G515" s="2">
        <f>'3'!I499</f>
        <v>2997</v>
      </c>
      <c r="H515" s="2">
        <f>'4'!I494</f>
        <v>2997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3199</v>
      </c>
      <c r="E516" s="2">
        <f>'1'!I510</f>
        <v>3003</v>
      </c>
      <c r="F516" s="2">
        <f>'2'!I505</f>
        <v>3003</v>
      </c>
      <c r="G516" s="2">
        <f>'3'!I500</f>
        <v>3003</v>
      </c>
      <c r="H516" s="2">
        <f>'4'!I495</f>
        <v>3003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3198</v>
      </c>
      <c r="E517" s="2">
        <f>'1'!I511</f>
        <v>3007</v>
      </c>
      <c r="F517" s="2">
        <f>'2'!I506</f>
        <v>3007</v>
      </c>
      <c r="G517" s="2">
        <f>'3'!I501</f>
        <v>3007</v>
      </c>
      <c r="H517" s="2">
        <f>'4'!I496</f>
        <v>3198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3189</v>
      </c>
      <c r="E518" s="2">
        <f>'1'!I512</f>
        <v>3189</v>
      </c>
      <c r="F518" s="2">
        <f>'2'!I507</f>
        <v>3003</v>
      </c>
      <c r="G518" s="2">
        <f>'3'!I502</f>
        <v>3003</v>
      </c>
      <c r="H518" s="2">
        <f>'4'!I497</f>
        <v>3003</v>
      </c>
    </row>
    <row r="519" spans="1:8" x14ac:dyDescent="0.25">
      <c r="A519">
        <v>518</v>
      </c>
      <c r="B519" s="2" t="str">
        <f>MID('0'!B518,12,8)</f>
        <v>12:37:40</v>
      </c>
      <c r="C519" s="4">
        <f t="shared" si="8"/>
        <v>0.52569444444444446</v>
      </c>
      <c r="D519" s="2">
        <f>'0'!I518</f>
        <v>3189</v>
      </c>
      <c r="E519" s="2">
        <f>'1'!I513</f>
        <v>3189</v>
      </c>
      <c r="F519" s="2">
        <f>'2'!I508</f>
        <v>3032</v>
      </c>
      <c r="G519" s="2">
        <f>'3'!I503</f>
        <v>2993</v>
      </c>
      <c r="H519" s="2">
        <f>'4'!I498</f>
        <v>3032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3191</v>
      </c>
      <c r="E520" s="2">
        <f>'1'!I514</f>
        <v>3191</v>
      </c>
      <c r="F520" s="2">
        <f>'2'!I509</f>
        <v>2989</v>
      </c>
      <c r="G520" s="2">
        <f>'3'!I504</f>
        <v>2989</v>
      </c>
      <c r="H520" s="2">
        <f>'4'!I499</f>
        <v>2989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3177</v>
      </c>
      <c r="E521" s="2">
        <f>'1'!I515</f>
        <v>3177</v>
      </c>
      <c r="F521" s="2">
        <f>'2'!I510</f>
        <v>2974</v>
      </c>
      <c r="G521" s="2">
        <f>'3'!I505</f>
        <v>2974</v>
      </c>
      <c r="H521" s="2">
        <f>'4'!I500</f>
        <v>3010</v>
      </c>
    </row>
    <row r="522" spans="1:8" x14ac:dyDescent="0.25">
      <c r="A522">
        <v>521</v>
      </c>
      <c r="B522" s="2" t="str">
        <f>MID('0'!B521,12,8)</f>
        <v>12:40:40</v>
      </c>
      <c r="C522" s="4">
        <f t="shared" si="8"/>
        <v>0.52777777777777779</v>
      </c>
      <c r="D522" s="2">
        <f>'0'!I521</f>
        <v>3168</v>
      </c>
      <c r="E522" s="2">
        <f>'1'!I516</f>
        <v>3168</v>
      </c>
      <c r="F522" s="2">
        <f>'2'!I511</f>
        <v>3168</v>
      </c>
      <c r="G522" s="2">
        <f>'3'!I506</f>
        <v>2982</v>
      </c>
      <c r="H522" s="2">
        <f>'4'!I501</f>
        <v>2982</v>
      </c>
    </row>
    <row r="523" spans="1:8" x14ac:dyDescent="0.25">
      <c r="A523">
        <v>522</v>
      </c>
      <c r="B523" s="2" t="str">
        <f>MID('0'!B522,12,8)</f>
        <v>12:41:40</v>
      </c>
      <c r="C523" s="4">
        <f t="shared" si="8"/>
        <v>0.52847222222222223</v>
      </c>
      <c r="D523" s="2">
        <f>'0'!I522</f>
        <v>3170</v>
      </c>
      <c r="E523" s="2">
        <f>'1'!I517</f>
        <v>3170</v>
      </c>
      <c r="F523" s="2">
        <f>'2'!I512</f>
        <v>3170</v>
      </c>
      <c r="G523" s="2">
        <f>'3'!I507</f>
        <v>3020</v>
      </c>
      <c r="H523" s="2">
        <f>'4'!I502</f>
        <v>3020</v>
      </c>
    </row>
    <row r="524" spans="1:8" x14ac:dyDescent="0.25">
      <c r="A524">
        <v>523</v>
      </c>
      <c r="B524" s="2" t="str">
        <f>MID('0'!B523,12,8)</f>
        <v>12:42:40</v>
      </c>
      <c r="C524" s="4">
        <f t="shared" si="8"/>
        <v>0.52916666666666667</v>
      </c>
      <c r="D524" s="2">
        <f>'0'!I523</f>
        <v>3169</v>
      </c>
      <c r="E524" s="2">
        <f>'1'!I518</f>
        <v>3169</v>
      </c>
      <c r="F524" s="2">
        <f>'2'!I513</f>
        <v>3169</v>
      </c>
      <c r="G524" s="2">
        <f>'3'!I508</f>
        <v>2973</v>
      </c>
      <c r="H524" s="2">
        <f>'4'!I503</f>
        <v>2973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3191</v>
      </c>
      <c r="E525" s="2">
        <f>'1'!I519</f>
        <v>3191</v>
      </c>
      <c r="F525" s="2">
        <f>'2'!I514</f>
        <v>3191</v>
      </c>
      <c r="G525" s="2">
        <f>'3'!I509</f>
        <v>2972</v>
      </c>
      <c r="H525" s="2">
        <f>'4'!I504</f>
        <v>3005</v>
      </c>
    </row>
    <row r="526" spans="1:8" x14ac:dyDescent="0.25">
      <c r="A526">
        <v>525</v>
      </c>
      <c r="B526" s="2" t="str">
        <f>MID('0'!B525,12,8)</f>
        <v>12:44:40</v>
      </c>
      <c r="C526" s="4">
        <f t="shared" si="8"/>
        <v>0.53055555555555556</v>
      </c>
      <c r="D526" s="2">
        <f>'0'!I525</f>
        <v>3187</v>
      </c>
      <c r="E526" s="2">
        <f>'1'!I520</f>
        <v>3187</v>
      </c>
      <c r="F526" s="2">
        <f>'2'!I515</f>
        <v>3187</v>
      </c>
      <c r="G526" s="2">
        <f>'3'!I510</f>
        <v>2965</v>
      </c>
      <c r="H526" s="2">
        <f>'4'!I505</f>
        <v>2965</v>
      </c>
    </row>
    <row r="527" spans="1:8" x14ac:dyDescent="0.25">
      <c r="A527">
        <v>526</v>
      </c>
      <c r="B527" s="2" t="str">
        <f>MID('0'!B526,12,8)</f>
        <v>12:45:40</v>
      </c>
      <c r="C527" s="4">
        <f t="shared" si="8"/>
        <v>0.53125</v>
      </c>
      <c r="D527" s="2">
        <f>'0'!I526</f>
        <v>2996</v>
      </c>
      <c r="E527" s="2">
        <f>'1'!I521</f>
        <v>3173</v>
      </c>
      <c r="F527" s="2">
        <f>'2'!I516</f>
        <v>3173</v>
      </c>
      <c r="G527" s="2">
        <f>'3'!I511</f>
        <v>2996</v>
      </c>
      <c r="H527" s="2">
        <f>'4'!I506</f>
        <v>2996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2985</v>
      </c>
      <c r="E528" s="2">
        <f>'1'!I522</f>
        <v>3178</v>
      </c>
      <c r="F528" s="2">
        <f>'2'!I517</f>
        <v>3178</v>
      </c>
      <c r="G528" s="2">
        <f>'3'!I512</f>
        <v>3178</v>
      </c>
      <c r="H528" s="2">
        <f>'4'!I507</f>
        <v>2985</v>
      </c>
    </row>
    <row r="529" spans="1:8" x14ac:dyDescent="0.25">
      <c r="A529">
        <v>528</v>
      </c>
      <c r="B529" s="2" t="str">
        <f>MID('0'!B528,12,8)</f>
        <v>12:47:40</v>
      </c>
      <c r="C529" s="4">
        <f t="shared" si="8"/>
        <v>0.53263888888888888</v>
      </c>
      <c r="D529" s="2">
        <f>'0'!I528</f>
        <v>2986</v>
      </c>
      <c r="E529" s="2">
        <f>'1'!I523</f>
        <v>3169</v>
      </c>
      <c r="F529" s="2">
        <f>'2'!I518</f>
        <v>3169</v>
      </c>
      <c r="G529" s="2">
        <f>'3'!I513</f>
        <v>3169</v>
      </c>
      <c r="H529" s="2">
        <f>'4'!I508</f>
        <v>3017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2996</v>
      </c>
      <c r="E530" s="2">
        <f>'1'!I524</f>
        <v>3171</v>
      </c>
      <c r="F530" s="2">
        <f>'2'!I519</f>
        <v>3171</v>
      </c>
      <c r="G530" s="2">
        <f>'3'!I514</f>
        <v>3171</v>
      </c>
      <c r="H530" s="2">
        <f>'4'!I509</f>
        <v>2996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3156</v>
      </c>
      <c r="E531" s="2">
        <f>'1'!I525</f>
        <v>3156</v>
      </c>
      <c r="F531" s="2">
        <f>'2'!I520</f>
        <v>3156</v>
      </c>
      <c r="G531" s="2">
        <f>'3'!I515</f>
        <v>3156</v>
      </c>
      <c r="H531" s="2">
        <f>'4'!I510</f>
        <v>3016</v>
      </c>
    </row>
    <row r="532" spans="1:8" x14ac:dyDescent="0.25">
      <c r="A532">
        <v>531</v>
      </c>
      <c r="B532" s="2" t="str">
        <f>MID('0'!B531,12,8)</f>
        <v>12:50:40</v>
      </c>
      <c r="C532" s="4">
        <f t="shared" si="8"/>
        <v>0.53472222222222221</v>
      </c>
      <c r="D532" s="2">
        <f>'0'!I531</f>
        <v>2981</v>
      </c>
      <c r="E532" s="2">
        <f>'1'!I526</f>
        <v>2981</v>
      </c>
      <c r="F532" s="2">
        <f>'2'!I521</f>
        <v>3127</v>
      </c>
      <c r="G532" s="2">
        <f>'3'!I516</f>
        <v>3136</v>
      </c>
      <c r="H532" s="2">
        <f>'4'!I511</f>
        <v>2981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2980</v>
      </c>
      <c r="E533" s="2">
        <f>'1'!I527</f>
        <v>2980</v>
      </c>
      <c r="F533" s="2">
        <f>'2'!I522</f>
        <v>3144</v>
      </c>
      <c r="G533" s="2">
        <f>'3'!I517</f>
        <v>3116</v>
      </c>
      <c r="H533" s="2">
        <f>'4'!I512</f>
        <v>3116</v>
      </c>
    </row>
    <row r="534" spans="1:8" x14ac:dyDescent="0.25">
      <c r="A534">
        <v>533</v>
      </c>
      <c r="B534" s="2" t="str">
        <f>MID('0'!B533,12,8)</f>
        <v>12:52:40</v>
      </c>
      <c r="C534" s="4">
        <f t="shared" si="8"/>
        <v>0.53611111111111109</v>
      </c>
      <c r="D534" s="2">
        <f>'0'!I533</f>
        <v>2968</v>
      </c>
      <c r="E534" s="2">
        <f>'1'!I528</f>
        <v>2968</v>
      </c>
      <c r="F534" s="2">
        <f>'2'!I523</f>
        <v>3106</v>
      </c>
      <c r="G534" s="2">
        <f>'3'!I518</f>
        <v>3106</v>
      </c>
      <c r="H534" s="2">
        <f>'4'!I513</f>
        <v>3133</v>
      </c>
    </row>
    <row r="535" spans="1:8" x14ac:dyDescent="0.25">
      <c r="A535">
        <v>534</v>
      </c>
      <c r="B535" s="2" t="str">
        <f>MID('0'!B534,12,8)</f>
        <v>12:53:40</v>
      </c>
      <c r="C535" s="4">
        <f t="shared" si="8"/>
        <v>0.53680555555555554</v>
      </c>
      <c r="D535" s="2">
        <f>'0'!I534</f>
        <v>2953</v>
      </c>
      <c r="E535" s="2">
        <f>'1'!I529</f>
        <v>2977</v>
      </c>
      <c r="F535" s="2">
        <f>'2'!I524</f>
        <v>3130</v>
      </c>
      <c r="G535" s="2">
        <f>'3'!I519</f>
        <v>3103</v>
      </c>
      <c r="H535" s="2">
        <f>'4'!I514</f>
        <v>3103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2934</v>
      </c>
      <c r="E536" s="2">
        <f>'1'!I530</f>
        <v>2959</v>
      </c>
      <c r="F536" s="2">
        <f>'2'!I525</f>
        <v>3132</v>
      </c>
      <c r="G536" s="2">
        <f>'3'!I520</f>
        <v>3106</v>
      </c>
      <c r="H536" s="2">
        <f>'4'!I515</f>
        <v>3132</v>
      </c>
    </row>
    <row r="537" spans="1:8" x14ac:dyDescent="0.25">
      <c r="A537">
        <v>536</v>
      </c>
      <c r="B537" s="2" t="str">
        <f>MID('0'!B536,12,8)</f>
        <v>12:55:40</v>
      </c>
      <c r="C537" s="4">
        <f t="shared" si="8"/>
        <v>0.53819444444444442</v>
      </c>
      <c r="D537" s="2">
        <f>'0'!I536</f>
        <v>2919</v>
      </c>
      <c r="E537" s="2">
        <f>'1'!I531</f>
        <v>2919</v>
      </c>
      <c r="F537" s="2">
        <f>'2'!I526</f>
        <v>3106</v>
      </c>
      <c r="G537" s="2">
        <f>'3'!I521</f>
        <v>3131</v>
      </c>
      <c r="H537" s="2">
        <f>'4'!I516</f>
        <v>3106</v>
      </c>
    </row>
    <row r="538" spans="1:8" x14ac:dyDescent="0.25">
      <c r="A538">
        <v>537</v>
      </c>
      <c r="B538" s="2" t="str">
        <f>MID('0'!B537,12,8)</f>
        <v>12:56:40</v>
      </c>
      <c r="C538" s="4">
        <f t="shared" si="8"/>
        <v>0.53888888888888886</v>
      </c>
      <c r="D538" s="2">
        <f>'0'!I537</f>
        <v>3100</v>
      </c>
      <c r="E538" s="2">
        <f>'1'!I532</f>
        <v>2917</v>
      </c>
      <c r="F538" s="2">
        <f>'2'!I527</f>
        <v>3125</v>
      </c>
      <c r="G538" s="2">
        <f>'3'!I522</f>
        <v>3100</v>
      </c>
      <c r="H538" s="2">
        <f>'4'!I517</f>
        <v>3100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2944</v>
      </c>
      <c r="E539" s="2">
        <f>'1'!I533</f>
        <v>2920</v>
      </c>
      <c r="F539" s="2">
        <f>'2'!I528</f>
        <v>3110</v>
      </c>
      <c r="G539" s="2">
        <f>'3'!I523</f>
        <v>3110</v>
      </c>
      <c r="H539" s="2">
        <f>'4'!I518</f>
        <v>3134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2943</v>
      </c>
      <c r="E540" s="2">
        <f>'1'!I534</f>
        <v>2920</v>
      </c>
      <c r="F540" s="2">
        <f>'2'!I529</f>
        <v>3094</v>
      </c>
      <c r="G540" s="2">
        <f>'3'!I524</f>
        <v>3094</v>
      </c>
      <c r="H540" s="2">
        <f>'4'!I519</f>
        <v>3117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3102</v>
      </c>
      <c r="E541" s="2">
        <f>'1'!I535</f>
        <v>2914</v>
      </c>
      <c r="F541" s="2">
        <f>'2'!I530</f>
        <v>3102</v>
      </c>
      <c r="G541" s="2">
        <f>'3'!I525</f>
        <v>3102</v>
      </c>
      <c r="H541" s="2">
        <f>'4'!I520</f>
        <v>3102</v>
      </c>
    </row>
    <row r="542" spans="1:8" x14ac:dyDescent="0.25">
      <c r="A542">
        <v>541</v>
      </c>
      <c r="B542" s="2" t="str">
        <f>MID('0'!B541,12,8)</f>
        <v>13:00:40</v>
      </c>
      <c r="C542" s="4">
        <f t="shared" si="8"/>
        <v>0.54166666666666663</v>
      </c>
      <c r="D542" s="2">
        <f>'0'!I541</f>
        <v>3113</v>
      </c>
      <c r="E542" s="2">
        <f>'1'!I536</f>
        <v>3113</v>
      </c>
      <c r="F542" s="2">
        <f>'2'!I531</f>
        <v>3135</v>
      </c>
      <c r="G542" s="2">
        <f>'3'!I526</f>
        <v>3113</v>
      </c>
      <c r="H542" s="2">
        <f>'4'!I521</f>
        <v>3113</v>
      </c>
    </row>
    <row r="543" spans="1:8" x14ac:dyDescent="0.25">
      <c r="A543">
        <v>542</v>
      </c>
      <c r="B543" s="2" t="str">
        <f>MID('0'!B542,12,8)</f>
        <v>13:01:40</v>
      </c>
      <c r="C543" s="4">
        <f t="shared" si="8"/>
        <v>0.54236111111111118</v>
      </c>
      <c r="D543" s="2">
        <f>'0'!I542</f>
        <v>2907</v>
      </c>
      <c r="E543" s="2">
        <f>'1'!I537</f>
        <v>3122</v>
      </c>
      <c r="F543" s="2">
        <f>'2'!I532</f>
        <v>2907</v>
      </c>
      <c r="G543" s="2">
        <f>'3'!I527</f>
        <v>3125</v>
      </c>
      <c r="H543" s="2">
        <f>'4'!I522</f>
        <v>3122</v>
      </c>
    </row>
    <row r="544" spans="1:8" x14ac:dyDescent="0.25">
      <c r="A544">
        <v>543</v>
      </c>
      <c r="B544" s="2" t="str">
        <f>MID('0'!B543,12,8)</f>
        <v>13:02:40</v>
      </c>
      <c r="C544" s="4">
        <f t="shared" si="8"/>
        <v>0.54305555555555551</v>
      </c>
      <c r="D544" s="2">
        <f>'0'!I543</f>
        <v>3123</v>
      </c>
      <c r="E544" s="2">
        <f>'1'!I538</f>
        <v>2907</v>
      </c>
      <c r="F544" s="2">
        <f>'2'!I533</f>
        <v>3123</v>
      </c>
      <c r="G544" s="2">
        <f>'3'!I528</f>
        <v>3123</v>
      </c>
      <c r="H544" s="2">
        <f>'4'!I523</f>
        <v>3123</v>
      </c>
    </row>
    <row r="545" spans="1:8" x14ac:dyDescent="0.25">
      <c r="A545">
        <v>544</v>
      </c>
      <c r="B545" s="2" t="str">
        <f>MID('0'!B544,12,8)</f>
        <v>13:03:40</v>
      </c>
      <c r="C545" s="4">
        <f t="shared" si="8"/>
        <v>0.54375000000000007</v>
      </c>
      <c r="D545" s="2">
        <f>'0'!I544</f>
        <v>3123</v>
      </c>
      <c r="E545" s="2">
        <f>'1'!I539</f>
        <v>2903</v>
      </c>
      <c r="F545" s="2">
        <f>'2'!I534</f>
        <v>3123</v>
      </c>
      <c r="G545" s="2">
        <f>'3'!I529</f>
        <v>3123</v>
      </c>
      <c r="H545" s="2">
        <f>'4'!I524</f>
        <v>3123</v>
      </c>
    </row>
    <row r="546" spans="1:8" x14ac:dyDescent="0.25">
      <c r="A546">
        <v>545</v>
      </c>
      <c r="B546" s="2" t="str">
        <f>MID('0'!B545,12,8)</f>
        <v>13:04:40</v>
      </c>
      <c r="C546" s="4">
        <f t="shared" si="8"/>
        <v>0.5444444444444444</v>
      </c>
      <c r="D546" s="2">
        <f>'0'!I545</f>
        <v>3131</v>
      </c>
      <c r="E546" s="2">
        <f>'1'!I540</f>
        <v>3131</v>
      </c>
      <c r="F546" s="2">
        <f>'2'!I535</f>
        <v>2937</v>
      </c>
      <c r="G546" s="2">
        <f>'3'!I530</f>
        <v>3131</v>
      </c>
      <c r="H546" s="2">
        <f>'4'!I525</f>
        <v>3131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3136</v>
      </c>
      <c r="E547" s="2">
        <f>'1'!I541</f>
        <v>3136</v>
      </c>
      <c r="F547" s="2">
        <f>'2'!I536</f>
        <v>3136</v>
      </c>
      <c r="G547" s="2">
        <f>'3'!I531</f>
        <v>3136</v>
      </c>
      <c r="H547" s="2">
        <f>'4'!I526</f>
        <v>3136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3131</v>
      </c>
      <c r="E548" s="2">
        <f>'1'!I542</f>
        <v>3131</v>
      </c>
      <c r="F548" s="2">
        <f>'2'!I537</f>
        <v>3131</v>
      </c>
      <c r="G548" s="2">
        <f>'3'!I532</f>
        <v>3131</v>
      </c>
      <c r="H548" s="2">
        <f>'4'!I527</f>
        <v>3131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3104</v>
      </c>
      <c r="E549" s="2">
        <f>'1'!I543</f>
        <v>3097</v>
      </c>
      <c r="F549" s="2">
        <f>'2'!I538</f>
        <v>2903</v>
      </c>
      <c r="G549" s="2">
        <f>'3'!I533</f>
        <v>2921</v>
      </c>
      <c r="H549" s="2">
        <f>'4'!I528</f>
        <v>3097</v>
      </c>
    </row>
    <row r="550" spans="1:8" x14ac:dyDescent="0.25">
      <c r="A550">
        <v>549</v>
      </c>
      <c r="B550" s="2" t="str">
        <f>MID('0'!B549,12,8)</f>
        <v>13:08:40</v>
      </c>
      <c r="C550" s="4">
        <f t="shared" si="8"/>
        <v>0.54722222222222217</v>
      </c>
      <c r="D550" s="2">
        <f>'0'!I549</f>
        <v>3100</v>
      </c>
      <c r="E550" s="2">
        <f>'1'!I544</f>
        <v>3115</v>
      </c>
      <c r="F550" s="2">
        <f>'2'!I539</f>
        <v>3099</v>
      </c>
      <c r="G550" s="2">
        <f>'3'!I534</f>
        <v>2916</v>
      </c>
      <c r="H550" s="2">
        <f>'4'!I529</f>
        <v>3115</v>
      </c>
    </row>
    <row r="551" spans="1:8" x14ac:dyDescent="0.25">
      <c r="A551">
        <v>550</v>
      </c>
      <c r="B551" s="2" t="str">
        <f>MID('0'!B550,12,8)</f>
        <v>13:09:40</v>
      </c>
      <c r="C551" s="4">
        <f t="shared" si="8"/>
        <v>0.54791666666666672</v>
      </c>
      <c r="D551" s="2">
        <f>'0'!I550</f>
        <v>3124</v>
      </c>
      <c r="E551" s="2">
        <f>'1'!I545</f>
        <v>3109</v>
      </c>
      <c r="F551" s="2">
        <f>'2'!I540</f>
        <v>3109</v>
      </c>
      <c r="G551" s="2">
        <f>'3'!I535</f>
        <v>2932</v>
      </c>
      <c r="H551" s="2">
        <f>'4'!I530</f>
        <v>3109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3100</v>
      </c>
      <c r="E552" s="2">
        <f>'1'!I546</f>
        <v>3116</v>
      </c>
      <c r="F552" s="2">
        <f>'2'!I541</f>
        <v>3100</v>
      </c>
      <c r="G552" s="2">
        <f>'3'!I536</f>
        <v>2929</v>
      </c>
      <c r="H552" s="2">
        <f>'4'!I531</f>
        <v>2913</v>
      </c>
    </row>
    <row r="553" spans="1:8" x14ac:dyDescent="0.25">
      <c r="A553">
        <v>552</v>
      </c>
      <c r="B553" s="2" t="str">
        <f>MID('0'!B552,12,8)</f>
        <v>13:11:40</v>
      </c>
      <c r="C553" s="4">
        <f t="shared" si="8"/>
        <v>0.5493055555555556</v>
      </c>
      <c r="D553" s="2">
        <f>'0'!I552</f>
        <v>3095</v>
      </c>
      <c r="E553" s="2">
        <f>'1'!I547</f>
        <v>3111</v>
      </c>
      <c r="F553" s="2">
        <f>'2'!I542</f>
        <v>3111</v>
      </c>
      <c r="G553" s="2">
        <f>'3'!I537</f>
        <v>3111</v>
      </c>
      <c r="H553" s="2">
        <f>'4'!I532</f>
        <v>3095</v>
      </c>
    </row>
    <row r="554" spans="1:8" x14ac:dyDescent="0.25">
      <c r="A554">
        <v>553</v>
      </c>
      <c r="B554" s="2" t="str">
        <f>MID('0'!B553,12,8)</f>
        <v>13:12:40</v>
      </c>
      <c r="C554" s="4">
        <f t="shared" si="8"/>
        <v>0.54999999999999993</v>
      </c>
      <c r="D554" s="2">
        <f>'0'!I553</f>
        <v>3091</v>
      </c>
      <c r="E554" s="2">
        <f>'1'!I548</f>
        <v>3091</v>
      </c>
      <c r="F554" s="2">
        <f>'2'!I543</f>
        <v>3106</v>
      </c>
      <c r="G554" s="2">
        <f>'3'!I538</f>
        <v>3091</v>
      </c>
      <c r="H554" s="2">
        <f>'4'!I533</f>
        <v>3091</v>
      </c>
    </row>
    <row r="555" spans="1:8" x14ac:dyDescent="0.25">
      <c r="A555">
        <v>554</v>
      </c>
      <c r="B555" s="2" t="str">
        <f>MID('0'!B554,12,8)</f>
        <v>13:13:40</v>
      </c>
      <c r="C555" s="4">
        <f t="shared" si="8"/>
        <v>0.55069444444444449</v>
      </c>
      <c r="D555" s="2">
        <f>'0'!I554</f>
        <v>3081</v>
      </c>
      <c r="E555" s="2">
        <f>'1'!I549</f>
        <v>3081</v>
      </c>
      <c r="F555" s="2">
        <f>'2'!I544</f>
        <v>3081</v>
      </c>
      <c r="G555" s="2">
        <f>'3'!I539</f>
        <v>3081</v>
      </c>
      <c r="H555" s="2">
        <f>'4'!I534</f>
        <v>3081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3088</v>
      </c>
      <c r="E556" s="2">
        <f>'1'!I550</f>
        <v>3073</v>
      </c>
      <c r="F556" s="2">
        <f>'2'!I545</f>
        <v>3088</v>
      </c>
      <c r="G556" s="2">
        <f>'3'!I540</f>
        <v>3088</v>
      </c>
      <c r="H556" s="2">
        <f>'4'!I535</f>
        <v>3088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3088</v>
      </c>
      <c r="E557" s="2">
        <f>'1'!I551</f>
        <v>3103</v>
      </c>
      <c r="F557" s="2">
        <f>'2'!I546</f>
        <v>3103</v>
      </c>
      <c r="G557" s="2">
        <f>'3'!I541</f>
        <v>3088</v>
      </c>
      <c r="H557" s="2">
        <f>'4'!I536</f>
        <v>3103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3098</v>
      </c>
      <c r="E558" s="2">
        <f>'1'!I552</f>
        <v>3098</v>
      </c>
      <c r="F558" s="2">
        <f>'2'!I547</f>
        <v>2882</v>
      </c>
      <c r="G558" s="2">
        <f>'3'!I542</f>
        <v>3098</v>
      </c>
      <c r="H558" s="2">
        <f>'4'!I537</f>
        <v>3098</v>
      </c>
    </row>
    <row r="559" spans="1:8" x14ac:dyDescent="0.25">
      <c r="A559">
        <v>558</v>
      </c>
      <c r="B559" s="2" t="str">
        <f>MID('0'!B558,12,8)</f>
        <v>13:17:40</v>
      </c>
      <c r="C559" s="4">
        <f t="shared" si="8"/>
        <v>0.55347222222222225</v>
      </c>
      <c r="D559" s="2">
        <f>'0'!I558</f>
        <v>3107</v>
      </c>
      <c r="E559" s="2">
        <f>'1'!I553</f>
        <v>3107</v>
      </c>
      <c r="F559" s="2">
        <f>'2'!I548</f>
        <v>3107</v>
      </c>
      <c r="G559" s="2">
        <f>'3'!I543</f>
        <v>3107</v>
      </c>
      <c r="H559" s="2">
        <f>'4'!I538</f>
        <v>3121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3118</v>
      </c>
      <c r="E560" s="2">
        <f>'1'!I554</f>
        <v>3118</v>
      </c>
      <c r="F560" s="2">
        <f>'2'!I549</f>
        <v>3104</v>
      </c>
      <c r="G560" s="2">
        <f>'3'!I544</f>
        <v>3104</v>
      </c>
      <c r="H560" s="2">
        <f>'4'!I539</f>
        <v>2885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3111</v>
      </c>
      <c r="E561" s="2">
        <f>'1'!I555</f>
        <v>3111</v>
      </c>
      <c r="F561" s="2">
        <f>'2'!I550</f>
        <v>3125</v>
      </c>
      <c r="G561" s="2">
        <f>'3'!I545</f>
        <v>3111</v>
      </c>
      <c r="H561" s="2">
        <f>'4'!I540</f>
        <v>3111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3088</v>
      </c>
      <c r="E562" s="2">
        <f>'1'!I556</f>
        <v>3088</v>
      </c>
      <c r="F562" s="2">
        <f>'2'!I551</f>
        <v>3088</v>
      </c>
      <c r="G562" s="2">
        <f>'3'!I546</f>
        <v>3102</v>
      </c>
      <c r="H562" s="2">
        <f>'4'!I541</f>
        <v>3088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3091</v>
      </c>
      <c r="E563" s="2">
        <f>'1'!I557</f>
        <v>3091</v>
      </c>
      <c r="F563" s="2">
        <f>'2'!I552</f>
        <v>3105</v>
      </c>
      <c r="G563" s="2">
        <f>'3'!I547</f>
        <v>3105</v>
      </c>
      <c r="H563" s="2">
        <f>'4'!I542</f>
        <v>3105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3111</v>
      </c>
      <c r="E564" s="2">
        <f>'1'!I558</f>
        <v>3111</v>
      </c>
      <c r="F564" s="2">
        <f>'2'!I553</f>
        <v>3111</v>
      </c>
      <c r="G564" s="2">
        <f>'3'!I548</f>
        <v>3111</v>
      </c>
      <c r="H564" s="2">
        <f>'4'!I543</f>
        <v>3125</v>
      </c>
    </row>
    <row r="565" spans="1:8" x14ac:dyDescent="0.25">
      <c r="A565">
        <v>564</v>
      </c>
      <c r="B565" s="2" t="str">
        <f>MID('0'!B564,12,8)</f>
        <v>13:23:40</v>
      </c>
      <c r="C565" s="4">
        <f t="shared" si="8"/>
        <v>0.55763888888888891</v>
      </c>
      <c r="D565" s="2">
        <f>'0'!I564</f>
        <v>3117</v>
      </c>
      <c r="E565" s="2">
        <f>'1'!I559</f>
        <v>3117</v>
      </c>
      <c r="F565" s="2">
        <f>'2'!I554</f>
        <v>3117</v>
      </c>
      <c r="G565" s="2">
        <f>'3'!I549</f>
        <v>3117</v>
      </c>
      <c r="H565" s="2">
        <f>'4'!I544</f>
        <v>3117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3130</v>
      </c>
      <c r="E566" s="2">
        <f>'1'!I560</f>
        <v>3130</v>
      </c>
      <c r="F566" s="2">
        <f>'2'!I555</f>
        <v>3130</v>
      </c>
      <c r="G566" s="2">
        <f>'3'!I550</f>
        <v>3130</v>
      </c>
      <c r="H566" s="2">
        <f>'4'!I545</f>
        <v>3130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3143</v>
      </c>
      <c r="E567" s="2">
        <f>'1'!I561</f>
        <v>3143</v>
      </c>
      <c r="F567" s="2">
        <f>'2'!I556</f>
        <v>3143</v>
      </c>
      <c r="G567" s="2">
        <f>'3'!I551</f>
        <v>3142</v>
      </c>
      <c r="H567" s="2">
        <f>'4'!I546</f>
        <v>3142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3139</v>
      </c>
      <c r="E568" s="2">
        <f>'1'!I562</f>
        <v>3139</v>
      </c>
      <c r="F568" s="2">
        <f>'2'!I557</f>
        <v>3139</v>
      </c>
      <c r="G568" s="2">
        <f>'3'!I552</f>
        <v>3139</v>
      </c>
      <c r="H568" s="2">
        <f>'4'!I547</f>
        <v>3139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3157</v>
      </c>
      <c r="E569" s="2">
        <f>'1'!I563</f>
        <v>3157</v>
      </c>
      <c r="F569" s="2">
        <f>'2'!I558</f>
        <v>3157</v>
      </c>
      <c r="G569" s="2">
        <f>'3'!I553</f>
        <v>3157</v>
      </c>
      <c r="H569" s="2">
        <f>'4'!I548</f>
        <v>3157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3157</v>
      </c>
      <c r="E570" s="2">
        <f>'1'!I564</f>
        <v>3157</v>
      </c>
      <c r="F570" s="2">
        <f>'2'!I559</f>
        <v>3157</v>
      </c>
      <c r="G570" s="2">
        <f>'3'!I554</f>
        <v>3157</v>
      </c>
      <c r="H570" s="2">
        <f>'4'!I549</f>
        <v>3157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3155</v>
      </c>
      <c r="E571" s="2">
        <f>'1'!I565</f>
        <v>3155</v>
      </c>
      <c r="F571" s="2">
        <f>'2'!I560</f>
        <v>3155</v>
      </c>
      <c r="G571" s="2">
        <f>'3'!I555</f>
        <v>3155</v>
      </c>
      <c r="H571" s="2">
        <f>'4'!I550</f>
        <v>3155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3146</v>
      </c>
      <c r="E572" s="2">
        <f>'1'!I566</f>
        <v>3146</v>
      </c>
      <c r="F572" s="2">
        <f>'2'!I561</f>
        <v>3146</v>
      </c>
      <c r="G572" s="2">
        <f>'3'!I556</f>
        <v>3146</v>
      </c>
      <c r="H572" s="2">
        <f>'4'!I551</f>
        <v>3146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3121</v>
      </c>
      <c r="E573" s="2">
        <f>'1'!I567</f>
        <v>3121</v>
      </c>
      <c r="F573" s="2">
        <f>'2'!I562</f>
        <v>3121</v>
      </c>
      <c r="G573" s="2">
        <f>'3'!I557</f>
        <v>3121</v>
      </c>
      <c r="H573" s="2">
        <f>'4'!I552</f>
        <v>3121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3105</v>
      </c>
      <c r="E574" s="2">
        <f>'1'!I568</f>
        <v>3105</v>
      </c>
      <c r="F574" s="2">
        <f>'2'!I563</f>
        <v>3117</v>
      </c>
      <c r="G574" s="2">
        <f>'3'!I558</f>
        <v>3105</v>
      </c>
      <c r="H574" s="2">
        <f>'4'!I553</f>
        <v>3105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3096</v>
      </c>
      <c r="E575" s="2">
        <f>'1'!I569</f>
        <v>3096</v>
      </c>
      <c r="F575" s="2">
        <f>'2'!I564</f>
        <v>3085</v>
      </c>
      <c r="G575" s="2">
        <f>'3'!I559</f>
        <v>3096</v>
      </c>
      <c r="H575" s="2">
        <f>'4'!I554</f>
        <v>3096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3095</v>
      </c>
      <c r="E576" s="2">
        <f>'1'!I570</f>
        <v>3083</v>
      </c>
      <c r="F576" s="2">
        <f>'2'!I565</f>
        <v>3083</v>
      </c>
      <c r="G576" s="2">
        <f>'3'!I560</f>
        <v>3083</v>
      </c>
      <c r="H576" s="2">
        <f>'4'!I555</f>
        <v>3095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3073</v>
      </c>
      <c r="E577" s="2">
        <f>'1'!I571</f>
        <v>3073</v>
      </c>
      <c r="F577" s="2">
        <f>'2'!I566</f>
        <v>3073</v>
      </c>
      <c r="G577" s="2">
        <f>'3'!I561</f>
        <v>3073</v>
      </c>
      <c r="H577" s="2">
        <f>'4'!I556</f>
        <v>3084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3061</v>
      </c>
      <c r="E578" s="2">
        <f>'1'!I572</f>
        <v>3061</v>
      </c>
      <c r="F578" s="2">
        <f>'2'!I567</f>
        <v>3061</v>
      </c>
      <c r="G578" s="2">
        <f>'3'!I562</f>
        <v>3061</v>
      </c>
      <c r="H578" s="2">
        <f>'4'!I557</f>
        <v>3061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3045</v>
      </c>
      <c r="E579" s="2">
        <f>'1'!I573</f>
        <v>3045</v>
      </c>
      <c r="F579" s="2">
        <f>'2'!I568</f>
        <v>3045</v>
      </c>
      <c r="G579" s="2">
        <f>'3'!I563</f>
        <v>3045</v>
      </c>
      <c r="H579" s="2">
        <f>'4'!I558</f>
        <v>3045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3043</v>
      </c>
      <c r="E580" s="2">
        <f>'1'!I574</f>
        <v>3043</v>
      </c>
      <c r="F580" s="2">
        <f>'2'!I569</f>
        <v>3043</v>
      </c>
      <c r="G580" s="2">
        <f>'3'!I564</f>
        <v>3043</v>
      </c>
      <c r="H580" s="2">
        <f>'4'!I559</f>
        <v>3043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3041</v>
      </c>
      <c r="E581" s="2">
        <f>'1'!I575</f>
        <v>3032</v>
      </c>
      <c r="F581" s="2">
        <f>'2'!I570</f>
        <v>3032</v>
      </c>
      <c r="G581" s="2">
        <f>'3'!I565</f>
        <v>3041</v>
      </c>
      <c r="H581" s="2">
        <f>'4'!I560</f>
        <v>3032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3027</v>
      </c>
      <c r="E582" s="2">
        <f>'1'!I576</f>
        <v>3036</v>
      </c>
      <c r="F582" s="2">
        <f>'2'!I571</f>
        <v>3027</v>
      </c>
      <c r="G582" s="2">
        <f>'3'!I566</f>
        <v>3036</v>
      </c>
      <c r="H582" s="2">
        <f>'4'!I561</f>
        <v>3036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3011</v>
      </c>
      <c r="E583" s="2">
        <f>'1'!I577</f>
        <v>3020</v>
      </c>
      <c r="F583" s="2">
        <f>'2'!I572</f>
        <v>3020</v>
      </c>
      <c r="G583" s="2">
        <f>'3'!I567</f>
        <v>3011</v>
      </c>
      <c r="H583" s="2">
        <f>'4'!I562</f>
        <v>3011</v>
      </c>
    </row>
    <row r="584" spans="1:8" x14ac:dyDescent="0.25">
      <c r="A584">
        <v>583</v>
      </c>
      <c r="B584" s="2" t="str">
        <f>MID('0'!B583,12,8)</f>
        <v>13:42:40</v>
      </c>
      <c r="C584" s="4">
        <f t="shared" si="9"/>
        <v>0.5708333333333333</v>
      </c>
      <c r="D584" s="2">
        <f>'0'!I583</f>
        <v>3012</v>
      </c>
      <c r="E584" s="2">
        <f>'1'!I578</f>
        <v>3012</v>
      </c>
      <c r="F584" s="2">
        <f>'2'!I573</f>
        <v>3003</v>
      </c>
      <c r="G584" s="2">
        <f>'3'!I568</f>
        <v>3003</v>
      </c>
      <c r="H584" s="2">
        <f>'4'!I563</f>
        <v>3003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3007</v>
      </c>
      <c r="E585" s="2">
        <f>'1'!I579</f>
        <v>3007</v>
      </c>
      <c r="F585" s="2">
        <f>'2'!I574</f>
        <v>3007</v>
      </c>
      <c r="G585" s="2">
        <f>'3'!I569</f>
        <v>3007</v>
      </c>
      <c r="H585" s="2">
        <f>'4'!I564</f>
        <v>3016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3009</v>
      </c>
      <c r="E586" s="2">
        <f>'1'!I580</f>
        <v>3000</v>
      </c>
      <c r="F586" s="2">
        <f>'2'!I575</f>
        <v>3000</v>
      </c>
      <c r="G586" s="2">
        <f>'3'!I570</f>
        <v>3009</v>
      </c>
      <c r="H586" s="2">
        <f>'4'!I565</f>
        <v>3009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2996</v>
      </c>
      <c r="E587" s="2">
        <f>'1'!I581</f>
        <v>2996</v>
      </c>
      <c r="F587" s="2">
        <f>'2'!I576</f>
        <v>2996</v>
      </c>
      <c r="G587" s="2">
        <f>'3'!I571</f>
        <v>2996</v>
      </c>
      <c r="H587" s="2">
        <f>'4'!I566</f>
        <v>2991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2981</v>
      </c>
      <c r="E588" s="2">
        <f>'1'!I582</f>
        <v>2981</v>
      </c>
      <c r="F588" s="2">
        <f>'2'!I577</f>
        <v>2981</v>
      </c>
      <c r="G588" s="2">
        <f>'3'!I572</f>
        <v>2981</v>
      </c>
      <c r="H588" s="2">
        <f>'4'!I567</f>
        <v>2981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2986</v>
      </c>
      <c r="E589" s="2">
        <f>'1'!I583</f>
        <v>2986</v>
      </c>
      <c r="F589" s="2">
        <f>'2'!I578</f>
        <v>2986</v>
      </c>
      <c r="G589" s="2">
        <f>'3'!I573</f>
        <v>2986</v>
      </c>
      <c r="H589" s="2">
        <f>'4'!I568</f>
        <v>2994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2983</v>
      </c>
      <c r="E590" s="2">
        <f>'1'!I584</f>
        <v>2983</v>
      </c>
      <c r="F590" s="2">
        <f>'2'!I579</f>
        <v>2983</v>
      </c>
      <c r="G590" s="2">
        <f>'3'!I574</f>
        <v>2991</v>
      </c>
      <c r="H590" s="2">
        <f>'4'!I569</f>
        <v>2991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3008</v>
      </c>
      <c r="E591" s="2">
        <f>'1'!I585</f>
        <v>3016</v>
      </c>
      <c r="F591" s="2">
        <f>'2'!I580</f>
        <v>3008</v>
      </c>
      <c r="G591" s="2">
        <f>'3'!I575</f>
        <v>3008</v>
      </c>
      <c r="H591" s="2">
        <f>'4'!I570</f>
        <v>3008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3022</v>
      </c>
      <c r="E592" s="2">
        <f>'1'!I586</f>
        <v>3022</v>
      </c>
      <c r="F592" s="2">
        <f>'2'!I581</f>
        <v>3013</v>
      </c>
      <c r="G592" s="2">
        <f>'3'!I576</f>
        <v>3022</v>
      </c>
      <c r="H592" s="2">
        <f>'4'!I571</f>
        <v>3013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3028</v>
      </c>
      <c r="E593" s="2">
        <f>'1'!I587</f>
        <v>3028</v>
      </c>
      <c r="F593" s="2">
        <f>'2'!I582</f>
        <v>3028</v>
      </c>
      <c r="G593" s="2">
        <f>'3'!I577</f>
        <v>3034</v>
      </c>
      <c r="H593" s="2">
        <f>'4'!I572</f>
        <v>3034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3033</v>
      </c>
      <c r="E594" s="2">
        <f>'1'!I588</f>
        <v>3038</v>
      </c>
      <c r="F594" s="2">
        <f>'2'!I583</f>
        <v>3038</v>
      </c>
      <c r="G594" s="2">
        <f>'3'!I578</f>
        <v>3033</v>
      </c>
      <c r="H594" s="2">
        <f>'4'!I573</f>
        <v>3033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3034</v>
      </c>
      <c r="E595" s="2">
        <f>'1'!I589</f>
        <v>3030</v>
      </c>
      <c r="F595" s="2">
        <f>'2'!I584</f>
        <v>3030</v>
      </c>
      <c r="G595" s="2">
        <f>'3'!I579</f>
        <v>3034</v>
      </c>
      <c r="H595" s="2">
        <f>'4'!I574</f>
        <v>3030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3033</v>
      </c>
      <c r="E596" s="2">
        <f>'1'!I590</f>
        <v>3036</v>
      </c>
      <c r="F596" s="2">
        <f>'2'!I585</f>
        <v>3033</v>
      </c>
      <c r="G596" s="2">
        <f>'3'!I580</f>
        <v>3036</v>
      </c>
      <c r="H596" s="2">
        <f>'4'!I575</f>
        <v>3036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3021</v>
      </c>
      <c r="E597" s="2">
        <f>'1'!I591</f>
        <v>3021</v>
      </c>
      <c r="F597" s="2">
        <f>'2'!I586</f>
        <v>3021</v>
      </c>
      <c r="G597" s="2">
        <f>'3'!I581</f>
        <v>3021</v>
      </c>
      <c r="H597" s="2">
        <f>'4'!I576</f>
        <v>3023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3033</v>
      </c>
      <c r="E598" s="2">
        <f>'1'!I592</f>
        <v>3033</v>
      </c>
      <c r="F598" s="2">
        <f>'2'!I587</f>
        <v>3033</v>
      </c>
      <c r="G598" s="2">
        <f>'3'!I582</f>
        <v>3033</v>
      </c>
      <c r="H598" s="2">
        <f>'4'!I577</f>
        <v>3033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3028</v>
      </c>
      <c r="E599" s="2">
        <f>'1'!I593</f>
        <v>3028</v>
      </c>
      <c r="F599" s="2">
        <f>'2'!I588</f>
        <v>3028</v>
      </c>
      <c r="G599" s="2">
        <f>'3'!I583</f>
        <v>3028</v>
      </c>
      <c r="H599" s="2">
        <f>'4'!I578</f>
        <v>3028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3019</v>
      </c>
      <c r="E600" s="2">
        <f>'1'!I594</f>
        <v>3019</v>
      </c>
      <c r="F600" s="2">
        <f>'2'!I589</f>
        <v>3019</v>
      </c>
      <c r="G600" s="2">
        <f>'3'!I584</f>
        <v>3019</v>
      </c>
      <c r="H600" s="2">
        <f>'4'!I579</f>
        <v>3019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3024</v>
      </c>
      <c r="E601" s="2">
        <f>'1'!I595</f>
        <v>3024</v>
      </c>
      <c r="F601" s="2">
        <f>'2'!I590</f>
        <v>3024</v>
      </c>
      <c r="G601" s="2">
        <f>'3'!I585</f>
        <v>3024</v>
      </c>
      <c r="H601" s="2">
        <f>'4'!I580</f>
        <v>3024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3038</v>
      </c>
      <c r="E602" s="2">
        <f>'1'!I596</f>
        <v>3038</v>
      </c>
      <c r="F602" s="2">
        <f>'2'!I591</f>
        <v>3042</v>
      </c>
      <c r="G602" s="2">
        <f>'3'!I586</f>
        <v>3042</v>
      </c>
      <c r="H602" s="2">
        <f>'4'!I581</f>
        <v>3042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3034</v>
      </c>
      <c r="E603" s="2">
        <f>'1'!I597</f>
        <v>3034</v>
      </c>
      <c r="F603" s="2">
        <f>'2'!I592</f>
        <v>3028</v>
      </c>
      <c r="G603" s="2">
        <f>'3'!I587</f>
        <v>3034</v>
      </c>
      <c r="H603" s="2">
        <f>'4'!I582</f>
        <v>3034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3065</v>
      </c>
      <c r="E604" s="2">
        <f>'1'!I598</f>
        <v>3065</v>
      </c>
      <c r="F604" s="2">
        <f>'2'!I593</f>
        <v>3065</v>
      </c>
      <c r="G604" s="2">
        <f>'3'!I588</f>
        <v>3065</v>
      </c>
      <c r="H604" s="2">
        <f>'4'!I583</f>
        <v>3065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3053</v>
      </c>
      <c r="E605" s="2">
        <f>'1'!I599</f>
        <v>3045</v>
      </c>
      <c r="F605" s="2">
        <f>'2'!I594</f>
        <v>3045</v>
      </c>
      <c r="G605" s="2">
        <f>'3'!I589</f>
        <v>3045</v>
      </c>
      <c r="H605" s="2">
        <f>'4'!I584</f>
        <v>3053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3060</v>
      </c>
      <c r="E606" s="2">
        <f>'1'!I600</f>
        <v>3051</v>
      </c>
      <c r="F606" s="2">
        <f>'2'!I595</f>
        <v>3060</v>
      </c>
      <c r="G606" s="2">
        <f>'3'!I590</f>
        <v>3051</v>
      </c>
      <c r="H606" s="2">
        <f>'4'!I585</f>
        <v>3060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3057</v>
      </c>
      <c r="E607" s="2">
        <f>'1'!I601</f>
        <v>3057</v>
      </c>
      <c r="F607" s="2">
        <f>'2'!I596</f>
        <v>3057</v>
      </c>
      <c r="G607" s="2">
        <f>'3'!I591</f>
        <v>3057</v>
      </c>
      <c r="H607" s="2">
        <f>'4'!I586</f>
        <v>3046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3067</v>
      </c>
      <c r="E608" s="2">
        <f>'1'!I602</f>
        <v>3067</v>
      </c>
      <c r="F608" s="2">
        <f>'2'!I597</f>
        <v>3067</v>
      </c>
      <c r="G608" s="2">
        <f>'3'!I592</f>
        <v>3067</v>
      </c>
      <c r="H608" s="2">
        <f>'4'!I587</f>
        <v>3067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3050</v>
      </c>
      <c r="E609" s="2">
        <f>'1'!I603</f>
        <v>3063</v>
      </c>
      <c r="F609" s="2">
        <f>'2'!I598</f>
        <v>3063</v>
      </c>
      <c r="G609" s="2">
        <f>'3'!I593</f>
        <v>3063</v>
      </c>
      <c r="H609" s="2">
        <f>'4'!I588</f>
        <v>3050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3076</v>
      </c>
      <c r="E610" s="2">
        <f>'1'!I604</f>
        <v>3076</v>
      </c>
      <c r="F610" s="2">
        <f>'2'!I599</f>
        <v>3062</v>
      </c>
      <c r="G610" s="2">
        <f>'3'!I594</f>
        <v>3076</v>
      </c>
      <c r="H610" s="2">
        <f>'4'!I589</f>
        <v>3062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3067</v>
      </c>
      <c r="E611" s="2">
        <f>'1'!I605</f>
        <v>3083</v>
      </c>
      <c r="F611" s="2">
        <f>'2'!I600</f>
        <v>3083</v>
      </c>
      <c r="G611" s="2">
        <f>'3'!I595</f>
        <v>3083</v>
      </c>
      <c r="H611" s="2">
        <f>'4'!I590</f>
        <v>3067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3092</v>
      </c>
      <c r="E612" s="2">
        <f>'1'!I606</f>
        <v>3092</v>
      </c>
      <c r="F612" s="2">
        <f>'2'!I601</f>
        <v>3076</v>
      </c>
      <c r="G612" s="2">
        <f>'3'!I596</f>
        <v>3092</v>
      </c>
      <c r="H612" s="2">
        <f>'4'!I591</f>
        <v>3092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3088</v>
      </c>
      <c r="E613" s="2">
        <f>'1'!I607</f>
        <v>3070</v>
      </c>
      <c r="F613" s="2">
        <f>'2'!I602</f>
        <v>3070</v>
      </c>
      <c r="G613" s="2">
        <f>'3'!I597</f>
        <v>3088</v>
      </c>
      <c r="H613" s="2">
        <f>'4'!I592</f>
        <v>3070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3065</v>
      </c>
      <c r="E614" s="2">
        <f>'1'!I608</f>
        <v>3065</v>
      </c>
      <c r="F614" s="2">
        <f>'2'!I603</f>
        <v>3065</v>
      </c>
      <c r="G614" s="2">
        <f>'3'!I598</f>
        <v>3046</v>
      </c>
      <c r="H614" s="2">
        <f>'4'!I593</f>
        <v>3065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3047</v>
      </c>
      <c r="E615" s="2">
        <f>'1'!I609</f>
        <v>3068</v>
      </c>
      <c r="F615" s="2">
        <f>'2'!I604</f>
        <v>3068</v>
      </c>
      <c r="G615" s="2">
        <f>'3'!I599</f>
        <v>3068</v>
      </c>
      <c r="H615" s="2">
        <f>'4'!I594</f>
        <v>3047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3046</v>
      </c>
      <c r="E616" s="2">
        <f>'1'!I610</f>
        <v>3046</v>
      </c>
      <c r="F616" s="2">
        <f>'2'!I605</f>
        <v>3068</v>
      </c>
      <c r="G616" s="2">
        <f>'3'!I600</f>
        <v>3068</v>
      </c>
      <c r="H616" s="2">
        <f>'4'!I595</f>
        <v>3068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3057</v>
      </c>
      <c r="E617" s="2">
        <f>'1'!I611</f>
        <v>3057</v>
      </c>
      <c r="F617" s="2">
        <f>'2'!I606</f>
        <v>3057</v>
      </c>
      <c r="G617" s="2">
        <f>'3'!I601</f>
        <v>3034</v>
      </c>
      <c r="H617" s="2">
        <f>'4'!I596</f>
        <v>3034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3052</v>
      </c>
      <c r="E618" s="2">
        <f>'1'!I612</f>
        <v>3052</v>
      </c>
      <c r="F618" s="2">
        <f>'2'!I607</f>
        <v>3052</v>
      </c>
      <c r="G618" s="2">
        <f>'3'!I602</f>
        <v>3027</v>
      </c>
      <c r="H618" s="2">
        <f>'4'!I597</f>
        <v>3052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3002</v>
      </c>
      <c r="E619" s="2">
        <f>'1'!I613</f>
        <v>3028</v>
      </c>
      <c r="F619" s="2">
        <f>'2'!I608</f>
        <v>3028</v>
      </c>
      <c r="G619" s="2">
        <f>'3'!I603</f>
        <v>3028</v>
      </c>
      <c r="H619" s="2">
        <f>'4'!I598</f>
        <v>3028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2990</v>
      </c>
      <c r="E620" s="2">
        <f>'1'!I614</f>
        <v>3015</v>
      </c>
      <c r="F620" s="2">
        <f>'2'!I609</f>
        <v>2990</v>
      </c>
      <c r="G620" s="2">
        <f>'3'!I604</f>
        <v>2990</v>
      </c>
      <c r="H620" s="2">
        <f>'4'!I599</f>
        <v>3015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3010</v>
      </c>
      <c r="E621" s="2">
        <f>'1'!I615</f>
        <v>3010</v>
      </c>
      <c r="F621" s="2">
        <f>'2'!I610</f>
        <v>3010</v>
      </c>
      <c r="G621" s="2">
        <f>'3'!I605</f>
        <v>2984</v>
      </c>
      <c r="H621" s="2">
        <f>'4'!I600</f>
        <v>2984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2960</v>
      </c>
      <c r="E622" s="2">
        <f>'1'!I616</f>
        <v>2987</v>
      </c>
      <c r="F622" s="2">
        <f>'2'!I611</f>
        <v>2987</v>
      </c>
      <c r="G622" s="2">
        <f>'3'!I606</f>
        <v>2987</v>
      </c>
      <c r="H622" s="2">
        <f>'4'!I601</f>
        <v>2987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2982</v>
      </c>
      <c r="E623" s="2">
        <f>'1'!I617</f>
        <v>2982</v>
      </c>
      <c r="F623" s="2">
        <f>'2'!I612</f>
        <v>2982</v>
      </c>
      <c r="G623" s="2">
        <f>'3'!I607</f>
        <v>2955</v>
      </c>
      <c r="H623" s="2">
        <f>'4'!I602</f>
        <v>2982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2956</v>
      </c>
      <c r="E624" s="2">
        <f>'1'!I618</f>
        <v>2928</v>
      </c>
      <c r="F624" s="2">
        <f>'2'!I613</f>
        <v>2956</v>
      </c>
      <c r="G624" s="2">
        <f>'3'!I608</f>
        <v>2956</v>
      </c>
      <c r="H624" s="2">
        <f>'4'!I603</f>
        <v>2928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2945</v>
      </c>
      <c r="E625" s="2">
        <f>'1'!I619</f>
        <v>2945</v>
      </c>
      <c r="F625" s="2">
        <f>'2'!I614</f>
        <v>2945</v>
      </c>
      <c r="G625" s="2">
        <f>'3'!I609</f>
        <v>2916</v>
      </c>
      <c r="H625" s="2">
        <f>'4'!I604</f>
        <v>2945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2936</v>
      </c>
      <c r="E626" s="2">
        <f>'1'!I620</f>
        <v>2936</v>
      </c>
      <c r="F626" s="2">
        <f>'2'!I615</f>
        <v>2936</v>
      </c>
      <c r="G626" s="2">
        <f>'3'!I610</f>
        <v>2936</v>
      </c>
      <c r="H626" s="2">
        <f>'4'!I605</f>
        <v>2936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2899</v>
      </c>
      <c r="E627" s="2">
        <f>'1'!I621</f>
        <v>2930</v>
      </c>
      <c r="F627" s="2">
        <f>'2'!I616</f>
        <v>2930</v>
      </c>
      <c r="G627" s="2">
        <f>'3'!I611</f>
        <v>2899</v>
      </c>
      <c r="H627" s="2">
        <f>'4'!I606</f>
        <v>2930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2889</v>
      </c>
      <c r="E628" s="2">
        <f>'1'!I622</f>
        <v>2920</v>
      </c>
      <c r="F628" s="2">
        <f>'2'!I617</f>
        <v>2889</v>
      </c>
      <c r="G628" s="2">
        <f>'3'!I612</f>
        <v>2920</v>
      </c>
      <c r="H628" s="2">
        <f>'4'!I607</f>
        <v>2889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2915</v>
      </c>
      <c r="E629" s="2">
        <f>'1'!I623</f>
        <v>2883</v>
      </c>
      <c r="F629" s="2">
        <f>'2'!I618</f>
        <v>2883</v>
      </c>
      <c r="G629" s="2">
        <f>'3'!I613</f>
        <v>2915</v>
      </c>
      <c r="H629" s="2">
        <f>'4'!I608</f>
        <v>2915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2921</v>
      </c>
      <c r="E630" s="2">
        <f>'1'!I624</f>
        <v>2921</v>
      </c>
      <c r="F630" s="2">
        <f>'2'!I619</f>
        <v>2921</v>
      </c>
      <c r="G630" s="2">
        <f>'3'!I614</f>
        <v>2921</v>
      </c>
      <c r="H630" s="2">
        <f>'4'!I609</f>
        <v>2921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2923</v>
      </c>
      <c r="E631" s="2">
        <f>'1'!I625</f>
        <v>2923</v>
      </c>
      <c r="F631" s="2">
        <f>'2'!I620</f>
        <v>2923</v>
      </c>
      <c r="G631" s="2">
        <f>'3'!I615</f>
        <v>2888</v>
      </c>
      <c r="H631" s="2">
        <f>'4'!I610</f>
        <v>2923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2932</v>
      </c>
      <c r="E632" s="2">
        <f>'1'!I626</f>
        <v>2896</v>
      </c>
      <c r="F632" s="2">
        <f>'2'!I621</f>
        <v>2932</v>
      </c>
      <c r="G632" s="2">
        <f>'3'!I616</f>
        <v>2932</v>
      </c>
      <c r="H632" s="2">
        <f>'4'!I611</f>
        <v>2896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2893</v>
      </c>
      <c r="E633" s="2">
        <f>'1'!I627</f>
        <v>2926</v>
      </c>
      <c r="F633" s="2">
        <f>'2'!I622</f>
        <v>2893</v>
      </c>
      <c r="G633" s="2">
        <f>'3'!I617</f>
        <v>2926</v>
      </c>
      <c r="H633" s="2">
        <f>'4'!I612</f>
        <v>2893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2926</v>
      </c>
      <c r="E634" s="2">
        <f>'1'!I628</f>
        <v>2894</v>
      </c>
      <c r="F634" s="2">
        <f>'2'!I623</f>
        <v>2926</v>
      </c>
      <c r="G634" s="2">
        <f>'3'!I618</f>
        <v>2926</v>
      </c>
      <c r="H634" s="2">
        <f>'4'!I613</f>
        <v>2926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2890</v>
      </c>
      <c r="E635" s="2">
        <f>'1'!I629</f>
        <v>2919</v>
      </c>
      <c r="F635" s="2">
        <f>'2'!I624</f>
        <v>2890</v>
      </c>
      <c r="G635" s="2">
        <f>'3'!I619</f>
        <v>2919</v>
      </c>
      <c r="H635" s="2">
        <f>'4'!I614</f>
        <v>2919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2918</v>
      </c>
      <c r="E636" s="2">
        <f>'1'!I630</f>
        <v>2918</v>
      </c>
      <c r="F636" s="2">
        <f>'2'!I625</f>
        <v>2918</v>
      </c>
      <c r="G636" s="2">
        <f>'3'!I620</f>
        <v>2918</v>
      </c>
      <c r="H636" s="2">
        <f>'4'!I615</f>
        <v>2891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2911</v>
      </c>
      <c r="E637" s="2">
        <f>'1'!I631</f>
        <v>2911</v>
      </c>
      <c r="F637" s="2">
        <f>'2'!I626</f>
        <v>2886</v>
      </c>
      <c r="G637" s="2">
        <f>'3'!I621</f>
        <v>2911</v>
      </c>
      <c r="H637" s="2">
        <f>'4'!I616</f>
        <v>2911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2880</v>
      </c>
      <c r="E638" s="2">
        <f>'1'!I632</f>
        <v>2902</v>
      </c>
      <c r="F638" s="2">
        <f>'2'!I627</f>
        <v>2880</v>
      </c>
      <c r="G638" s="2">
        <f>'3'!I622</f>
        <v>2902</v>
      </c>
      <c r="H638" s="2">
        <f>'4'!I617</f>
        <v>2902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2889</v>
      </c>
      <c r="E639" s="2">
        <f>'1'!I633</f>
        <v>2868</v>
      </c>
      <c r="F639" s="2">
        <f>'2'!I628</f>
        <v>2889</v>
      </c>
      <c r="G639" s="2">
        <f>'3'!I623</f>
        <v>2889</v>
      </c>
      <c r="H639" s="2">
        <f>'4'!I618</f>
        <v>2889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2867</v>
      </c>
      <c r="E640" s="2">
        <f>'1'!I634</f>
        <v>2867</v>
      </c>
      <c r="F640" s="2">
        <f>'2'!I629</f>
        <v>2867</v>
      </c>
      <c r="G640" s="2">
        <f>'3'!I624</f>
        <v>2867</v>
      </c>
      <c r="H640" s="2">
        <f>'4'!I619</f>
        <v>2867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2871</v>
      </c>
      <c r="E641" s="2">
        <f>'1'!I635</f>
        <v>2871</v>
      </c>
      <c r="F641" s="2">
        <f>'2'!I630</f>
        <v>2871</v>
      </c>
      <c r="G641" s="2">
        <f>'3'!I625</f>
        <v>2871</v>
      </c>
      <c r="H641" s="2">
        <f>'4'!I620</f>
        <v>2871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2867</v>
      </c>
      <c r="E642" s="2">
        <f>'1'!I636</f>
        <v>2867</v>
      </c>
      <c r="F642" s="2">
        <f>'2'!I631</f>
        <v>2853</v>
      </c>
      <c r="G642" s="2">
        <f>'3'!I626</f>
        <v>2853</v>
      </c>
      <c r="H642" s="2">
        <f>'4'!I621</f>
        <v>2867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2873</v>
      </c>
      <c r="E643" s="2">
        <f>'1'!I637</f>
        <v>2873</v>
      </c>
      <c r="F643" s="2">
        <f>'2'!I632</f>
        <v>2873</v>
      </c>
      <c r="G643" s="2">
        <f>'3'!I627</f>
        <v>2860</v>
      </c>
      <c r="H643" s="2">
        <f>'4'!I622</f>
        <v>2873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2890</v>
      </c>
      <c r="E644" s="2">
        <f>'1'!I638</f>
        <v>2890</v>
      </c>
      <c r="F644" s="2">
        <f>'2'!I633</f>
        <v>2878</v>
      </c>
      <c r="G644" s="2">
        <f>'3'!I628</f>
        <v>2890</v>
      </c>
      <c r="H644" s="2">
        <f>'4'!I623</f>
        <v>2890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2886</v>
      </c>
      <c r="E645" s="2">
        <f>'1'!I639</f>
        <v>2876</v>
      </c>
      <c r="F645" s="2">
        <f>'2'!I634</f>
        <v>2876</v>
      </c>
      <c r="G645" s="2">
        <f>'3'!I629</f>
        <v>2886</v>
      </c>
      <c r="H645" s="2">
        <f>'4'!I624</f>
        <v>2876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2878</v>
      </c>
      <c r="E646" s="2">
        <f>'1'!I640</f>
        <v>2878</v>
      </c>
      <c r="F646" s="2">
        <f>'2'!I635</f>
        <v>2878</v>
      </c>
      <c r="G646" s="2">
        <f>'3'!I630</f>
        <v>2878</v>
      </c>
      <c r="H646" s="2">
        <f>'4'!I625</f>
        <v>2878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2885</v>
      </c>
      <c r="E647" s="2">
        <f>'1'!I641</f>
        <v>2885</v>
      </c>
      <c r="F647" s="2">
        <f>'2'!I636</f>
        <v>2885</v>
      </c>
      <c r="G647" s="2">
        <f>'3'!I631</f>
        <v>2885</v>
      </c>
      <c r="H647" s="2">
        <f>'4'!I626</f>
        <v>2885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2874</v>
      </c>
      <c r="E648" s="2">
        <f>'1'!I642</f>
        <v>2874</v>
      </c>
      <c r="F648" s="2">
        <f>'2'!I637</f>
        <v>2874</v>
      </c>
      <c r="G648" s="2">
        <f>'3'!I632</f>
        <v>2874</v>
      </c>
      <c r="H648" s="2">
        <f>'4'!I627</f>
        <v>2874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2873</v>
      </c>
      <c r="E649" s="2">
        <f>'1'!I643</f>
        <v>2875</v>
      </c>
      <c r="F649" s="2">
        <f>'2'!I638</f>
        <v>2875</v>
      </c>
      <c r="G649" s="2">
        <f>'3'!I633</f>
        <v>2875</v>
      </c>
      <c r="H649" s="2">
        <f>'4'!I628</f>
        <v>2875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2864</v>
      </c>
      <c r="E650" s="2">
        <f>'1'!I644</f>
        <v>2864</v>
      </c>
      <c r="F650" s="2">
        <f>'2'!I639</f>
        <v>2864</v>
      </c>
      <c r="G650" s="2">
        <f>'3'!I634</f>
        <v>2863</v>
      </c>
      <c r="H650" s="2">
        <f>'4'!I629</f>
        <v>2864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2873</v>
      </c>
      <c r="E651" s="2">
        <f>'1'!I645</f>
        <v>2874</v>
      </c>
      <c r="F651" s="2">
        <f>'2'!I640</f>
        <v>2873</v>
      </c>
      <c r="G651" s="2">
        <f>'3'!I635</f>
        <v>2873</v>
      </c>
      <c r="H651" s="2">
        <f>'4'!I630</f>
        <v>2874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2851</v>
      </c>
      <c r="E652" s="2">
        <f>'1'!I646</f>
        <v>2854</v>
      </c>
      <c r="F652" s="2">
        <f>'2'!I641</f>
        <v>2851</v>
      </c>
      <c r="G652" s="2">
        <f>'3'!I636</f>
        <v>2851</v>
      </c>
      <c r="H652" s="2">
        <f>'4'!I631</f>
        <v>2851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2865</v>
      </c>
      <c r="E653" s="2">
        <f>'1'!I647</f>
        <v>2865</v>
      </c>
      <c r="F653" s="2">
        <f>'2'!I642</f>
        <v>2865</v>
      </c>
      <c r="G653" s="2">
        <f>'3'!I637</f>
        <v>2861</v>
      </c>
      <c r="H653" s="2">
        <f>'4'!I632</f>
        <v>2861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2876</v>
      </c>
      <c r="E654" s="2">
        <f>'1'!I648</f>
        <v>2870</v>
      </c>
      <c r="F654" s="2">
        <f>'2'!I643</f>
        <v>2870</v>
      </c>
      <c r="G654" s="2">
        <f>'3'!I638</f>
        <v>2870</v>
      </c>
      <c r="H654" s="2">
        <f>'4'!I633</f>
        <v>2870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2885</v>
      </c>
      <c r="E655" s="2">
        <f>'1'!I649</f>
        <v>2877</v>
      </c>
      <c r="F655" s="2">
        <f>'2'!I644</f>
        <v>2877</v>
      </c>
      <c r="G655" s="2">
        <f>'3'!I639</f>
        <v>2877</v>
      </c>
      <c r="H655" s="2">
        <f>'4'!I634</f>
        <v>2885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2874</v>
      </c>
      <c r="E656" s="2">
        <f>'1'!I650</f>
        <v>2874</v>
      </c>
      <c r="F656" s="2">
        <f>'2'!I645</f>
        <v>2884</v>
      </c>
      <c r="G656" s="2">
        <f>'3'!I640</f>
        <v>2874</v>
      </c>
      <c r="H656" s="2">
        <f>'4'!I635</f>
        <v>2884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2870</v>
      </c>
      <c r="E657" s="2">
        <f>'1'!I651</f>
        <v>2870</v>
      </c>
      <c r="F657" s="2">
        <f>'2'!I646</f>
        <v>2870</v>
      </c>
      <c r="G657" s="2">
        <f>'3'!I641</f>
        <v>2881</v>
      </c>
      <c r="H657" s="2">
        <f>'4'!I636</f>
        <v>2870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2874</v>
      </c>
      <c r="E658" s="2">
        <f>'1'!I652</f>
        <v>2861</v>
      </c>
      <c r="F658" s="2">
        <f>'2'!I647</f>
        <v>2861</v>
      </c>
      <c r="G658" s="2">
        <f>'3'!I642</f>
        <v>2861</v>
      </c>
      <c r="H658" s="2">
        <f>'4'!I637</f>
        <v>2874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2871</v>
      </c>
      <c r="E659" s="2">
        <f>'1'!I653</f>
        <v>2871</v>
      </c>
      <c r="F659" s="2">
        <f>'2'!I648</f>
        <v>2857</v>
      </c>
      <c r="G659" s="2">
        <f>'3'!I643</f>
        <v>2871</v>
      </c>
      <c r="H659" s="2">
        <f>'4'!I638</f>
        <v>2857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2871</v>
      </c>
      <c r="E660" s="2">
        <f>'1'!I654</f>
        <v>2871</v>
      </c>
      <c r="F660" s="2">
        <f>'2'!I649</f>
        <v>2871</v>
      </c>
      <c r="G660" s="2">
        <f>'3'!I644</f>
        <v>2871</v>
      </c>
      <c r="H660" s="2">
        <f>'4'!I639</f>
        <v>2871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2858</v>
      </c>
      <c r="E661" s="2">
        <f>'1'!I655</f>
        <v>2875</v>
      </c>
      <c r="F661" s="2">
        <f>'2'!I650</f>
        <v>2858</v>
      </c>
      <c r="G661" s="2">
        <f>'3'!I645</f>
        <v>2858</v>
      </c>
      <c r="H661" s="2">
        <f>'4'!I640</f>
        <v>2875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2848</v>
      </c>
      <c r="E662" s="2">
        <f>'1'!I656</f>
        <v>2848</v>
      </c>
      <c r="F662" s="2">
        <f>'2'!I651</f>
        <v>2867</v>
      </c>
      <c r="G662" s="2">
        <f>'3'!I646</f>
        <v>2867</v>
      </c>
      <c r="H662" s="2">
        <f>'4'!I641</f>
        <v>2848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2840</v>
      </c>
      <c r="E663" s="2">
        <f>'1'!I657</f>
        <v>2840</v>
      </c>
      <c r="F663" s="2">
        <f>'2'!I652</f>
        <v>2840</v>
      </c>
      <c r="G663" s="2">
        <f>'3'!I647</f>
        <v>2861</v>
      </c>
      <c r="H663" s="2">
        <f>'4'!I642</f>
        <v>2840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2879</v>
      </c>
      <c r="E664" s="2">
        <f>'1'!I658</f>
        <v>2856</v>
      </c>
      <c r="F664" s="2">
        <f>'2'!I653</f>
        <v>2879</v>
      </c>
      <c r="G664" s="2">
        <f>'3'!I648</f>
        <v>2856</v>
      </c>
      <c r="H664" s="2">
        <f>'4'!I643</f>
        <v>2856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2862</v>
      </c>
      <c r="E665" s="2">
        <f>'1'!I659</f>
        <v>2840</v>
      </c>
      <c r="F665" s="2">
        <f>'2'!I654</f>
        <v>2840</v>
      </c>
      <c r="G665" s="2">
        <f>'3'!I649</f>
        <v>2840</v>
      </c>
      <c r="H665" s="2">
        <f>'4'!I644</f>
        <v>2840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2874</v>
      </c>
      <c r="E666" s="2">
        <f>'1'!I660</f>
        <v>2874</v>
      </c>
      <c r="F666" s="2">
        <f>'2'!I655</f>
        <v>2849</v>
      </c>
      <c r="G666" s="2">
        <f>'3'!I650</f>
        <v>2874</v>
      </c>
      <c r="H666" s="2">
        <f>'4'!I645</f>
        <v>2849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2845</v>
      </c>
      <c r="E667" s="2">
        <f>'1'!I661</f>
        <v>2845</v>
      </c>
      <c r="F667" s="2">
        <f>'2'!I656</f>
        <v>2845</v>
      </c>
      <c r="G667" s="2">
        <f>'3'!I651</f>
        <v>2845</v>
      </c>
      <c r="H667" s="2">
        <f>'4'!I646</f>
        <v>2845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2834</v>
      </c>
      <c r="E668" s="2">
        <f>'1'!I662</f>
        <v>2861</v>
      </c>
      <c r="F668" s="2">
        <f>'2'!I657</f>
        <v>2834</v>
      </c>
      <c r="G668" s="2">
        <f>'3'!I652</f>
        <v>2834</v>
      </c>
      <c r="H668" s="2">
        <f>'4'!I647</f>
        <v>2834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2818</v>
      </c>
      <c r="E669" s="2">
        <f>'1'!I663</f>
        <v>2818</v>
      </c>
      <c r="F669" s="2">
        <f>'2'!I658</f>
        <v>2818</v>
      </c>
      <c r="G669" s="2">
        <f>'3'!I653</f>
        <v>2818</v>
      </c>
      <c r="H669" s="2">
        <f>'4'!I648</f>
        <v>2847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2854</v>
      </c>
      <c r="E670" s="2">
        <f>'1'!I664</f>
        <v>2824</v>
      </c>
      <c r="F670" s="2">
        <f>'2'!I659</f>
        <v>2854</v>
      </c>
      <c r="G670" s="2">
        <f>'3'!I654</f>
        <v>2854</v>
      </c>
      <c r="H670" s="2">
        <f>'4'!I649</f>
        <v>2824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2812</v>
      </c>
      <c r="E671" s="2">
        <f>'1'!I665</f>
        <v>2812</v>
      </c>
      <c r="F671" s="2">
        <f>'2'!I660</f>
        <v>2812</v>
      </c>
      <c r="G671" s="2">
        <f>'3'!I655</f>
        <v>2844</v>
      </c>
      <c r="H671" s="2">
        <f>'4'!I650</f>
        <v>2844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2806</v>
      </c>
      <c r="E672" s="2">
        <f>'1'!I666</f>
        <v>2806</v>
      </c>
      <c r="F672" s="2">
        <f>'2'!I661</f>
        <v>2806</v>
      </c>
      <c r="G672" s="2">
        <f>'3'!I656</f>
        <v>2806</v>
      </c>
      <c r="H672" s="2">
        <f>'4'!I651</f>
        <v>2806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2804</v>
      </c>
      <c r="E673" s="2">
        <f>'1'!I667</f>
        <v>2833</v>
      </c>
      <c r="F673" s="2">
        <f>'2'!I662</f>
        <v>2804</v>
      </c>
      <c r="G673" s="2">
        <f>'3'!I657</f>
        <v>2804</v>
      </c>
      <c r="H673" s="2">
        <f>'4'!I652</f>
        <v>2804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2832</v>
      </c>
      <c r="E674" s="2">
        <f>'1'!I668</f>
        <v>2804</v>
      </c>
      <c r="F674" s="2">
        <f>'2'!I663</f>
        <v>2804</v>
      </c>
      <c r="G674" s="2">
        <f>'3'!I658</f>
        <v>2804</v>
      </c>
      <c r="H674" s="2">
        <f>'4'!I653</f>
        <v>2804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2794</v>
      </c>
      <c r="E675" s="2">
        <f>'1'!I669</f>
        <v>2821</v>
      </c>
      <c r="F675" s="2">
        <f>'2'!I664</f>
        <v>2794</v>
      </c>
      <c r="G675" s="2">
        <f>'3'!I659</f>
        <v>2794</v>
      </c>
      <c r="H675" s="2">
        <f>'4'!I654</f>
        <v>2821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2785</v>
      </c>
      <c r="E676" s="2">
        <f>'1'!I670</f>
        <v>2785</v>
      </c>
      <c r="F676" s="2">
        <f>'2'!I665</f>
        <v>2811</v>
      </c>
      <c r="G676" s="2">
        <f>'3'!I660</f>
        <v>2811</v>
      </c>
      <c r="H676" s="2">
        <f>'4'!I655</f>
        <v>2785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2812</v>
      </c>
      <c r="E677" s="2">
        <f>'1'!I671</f>
        <v>2787</v>
      </c>
      <c r="F677" s="2">
        <f>'2'!I666</f>
        <v>2787</v>
      </c>
      <c r="G677" s="2">
        <f>'3'!I661</f>
        <v>2787</v>
      </c>
      <c r="H677" s="2">
        <f>'4'!I656</f>
        <v>2787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2825</v>
      </c>
      <c r="E678" s="2">
        <f>'1'!I672</f>
        <v>2848</v>
      </c>
      <c r="F678" s="2">
        <f>'2'!I667</f>
        <v>2825</v>
      </c>
      <c r="G678" s="2">
        <f>'3'!I662</f>
        <v>2825</v>
      </c>
      <c r="H678" s="2">
        <f>'4'!I657</f>
        <v>2848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2837</v>
      </c>
      <c r="E679" s="2">
        <f>'1'!I673</f>
        <v>2837</v>
      </c>
      <c r="F679" s="2">
        <f>'2'!I668</f>
        <v>2837</v>
      </c>
      <c r="G679" s="2">
        <f>'3'!I663</f>
        <v>2859</v>
      </c>
      <c r="H679" s="2">
        <f>'4'!I658</f>
        <v>2837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2833</v>
      </c>
      <c r="E680" s="2">
        <f>'1'!I674</f>
        <v>2855</v>
      </c>
      <c r="F680" s="2">
        <f>'2'!I669</f>
        <v>2833</v>
      </c>
      <c r="G680" s="2">
        <f>'3'!I664</f>
        <v>2833</v>
      </c>
      <c r="H680" s="2">
        <f>'4'!I659</f>
        <v>2833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2870</v>
      </c>
      <c r="E681" s="2">
        <f>'1'!I675</f>
        <v>2870</v>
      </c>
      <c r="F681" s="2">
        <f>'2'!I670</f>
        <v>2870</v>
      </c>
      <c r="G681" s="2">
        <f>'3'!I665</f>
        <v>2870</v>
      </c>
      <c r="H681" s="2">
        <f>'4'!I660</f>
        <v>2870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2868</v>
      </c>
      <c r="E682" s="2">
        <f>'1'!I676</f>
        <v>2868</v>
      </c>
      <c r="F682" s="2">
        <f>'2'!I671</f>
        <v>2886</v>
      </c>
      <c r="G682" s="2">
        <f>'3'!I666</f>
        <v>2868</v>
      </c>
      <c r="H682" s="2">
        <f>'4'!I661</f>
        <v>2868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2884</v>
      </c>
      <c r="E683" s="2">
        <f>'1'!I677</f>
        <v>2884</v>
      </c>
      <c r="F683" s="2">
        <f>'2'!I672</f>
        <v>2884</v>
      </c>
      <c r="G683" s="2">
        <f>'3'!I667</f>
        <v>2884</v>
      </c>
      <c r="H683" s="2">
        <f>'4'!I662</f>
        <v>2901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2881</v>
      </c>
      <c r="E684" s="2">
        <f>'1'!I678</f>
        <v>2881</v>
      </c>
      <c r="F684" s="2">
        <f>'2'!I673</f>
        <v>2881</v>
      </c>
      <c r="G684" s="2">
        <f>'3'!I668</f>
        <v>2881</v>
      </c>
      <c r="H684" s="2">
        <f>'4'!I663</f>
        <v>2896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2908</v>
      </c>
      <c r="E685" s="2">
        <f>'1'!I679</f>
        <v>2893</v>
      </c>
      <c r="F685" s="2">
        <f>'2'!I674</f>
        <v>2893</v>
      </c>
      <c r="G685" s="2">
        <f>'3'!I669</f>
        <v>2893</v>
      </c>
      <c r="H685" s="2">
        <f>'4'!I664</f>
        <v>2893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2908</v>
      </c>
      <c r="E686" s="2">
        <f>'1'!I680</f>
        <v>2895</v>
      </c>
      <c r="F686" s="2">
        <f>'2'!I675</f>
        <v>2895</v>
      </c>
      <c r="G686" s="2">
        <f>'3'!I670</f>
        <v>2895</v>
      </c>
      <c r="H686" s="2">
        <f>'4'!I665</f>
        <v>2908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2902</v>
      </c>
      <c r="E687" s="2">
        <f>'1'!I681</f>
        <v>2890</v>
      </c>
      <c r="F687" s="2">
        <f>'2'!I676</f>
        <v>2890</v>
      </c>
      <c r="G687" s="2">
        <f>'3'!I671</f>
        <v>2890</v>
      </c>
      <c r="H687" s="2">
        <f>'4'!I666</f>
        <v>2890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2883</v>
      </c>
      <c r="E688" s="2">
        <f>'1'!I682</f>
        <v>2894</v>
      </c>
      <c r="F688" s="2">
        <f>'2'!I677</f>
        <v>2883</v>
      </c>
      <c r="G688" s="2">
        <f>'3'!I672</f>
        <v>2894</v>
      </c>
      <c r="H688" s="2">
        <f>'4'!I667</f>
        <v>2883</v>
      </c>
    </row>
    <row r="689" spans="1:8" x14ac:dyDescent="0.25">
      <c r="A689">
        <v>688</v>
      </c>
      <c r="B689" s="2" t="str">
        <f>MID('0'!B688,12,8)</f>
        <v>15:27:40</v>
      </c>
      <c r="C689" s="4">
        <f t="shared" si="10"/>
        <v>0.64374999999999993</v>
      </c>
      <c r="D689" s="2">
        <f>'0'!I688</f>
        <v>2890</v>
      </c>
      <c r="E689" s="2">
        <f>'1'!I683</f>
        <v>2900</v>
      </c>
      <c r="F689" s="2">
        <f>'2'!I678</f>
        <v>2889</v>
      </c>
      <c r="G689" s="2">
        <f>'3'!I673</f>
        <v>2900</v>
      </c>
      <c r="H689" s="2">
        <f>'4'!I668</f>
        <v>2890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2895</v>
      </c>
      <c r="E690" s="2">
        <f>'1'!I684</f>
        <v>2895</v>
      </c>
      <c r="F690" s="2">
        <f>'2'!I679</f>
        <v>2895</v>
      </c>
      <c r="G690" s="2">
        <f>'3'!I674</f>
        <v>2895</v>
      </c>
      <c r="H690" s="2">
        <f>'4'!I669</f>
        <v>2895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2864</v>
      </c>
      <c r="E691" s="2">
        <f>'1'!I685</f>
        <v>2864</v>
      </c>
      <c r="F691" s="2">
        <f>'2'!I680</f>
        <v>2864</v>
      </c>
      <c r="G691" s="2">
        <f>'3'!I675</f>
        <v>2864</v>
      </c>
      <c r="H691" s="2">
        <f>'4'!I670</f>
        <v>2864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2846</v>
      </c>
      <c r="E692" s="2">
        <f>'1'!I686</f>
        <v>2838</v>
      </c>
      <c r="F692" s="2">
        <f>'2'!I681</f>
        <v>2838</v>
      </c>
      <c r="G692" s="2">
        <f>'3'!I676</f>
        <v>2846</v>
      </c>
      <c r="H692" s="2">
        <f>'4'!I671</f>
        <v>2846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2830</v>
      </c>
      <c r="E693" s="2">
        <f>'1'!I687</f>
        <v>2830</v>
      </c>
      <c r="F693" s="2">
        <f>'2'!I682</f>
        <v>2830</v>
      </c>
      <c r="G693" s="2">
        <f>'3'!I677</f>
        <v>2830</v>
      </c>
      <c r="H693" s="2">
        <f>'4'!I672</f>
        <v>2836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2822</v>
      </c>
      <c r="E694" s="2">
        <f>'1'!I688</f>
        <v>2817</v>
      </c>
      <c r="F694" s="2">
        <f>'2'!I683</f>
        <v>2817</v>
      </c>
      <c r="G694" s="2">
        <f>'3'!I678</f>
        <v>2822</v>
      </c>
      <c r="H694" s="2">
        <f>'4'!I673</f>
        <v>2822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2808</v>
      </c>
      <c r="E695" s="2">
        <f>'1'!I689</f>
        <v>2808</v>
      </c>
      <c r="F695" s="2">
        <f>'2'!I684</f>
        <v>2808</v>
      </c>
      <c r="G695" s="2">
        <f>'3'!I679</f>
        <v>2808</v>
      </c>
      <c r="H695" s="2">
        <f>'4'!I674</f>
        <v>2808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2817</v>
      </c>
      <c r="E696" s="2">
        <f>'1'!I690</f>
        <v>2817</v>
      </c>
      <c r="F696" s="2">
        <f>'2'!I685</f>
        <v>2820</v>
      </c>
      <c r="G696" s="2">
        <f>'3'!I680</f>
        <v>2817</v>
      </c>
      <c r="H696" s="2">
        <f>'4'!I675</f>
        <v>2820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2806</v>
      </c>
      <c r="E697" s="2">
        <f>'1'!I691</f>
        <v>2804</v>
      </c>
      <c r="F697" s="2">
        <f>'2'!I686</f>
        <v>2806</v>
      </c>
      <c r="G697" s="2">
        <f>'3'!I681</f>
        <v>2804</v>
      </c>
      <c r="H697" s="2">
        <f>'4'!I676</f>
        <v>2806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2787</v>
      </c>
      <c r="E698" s="2">
        <f>'1'!I692</f>
        <v>2786</v>
      </c>
      <c r="F698" s="2">
        <f>'2'!I687</f>
        <v>2786</v>
      </c>
      <c r="G698" s="2">
        <f>'3'!I682</f>
        <v>2786</v>
      </c>
      <c r="H698" s="2">
        <f>'4'!I677</f>
        <v>2786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2782</v>
      </c>
      <c r="E699" s="2">
        <f>'1'!I693</f>
        <v>2782</v>
      </c>
      <c r="F699" s="2">
        <f>'2'!I688</f>
        <v>2782</v>
      </c>
      <c r="G699" s="2">
        <f>'3'!I683</f>
        <v>2782</v>
      </c>
      <c r="H699" s="2">
        <f>'4'!I678</f>
        <v>2782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2780</v>
      </c>
      <c r="E700" s="2">
        <f>'1'!I694</f>
        <v>2780</v>
      </c>
      <c r="F700" s="2">
        <f>'2'!I689</f>
        <v>2780</v>
      </c>
      <c r="G700" s="2">
        <f>'3'!I684</f>
        <v>2781</v>
      </c>
      <c r="H700" s="2">
        <f>'4'!I679</f>
        <v>2781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2779</v>
      </c>
      <c r="E701" s="2">
        <f>'1'!I695</f>
        <v>2779</v>
      </c>
      <c r="F701" s="2">
        <f>'2'!I690</f>
        <v>2779</v>
      </c>
      <c r="G701" s="2">
        <f>'3'!I685</f>
        <v>2779</v>
      </c>
      <c r="H701" s="2">
        <f>'4'!I680</f>
        <v>2778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2765</v>
      </c>
      <c r="E702" s="2">
        <f>'1'!I696</f>
        <v>2767</v>
      </c>
      <c r="F702" s="2">
        <f>'2'!I691</f>
        <v>2767</v>
      </c>
      <c r="G702" s="2">
        <f>'3'!I686</f>
        <v>2765</v>
      </c>
      <c r="H702" s="2">
        <f>'4'!I681</f>
        <v>2767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2770</v>
      </c>
      <c r="E703" s="2">
        <f>'1'!I697</f>
        <v>2770</v>
      </c>
      <c r="F703" s="2">
        <f>'2'!I692</f>
        <v>2770</v>
      </c>
      <c r="G703" s="2">
        <f>'3'!I687</f>
        <v>2773</v>
      </c>
      <c r="H703" s="2">
        <f>'4'!I682</f>
        <v>2770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2783</v>
      </c>
      <c r="E704" s="2">
        <f>'1'!I698</f>
        <v>2783</v>
      </c>
      <c r="F704" s="2">
        <f>'2'!I693</f>
        <v>2789</v>
      </c>
      <c r="G704" s="2">
        <f>'3'!I688</f>
        <v>2789</v>
      </c>
      <c r="H704" s="2">
        <f>'4'!I683</f>
        <v>2783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2819</v>
      </c>
      <c r="E705" s="2">
        <f>'1'!I699</f>
        <v>2819</v>
      </c>
      <c r="F705" s="2">
        <f>'2'!I694</f>
        <v>2819</v>
      </c>
      <c r="G705" s="2">
        <f>'3'!I689</f>
        <v>2819</v>
      </c>
      <c r="H705" s="2">
        <f>'4'!I684</f>
        <v>2819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2821</v>
      </c>
      <c r="E706" s="2">
        <f>'1'!I700</f>
        <v>2821</v>
      </c>
      <c r="F706" s="2">
        <f>'2'!I695</f>
        <v>2821</v>
      </c>
      <c r="G706" s="2">
        <f>'3'!I690</f>
        <v>2821</v>
      </c>
      <c r="H706" s="2">
        <f>'4'!I685</f>
        <v>2821</v>
      </c>
    </row>
    <row r="707" spans="1:8" x14ac:dyDescent="0.25">
      <c r="A707">
        <v>706</v>
      </c>
      <c r="B707" s="2" t="str">
        <f>MID('0'!B706,12,8)</f>
        <v>15:45:40</v>
      </c>
      <c r="C707" s="4">
        <f t="shared" ref="C707:C770" si="11">TIME(HOUR(B707),MINUTE(B707),0)</f>
        <v>0.65625</v>
      </c>
      <c r="D707" s="2">
        <f>'0'!I706</f>
        <v>2833</v>
      </c>
      <c r="E707" s="2">
        <f>'1'!I701</f>
        <v>2842</v>
      </c>
      <c r="F707" s="2">
        <f>'2'!I696</f>
        <v>2842</v>
      </c>
      <c r="G707" s="2">
        <f>'3'!I691</f>
        <v>2842</v>
      </c>
      <c r="H707" s="2">
        <f>'4'!I686</f>
        <v>2842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2853</v>
      </c>
      <c r="E708" s="2">
        <f>'1'!I702</f>
        <v>2853</v>
      </c>
      <c r="F708" s="2">
        <f>'2'!I697</f>
        <v>2853</v>
      </c>
      <c r="G708" s="2">
        <f>'3'!I692</f>
        <v>2853</v>
      </c>
      <c r="H708" s="2">
        <f>'4'!I687</f>
        <v>2845</v>
      </c>
    </row>
    <row r="709" spans="1:8" x14ac:dyDescent="0.25">
      <c r="A709">
        <v>708</v>
      </c>
      <c r="B709" s="2" t="str">
        <f>MID('0'!B708,12,8)</f>
        <v>15:47:40</v>
      </c>
      <c r="C709" s="4">
        <f t="shared" si="11"/>
        <v>0.65763888888888888</v>
      </c>
      <c r="D709" s="2">
        <f>'0'!I708</f>
        <v>2848</v>
      </c>
      <c r="E709" s="2">
        <f>'1'!I703</f>
        <v>2848</v>
      </c>
      <c r="F709" s="2">
        <f>'2'!I698</f>
        <v>2848</v>
      </c>
      <c r="G709" s="2">
        <f>'3'!I693</f>
        <v>2848</v>
      </c>
      <c r="H709" s="2">
        <f>'4'!I688</f>
        <v>2842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2851</v>
      </c>
      <c r="E710" s="2">
        <f>'1'!I704</f>
        <v>2851</v>
      </c>
      <c r="F710" s="2">
        <f>'2'!I699</f>
        <v>2851</v>
      </c>
      <c r="G710" s="2">
        <f>'3'!I694</f>
        <v>2851</v>
      </c>
      <c r="H710" s="2">
        <f>'4'!I689</f>
        <v>2846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2838</v>
      </c>
      <c r="E711" s="2">
        <f>'1'!I705</f>
        <v>2838</v>
      </c>
      <c r="F711" s="2">
        <f>'2'!I700</f>
        <v>2838</v>
      </c>
      <c r="G711" s="2">
        <f>'3'!I695</f>
        <v>2838</v>
      </c>
      <c r="H711" s="2">
        <f>'4'!I690</f>
        <v>2838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2838</v>
      </c>
      <c r="E712" s="2">
        <f>'1'!I706</f>
        <v>2838</v>
      </c>
      <c r="F712" s="2">
        <f>'2'!I701</f>
        <v>2838</v>
      </c>
      <c r="G712" s="2">
        <f>'3'!I696</f>
        <v>2838</v>
      </c>
      <c r="H712" s="2">
        <f>'4'!I691</f>
        <v>2834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2849</v>
      </c>
      <c r="E713" s="2">
        <f>'1'!I707</f>
        <v>2847</v>
      </c>
      <c r="F713" s="2">
        <f>'2'!I702</f>
        <v>2849</v>
      </c>
      <c r="G713" s="2">
        <f>'3'!I697</f>
        <v>2849</v>
      </c>
      <c r="H713" s="2">
        <f>'4'!I692</f>
        <v>2847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2852</v>
      </c>
      <c r="E714" s="2">
        <f>'1'!I708</f>
        <v>2850</v>
      </c>
      <c r="F714" s="2">
        <f>'2'!I703</f>
        <v>2852</v>
      </c>
      <c r="G714" s="2">
        <f>'3'!I698</f>
        <v>2852</v>
      </c>
      <c r="H714" s="2">
        <f>'4'!I693</f>
        <v>2850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2867</v>
      </c>
      <c r="E715" s="2">
        <f>'1'!I709</f>
        <v>2867</v>
      </c>
      <c r="F715" s="2">
        <f>'2'!I704</f>
        <v>2867</v>
      </c>
      <c r="G715" s="2">
        <f>'3'!I699</f>
        <v>2866</v>
      </c>
      <c r="H715" s="2">
        <f>'4'!I694</f>
        <v>2867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2863</v>
      </c>
      <c r="E716" s="2">
        <f>'1'!I710</f>
        <v>2863</v>
      </c>
      <c r="F716" s="2">
        <f>'2'!I705</f>
        <v>2863</v>
      </c>
      <c r="G716" s="2">
        <f>'3'!I700</f>
        <v>2863</v>
      </c>
      <c r="H716" s="2">
        <f>'4'!I695</f>
        <v>2862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2858</v>
      </c>
      <c r="E717" s="2">
        <f>'1'!I711</f>
        <v>2858</v>
      </c>
      <c r="F717" s="2">
        <f>'2'!I706</f>
        <v>2858</v>
      </c>
      <c r="G717" s="2">
        <f>'3'!I701</f>
        <v>2858</v>
      </c>
      <c r="H717" s="2">
        <f>'4'!I696</f>
        <v>2858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2848</v>
      </c>
      <c r="E718" s="2">
        <f>'1'!I712</f>
        <v>2848</v>
      </c>
      <c r="F718" s="2">
        <f>'2'!I707</f>
        <v>2848</v>
      </c>
      <c r="G718" s="2">
        <f>'3'!I702</f>
        <v>2848</v>
      </c>
      <c r="H718" s="2">
        <f>'4'!I697</f>
        <v>2848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2845</v>
      </c>
      <c r="E719" s="2">
        <f>'1'!I713</f>
        <v>2845</v>
      </c>
      <c r="F719" s="2">
        <f>'2'!I708</f>
        <v>2845</v>
      </c>
      <c r="G719" s="2">
        <f>'3'!I703</f>
        <v>2845</v>
      </c>
      <c r="H719" s="2">
        <f>'4'!I698</f>
        <v>2847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2833</v>
      </c>
      <c r="E720" s="2">
        <f>'1'!I714</f>
        <v>2833</v>
      </c>
      <c r="F720" s="2">
        <f>'2'!I709</f>
        <v>2827</v>
      </c>
      <c r="G720" s="2">
        <f>'3'!I704</f>
        <v>2832</v>
      </c>
      <c r="H720" s="2">
        <f>'4'!I699</f>
        <v>2827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2820</v>
      </c>
      <c r="E721" s="2">
        <f>'1'!I715</f>
        <v>2820</v>
      </c>
      <c r="F721" s="2">
        <f>'2'!I710</f>
        <v>2820</v>
      </c>
      <c r="G721" s="2">
        <f>'3'!I705</f>
        <v>2820</v>
      </c>
      <c r="H721" s="2">
        <f>'4'!I700</f>
        <v>2820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2801</v>
      </c>
      <c r="E722" s="2">
        <f>'1'!I716</f>
        <v>2801</v>
      </c>
      <c r="F722" s="2">
        <f>'2'!I711</f>
        <v>2801</v>
      </c>
      <c r="G722" s="2">
        <f>'3'!I706</f>
        <v>2801</v>
      </c>
      <c r="H722" s="2">
        <f>'4'!I701</f>
        <v>2804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2784</v>
      </c>
      <c r="E723" s="2">
        <f>'1'!I717</f>
        <v>2784</v>
      </c>
      <c r="F723" s="2">
        <f>'2'!I712</f>
        <v>2784</v>
      </c>
      <c r="G723" s="2">
        <f>'3'!I707</f>
        <v>2784</v>
      </c>
      <c r="H723" s="2">
        <f>'4'!I702</f>
        <v>2784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2776</v>
      </c>
      <c r="E724" s="2">
        <f>'1'!I718</f>
        <v>2773</v>
      </c>
      <c r="F724" s="2">
        <f>'2'!I713</f>
        <v>2776</v>
      </c>
      <c r="G724" s="2">
        <f>'3'!I708</f>
        <v>2776</v>
      </c>
      <c r="H724" s="2">
        <f>'4'!I703</f>
        <v>2773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2772</v>
      </c>
      <c r="E725" s="2">
        <f>'1'!I719</f>
        <v>2767</v>
      </c>
      <c r="F725" s="2">
        <f>'2'!I714</f>
        <v>2767</v>
      </c>
      <c r="G725" s="2">
        <f>'3'!I709</f>
        <v>2761</v>
      </c>
      <c r="H725" s="2">
        <f>'4'!I704</f>
        <v>2761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2751</v>
      </c>
      <c r="E726" s="2">
        <f>'1'!I720</f>
        <v>2746</v>
      </c>
      <c r="F726" s="2">
        <f>'2'!I715</f>
        <v>2746</v>
      </c>
      <c r="G726" s="2">
        <f>'3'!I710</f>
        <v>2746</v>
      </c>
      <c r="H726" s="2">
        <f>'4'!I705</f>
        <v>2746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2745</v>
      </c>
      <c r="E727" s="2">
        <f>'1'!I721</f>
        <v>2739</v>
      </c>
      <c r="F727" s="2">
        <f>'2'!I716</f>
        <v>2739</v>
      </c>
      <c r="G727" s="2">
        <f>'3'!I711</f>
        <v>2745</v>
      </c>
      <c r="H727" s="2">
        <f>'4'!I706</f>
        <v>2745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2753</v>
      </c>
      <c r="E728" s="2">
        <f>'1'!I722</f>
        <v>2746</v>
      </c>
      <c r="F728" s="2">
        <f>'2'!I717</f>
        <v>2746</v>
      </c>
      <c r="G728" s="2">
        <f>'3'!I712</f>
        <v>2746</v>
      </c>
      <c r="H728" s="2">
        <f>'4'!I707</f>
        <v>2746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2753</v>
      </c>
      <c r="E729" s="2">
        <f>'1'!I723</f>
        <v>2753</v>
      </c>
      <c r="F729" s="2">
        <f>'2'!I718</f>
        <v>2753</v>
      </c>
      <c r="G729" s="2">
        <f>'3'!I713</f>
        <v>2761</v>
      </c>
      <c r="H729" s="2">
        <f>'4'!I708</f>
        <v>2753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2742</v>
      </c>
      <c r="E730" s="2">
        <f>'1'!I724</f>
        <v>2742</v>
      </c>
      <c r="F730" s="2">
        <f>'2'!I719</f>
        <v>2742</v>
      </c>
      <c r="G730" s="2">
        <f>'3'!I714</f>
        <v>2742</v>
      </c>
      <c r="H730" s="2">
        <f>'4'!I709</f>
        <v>2742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2747</v>
      </c>
      <c r="E731" s="2">
        <f>'1'!I725</f>
        <v>2747</v>
      </c>
      <c r="F731" s="2">
        <f>'2'!I720</f>
        <v>2747</v>
      </c>
      <c r="G731" s="2">
        <f>'3'!I715</f>
        <v>2747</v>
      </c>
      <c r="H731" s="2">
        <f>'4'!I710</f>
        <v>2747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2753</v>
      </c>
      <c r="E732" s="2">
        <f>'1'!I726</f>
        <v>2753</v>
      </c>
      <c r="F732" s="2">
        <f>'2'!I721</f>
        <v>2753</v>
      </c>
      <c r="G732" s="2">
        <f>'3'!I716</f>
        <v>2743</v>
      </c>
      <c r="H732" s="2">
        <f>'4'!I711</f>
        <v>2743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2741</v>
      </c>
      <c r="E733" s="2">
        <f>'1'!I727</f>
        <v>2752</v>
      </c>
      <c r="F733" s="2">
        <f>'2'!I722</f>
        <v>2752</v>
      </c>
      <c r="G733" s="2">
        <f>'3'!I717</f>
        <v>2741</v>
      </c>
      <c r="H733" s="2">
        <f>'4'!I712</f>
        <v>2741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2751</v>
      </c>
      <c r="E734" s="2">
        <f>'1'!I728</f>
        <v>2740</v>
      </c>
      <c r="F734" s="2">
        <f>'2'!I723</f>
        <v>2740</v>
      </c>
      <c r="G734" s="2">
        <f>'3'!I718</f>
        <v>2751</v>
      </c>
      <c r="H734" s="2">
        <f>'4'!I713</f>
        <v>2751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2749</v>
      </c>
      <c r="E735" s="2">
        <f>'1'!I729</f>
        <v>2749</v>
      </c>
      <c r="F735" s="2">
        <f>'2'!I724</f>
        <v>2749</v>
      </c>
      <c r="G735" s="2">
        <f>'3'!I719</f>
        <v>2736</v>
      </c>
      <c r="H735" s="2">
        <f>'4'!I714</f>
        <v>2736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2717</v>
      </c>
      <c r="E736" s="2">
        <f>'1'!I730</f>
        <v>2717</v>
      </c>
      <c r="F736" s="2">
        <f>'2'!I725</f>
        <v>2730</v>
      </c>
      <c r="G736" s="2">
        <f>'3'!I720</f>
        <v>2717</v>
      </c>
      <c r="H736" s="2">
        <f>'4'!I715</f>
        <v>2717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2731</v>
      </c>
      <c r="E737" s="2">
        <f>'1'!I731</f>
        <v>2731</v>
      </c>
      <c r="F737" s="2">
        <f>'2'!I726</f>
        <v>2731</v>
      </c>
      <c r="G737" s="2">
        <f>'3'!I721</f>
        <v>2731</v>
      </c>
      <c r="H737" s="2">
        <f>'4'!I716</f>
        <v>2745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2763</v>
      </c>
      <c r="E738" s="2">
        <f>'1'!I732</f>
        <v>2763</v>
      </c>
      <c r="F738" s="2">
        <f>'2'!I727</f>
        <v>2763</v>
      </c>
      <c r="G738" s="2">
        <f>'3'!I722</f>
        <v>2763</v>
      </c>
      <c r="H738" s="2">
        <f>'4'!I717</f>
        <v>2763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2786</v>
      </c>
      <c r="E739" s="2">
        <f>'1'!I733</f>
        <v>2770</v>
      </c>
      <c r="F739" s="2">
        <f>'2'!I728</f>
        <v>2786</v>
      </c>
      <c r="G739" s="2">
        <f>'3'!I723</f>
        <v>2770</v>
      </c>
      <c r="H739" s="2">
        <f>'4'!I718</f>
        <v>2770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2782</v>
      </c>
      <c r="E740" s="2">
        <f>'1'!I734</f>
        <v>2782</v>
      </c>
      <c r="F740" s="2">
        <f>'2'!I729</f>
        <v>2782</v>
      </c>
      <c r="G740" s="2">
        <f>'3'!I724</f>
        <v>2782</v>
      </c>
      <c r="H740" s="2">
        <f>'4'!I719</f>
        <v>2782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2789</v>
      </c>
      <c r="E741" s="2">
        <f>'1'!I735</f>
        <v>2808</v>
      </c>
      <c r="F741" s="2">
        <f>'2'!I730</f>
        <v>2789</v>
      </c>
      <c r="G741" s="2">
        <f>'3'!I725</f>
        <v>2789</v>
      </c>
      <c r="H741" s="2">
        <f>'4'!I720</f>
        <v>2789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2780</v>
      </c>
      <c r="E742" s="2">
        <f>'1'!I736</f>
        <v>2780</v>
      </c>
      <c r="F742" s="2">
        <f>'2'!I731</f>
        <v>2780</v>
      </c>
      <c r="G742" s="2">
        <f>'3'!I726</f>
        <v>2780</v>
      </c>
      <c r="H742" s="2">
        <f>'4'!I721</f>
        <v>2799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2779</v>
      </c>
      <c r="E743" s="2">
        <f>'1'!I737</f>
        <v>2798</v>
      </c>
      <c r="F743" s="2">
        <f>'2'!I732</f>
        <v>2779</v>
      </c>
      <c r="G743" s="2">
        <f>'3'!I727</f>
        <v>2779</v>
      </c>
      <c r="H743" s="2">
        <f>'4'!I722</f>
        <v>2779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2776</v>
      </c>
      <c r="E744" s="2">
        <f>'1'!I738</f>
        <v>2776</v>
      </c>
      <c r="F744" s="2">
        <f>'2'!I733</f>
        <v>2796</v>
      </c>
      <c r="G744" s="2">
        <f>'3'!I728</f>
        <v>2776</v>
      </c>
      <c r="H744" s="2">
        <f>'4'!I723</f>
        <v>2779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2784</v>
      </c>
      <c r="E745" s="2">
        <f>'1'!I739</f>
        <v>2784</v>
      </c>
      <c r="F745" s="2">
        <f>'2'!I734</f>
        <v>2784</v>
      </c>
      <c r="G745" s="2">
        <f>'3'!I729</f>
        <v>2784</v>
      </c>
      <c r="H745" s="2">
        <f>'4'!I724</f>
        <v>2805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2778</v>
      </c>
      <c r="E746" s="2">
        <f>'1'!I740</f>
        <v>2778</v>
      </c>
      <c r="F746" s="2">
        <f>'2'!I735</f>
        <v>2778</v>
      </c>
      <c r="G746" s="2">
        <f>'3'!I730</f>
        <v>2778</v>
      </c>
      <c r="H746" s="2">
        <f>'4'!I725</f>
        <v>2798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2795</v>
      </c>
      <c r="E747" s="2">
        <f>'1'!I741</f>
        <v>2795</v>
      </c>
      <c r="F747" s="2">
        <f>'2'!I736</f>
        <v>2776</v>
      </c>
      <c r="G747" s="2">
        <f>'3'!I731</f>
        <v>2776</v>
      </c>
      <c r="H747" s="2">
        <f>'4'!I726</f>
        <v>2795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2795</v>
      </c>
      <c r="E748" s="2">
        <f>'1'!I742</f>
        <v>2777</v>
      </c>
      <c r="F748" s="2">
        <f>'2'!I737</f>
        <v>2795</v>
      </c>
      <c r="G748" s="2">
        <f>'3'!I732</f>
        <v>2777</v>
      </c>
      <c r="H748" s="2">
        <f>'4'!I727</f>
        <v>2777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2797</v>
      </c>
      <c r="E749" s="2">
        <f>'1'!I743</f>
        <v>2797</v>
      </c>
      <c r="F749" s="2">
        <f>'2'!I738</f>
        <v>2780</v>
      </c>
      <c r="G749" s="2">
        <f>'3'!I733</f>
        <v>2797</v>
      </c>
      <c r="H749" s="2">
        <f>'4'!I728</f>
        <v>2780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2793</v>
      </c>
      <c r="E750" s="2">
        <f>'1'!I744</f>
        <v>2776</v>
      </c>
      <c r="F750" s="2">
        <f>'2'!I739</f>
        <v>2776</v>
      </c>
      <c r="G750" s="2">
        <f>'3'!I734</f>
        <v>2776</v>
      </c>
      <c r="H750" s="2">
        <f>'4'!I729</f>
        <v>2793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2795</v>
      </c>
      <c r="E751" s="2">
        <f>'1'!I745</f>
        <v>2795</v>
      </c>
      <c r="F751" s="2">
        <f>'2'!I740</f>
        <v>2795</v>
      </c>
      <c r="G751" s="2">
        <f>'3'!I735</f>
        <v>2810</v>
      </c>
      <c r="H751" s="2">
        <f>'4'!I730</f>
        <v>2795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2787</v>
      </c>
      <c r="E752" s="2">
        <f>'1'!I746</f>
        <v>2787</v>
      </c>
      <c r="F752" s="2">
        <f>'2'!I741</f>
        <v>2787</v>
      </c>
      <c r="G752" s="2">
        <f>'3'!I736</f>
        <v>2787</v>
      </c>
      <c r="H752" s="2">
        <f>'4'!I731</f>
        <v>2787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2754</v>
      </c>
      <c r="E753" s="2">
        <f>'1'!I747</f>
        <v>2754</v>
      </c>
      <c r="F753" s="2">
        <f>'2'!I742</f>
        <v>2767</v>
      </c>
      <c r="G753" s="2">
        <f>'3'!I737</f>
        <v>2754</v>
      </c>
      <c r="H753" s="2">
        <f>'4'!I732</f>
        <v>2754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2759</v>
      </c>
      <c r="E754" s="2">
        <f>'1'!I748</f>
        <v>2771</v>
      </c>
      <c r="F754" s="2">
        <f>'2'!I743</f>
        <v>2771</v>
      </c>
      <c r="G754" s="2">
        <f>'3'!I738</f>
        <v>2771</v>
      </c>
      <c r="H754" s="2">
        <f>'4'!I733</f>
        <v>2771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2771</v>
      </c>
      <c r="E755" s="2">
        <f>'1'!I749</f>
        <v>2771</v>
      </c>
      <c r="F755" s="2">
        <f>'2'!I744</f>
        <v>2771</v>
      </c>
      <c r="G755" s="2">
        <f>'3'!I739</f>
        <v>2771</v>
      </c>
      <c r="H755" s="2">
        <f>'4'!I734</f>
        <v>2782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2787</v>
      </c>
      <c r="E756" s="2">
        <f>'1'!I750</f>
        <v>2787</v>
      </c>
      <c r="F756" s="2">
        <f>'2'!I745</f>
        <v>2787</v>
      </c>
      <c r="G756" s="2">
        <f>'3'!I740</f>
        <v>2796</v>
      </c>
      <c r="H756" s="2">
        <f>'4'!I735</f>
        <v>2796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2790</v>
      </c>
      <c r="E757" s="2">
        <f>'1'!I751</f>
        <v>2799</v>
      </c>
      <c r="F757" s="2">
        <f>'2'!I746</f>
        <v>2790</v>
      </c>
      <c r="G757" s="2">
        <f>'3'!I741</f>
        <v>2799</v>
      </c>
      <c r="H757" s="2">
        <f>'4'!I736</f>
        <v>2799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2798</v>
      </c>
      <c r="E758" s="2">
        <f>'1'!I752</f>
        <v>2798</v>
      </c>
      <c r="F758" s="2">
        <f>'2'!I747</f>
        <v>2798</v>
      </c>
      <c r="G758" s="2">
        <f>'3'!I742</f>
        <v>2798</v>
      </c>
      <c r="H758" s="2">
        <f>'4'!I737</f>
        <v>2805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2798</v>
      </c>
      <c r="E759" s="2">
        <f>'1'!I753</f>
        <v>2804</v>
      </c>
      <c r="F759" s="2">
        <f>'2'!I748</f>
        <v>2798</v>
      </c>
      <c r="G759" s="2">
        <f>'3'!I743</f>
        <v>2798</v>
      </c>
      <c r="H759" s="2">
        <f>'4'!I738</f>
        <v>2804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2797</v>
      </c>
      <c r="E760" s="2">
        <f>'1'!I754</f>
        <v>2792</v>
      </c>
      <c r="F760" s="2">
        <f>'2'!I749</f>
        <v>2797</v>
      </c>
      <c r="G760" s="2">
        <f>'3'!I744</f>
        <v>2792</v>
      </c>
      <c r="H760" s="2">
        <f>'4'!I739</f>
        <v>2792</v>
      </c>
    </row>
    <row r="761" spans="1:8" x14ac:dyDescent="0.25">
      <c r="A761">
        <v>760</v>
      </c>
      <c r="B761" s="2" t="str">
        <f>MID('0'!B760,12,8)</f>
        <v>16:39:40</v>
      </c>
      <c r="C761" s="4">
        <f t="shared" si="11"/>
        <v>0.69374999999999998</v>
      </c>
      <c r="D761" s="2">
        <f>'0'!I760</f>
        <v>2791</v>
      </c>
      <c r="E761" s="2">
        <f>'1'!I755</f>
        <v>2795</v>
      </c>
      <c r="F761" s="2">
        <f>'2'!I750</f>
        <v>2791</v>
      </c>
      <c r="G761" s="2">
        <f>'3'!I745</f>
        <v>2791</v>
      </c>
      <c r="H761" s="2">
        <f>'4'!I740</f>
        <v>2791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2784</v>
      </c>
      <c r="E762" s="2">
        <f>'1'!I756</f>
        <v>2781</v>
      </c>
      <c r="F762" s="2">
        <f>'2'!I751</f>
        <v>2781</v>
      </c>
      <c r="G762" s="2">
        <f>'3'!I746</f>
        <v>2784</v>
      </c>
      <c r="H762" s="2">
        <f>'4'!I741</f>
        <v>2781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2773</v>
      </c>
      <c r="E763" s="2">
        <f>'1'!I757</f>
        <v>2773</v>
      </c>
      <c r="F763" s="2">
        <f>'2'!I752</f>
        <v>2773</v>
      </c>
      <c r="G763" s="2">
        <f>'3'!I747</f>
        <v>2773</v>
      </c>
      <c r="H763" s="2">
        <f>'4'!I742</f>
        <v>2773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2776</v>
      </c>
      <c r="E764" s="2">
        <f>'1'!I758</f>
        <v>2774</v>
      </c>
      <c r="F764" s="2">
        <f>'2'!I753</f>
        <v>2774</v>
      </c>
      <c r="G764" s="2">
        <f>'3'!I748</f>
        <v>2774</v>
      </c>
      <c r="H764" s="2">
        <f>'4'!I743</f>
        <v>2776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2764</v>
      </c>
      <c r="E765" s="2">
        <f>'1'!I759</f>
        <v>2764</v>
      </c>
      <c r="F765" s="2">
        <f>'2'!I754</f>
        <v>2764</v>
      </c>
      <c r="G765" s="2">
        <f>'3'!I749</f>
        <v>2764</v>
      </c>
      <c r="H765" s="2">
        <f>'4'!I744</f>
        <v>2764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2749</v>
      </c>
      <c r="E766" s="2">
        <f>'1'!I760</f>
        <v>2748</v>
      </c>
      <c r="F766" s="2">
        <f>'2'!I755</f>
        <v>2749</v>
      </c>
      <c r="G766" s="2">
        <f>'3'!I750</f>
        <v>2748</v>
      </c>
      <c r="H766" s="2">
        <f>'4'!I745</f>
        <v>2749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2752</v>
      </c>
      <c r="E767" s="2">
        <f>'1'!I761</f>
        <v>2752</v>
      </c>
      <c r="F767" s="2">
        <f>'2'!I756</f>
        <v>2752</v>
      </c>
      <c r="G767" s="2">
        <f>'3'!I751</f>
        <v>2752</v>
      </c>
      <c r="H767" s="2">
        <f>'4'!I746</f>
        <v>2752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2768</v>
      </c>
      <c r="E768" s="2">
        <f>'1'!I762</f>
        <v>2768</v>
      </c>
      <c r="F768" s="2">
        <f>'2'!I757</f>
        <v>2770</v>
      </c>
      <c r="G768" s="2">
        <f>'3'!I752</f>
        <v>2768</v>
      </c>
      <c r="H768" s="2">
        <f>'4'!I747</f>
        <v>2770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2758</v>
      </c>
      <c r="E769" s="2">
        <f>'1'!I763</f>
        <v>2758</v>
      </c>
      <c r="F769" s="2">
        <f>'2'!I758</f>
        <v>2754</v>
      </c>
      <c r="G769" s="2">
        <f>'3'!I753</f>
        <v>2758</v>
      </c>
      <c r="H769" s="2">
        <f>'4'!I748</f>
        <v>2758</v>
      </c>
    </row>
    <row r="770" spans="1:8" x14ac:dyDescent="0.25">
      <c r="A770">
        <v>769</v>
      </c>
      <c r="B770" s="2" t="str">
        <f>MID('0'!B769,12,8)</f>
        <v>16:48:40</v>
      </c>
      <c r="C770" s="4">
        <f t="shared" si="11"/>
        <v>0.70000000000000007</v>
      </c>
      <c r="D770" s="2">
        <f>'0'!I769</f>
        <v>2753</v>
      </c>
      <c r="E770" s="2">
        <f>'1'!I764</f>
        <v>2753</v>
      </c>
      <c r="F770" s="2">
        <f>'2'!I759</f>
        <v>2749</v>
      </c>
      <c r="G770" s="2">
        <f>'3'!I754</f>
        <v>2749</v>
      </c>
      <c r="H770" s="2">
        <f>'4'!I749</f>
        <v>2753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2735</v>
      </c>
      <c r="E771" s="2">
        <f>'1'!I765</f>
        <v>2735</v>
      </c>
      <c r="F771" s="2">
        <f>'2'!I760</f>
        <v>2730</v>
      </c>
      <c r="G771" s="2">
        <f>'3'!I755</f>
        <v>2730</v>
      </c>
      <c r="H771" s="2">
        <f>'4'!I750</f>
        <v>2735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2742</v>
      </c>
      <c r="E772" s="2">
        <f>'1'!I766</f>
        <v>2742</v>
      </c>
      <c r="F772" s="2">
        <f>'2'!I761</f>
        <v>2742</v>
      </c>
      <c r="G772" s="2">
        <f>'3'!I756</f>
        <v>2747</v>
      </c>
      <c r="H772" s="2">
        <f>'4'!I751</f>
        <v>2747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2738</v>
      </c>
      <c r="E773" s="2">
        <f>'1'!I767</f>
        <v>2738</v>
      </c>
      <c r="F773" s="2">
        <f>'2'!I762</f>
        <v>2738</v>
      </c>
      <c r="G773" s="2">
        <f>'3'!I757</f>
        <v>2743</v>
      </c>
      <c r="H773" s="2">
        <f>'4'!I752</f>
        <v>2743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2733</v>
      </c>
      <c r="E774" s="2">
        <f>'1'!I768</f>
        <v>2733</v>
      </c>
      <c r="F774" s="2">
        <f>'2'!I763</f>
        <v>2733</v>
      </c>
      <c r="G774" s="2">
        <f>'3'!I758</f>
        <v>2733</v>
      </c>
      <c r="H774" s="2">
        <f>'4'!I753</f>
        <v>2733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2742</v>
      </c>
      <c r="E775" s="2">
        <f>'1'!I769</f>
        <v>2742</v>
      </c>
      <c r="F775" s="2">
        <f>'2'!I764</f>
        <v>2742</v>
      </c>
      <c r="G775" s="2">
        <f>'3'!I759</f>
        <v>2742</v>
      </c>
      <c r="H775" s="2">
        <f>'4'!I754</f>
        <v>2742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2743</v>
      </c>
      <c r="E776" s="2">
        <f>'1'!I770</f>
        <v>2743</v>
      </c>
      <c r="F776" s="2">
        <f>'2'!I765</f>
        <v>2737</v>
      </c>
      <c r="G776" s="2">
        <f>'3'!I760</f>
        <v>2743</v>
      </c>
      <c r="H776" s="2">
        <f>'4'!I755</f>
        <v>2743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2742</v>
      </c>
      <c r="E777" s="2">
        <f>'1'!I771</f>
        <v>2736</v>
      </c>
      <c r="F777" s="2">
        <f>'2'!I766</f>
        <v>2736</v>
      </c>
      <c r="G777" s="2">
        <f>'3'!I761</f>
        <v>2742</v>
      </c>
      <c r="H777" s="2">
        <f>'4'!I756</f>
        <v>2736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2740</v>
      </c>
      <c r="E778" s="2">
        <f>'1'!I772</f>
        <v>2746</v>
      </c>
      <c r="F778" s="2">
        <f>'2'!I767</f>
        <v>2740</v>
      </c>
      <c r="G778" s="2">
        <f>'3'!I762</f>
        <v>2740</v>
      </c>
      <c r="H778" s="2">
        <f>'4'!I757</f>
        <v>2746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2739</v>
      </c>
      <c r="E779" s="2">
        <f>'1'!I773</f>
        <v>2746</v>
      </c>
      <c r="F779" s="2">
        <f>'2'!I768</f>
        <v>2746</v>
      </c>
      <c r="G779" s="2">
        <f>'3'!I763</f>
        <v>2746</v>
      </c>
      <c r="H779" s="2">
        <f>'4'!I758</f>
        <v>2739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2758</v>
      </c>
      <c r="E780" s="2">
        <f>'1'!I774</f>
        <v>2758</v>
      </c>
      <c r="F780" s="2">
        <f>'2'!I769</f>
        <v>2751</v>
      </c>
      <c r="G780" s="2">
        <f>'3'!I764</f>
        <v>2758</v>
      </c>
      <c r="H780" s="2">
        <f>'4'!I759</f>
        <v>2758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2761</v>
      </c>
      <c r="E781" s="2">
        <f>'1'!I775</f>
        <v>2761</v>
      </c>
      <c r="F781" s="2">
        <f>'2'!I770</f>
        <v>2761</v>
      </c>
      <c r="G781" s="2">
        <f>'3'!I765</f>
        <v>2753</v>
      </c>
      <c r="H781" s="2">
        <f>'4'!I760</f>
        <v>2753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2755</v>
      </c>
      <c r="E782" s="2">
        <f>'1'!I776</f>
        <v>2755</v>
      </c>
      <c r="F782" s="2">
        <f>'2'!I771</f>
        <v>2763</v>
      </c>
      <c r="G782" s="2">
        <f>'3'!I766</f>
        <v>2763</v>
      </c>
      <c r="H782" s="2">
        <f>'4'!I761</f>
        <v>2763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2735</v>
      </c>
      <c r="E783" s="2">
        <f>'1'!I777</f>
        <v>2743</v>
      </c>
      <c r="F783" s="2">
        <f>'2'!I772</f>
        <v>2743</v>
      </c>
      <c r="G783" s="2">
        <f>'3'!I767</f>
        <v>2743</v>
      </c>
      <c r="H783" s="2">
        <f>'4'!I762</f>
        <v>2743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2745</v>
      </c>
      <c r="E784" s="2">
        <f>'1'!I778</f>
        <v>2738</v>
      </c>
      <c r="F784" s="2">
        <f>'2'!I773</f>
        <v>2745</v>
      </c>
      <c r="G784" s="2">
        <f>'3'!I768</f>
        <v>2745</v>
      </c>
      <c r="H784" s="2">
        <f>'4'!I763</f>
        <v>2745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2754</v>
      </c>
      <c r="E785" s="2">
        <f>'1'!I779</f>
        <v>2746</v>
      </c>
      <c r="F785" s="2">
        <f>'2'!I774</f>
        <v>2754</v>
      </c>
      <c r="G785" s="2">
        <f>'3'!I769</f>
        <v>2746</v>
      </c>
      <c r="H785" s="2">
        <f>'4'!I764</f>
        <v>2754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2757</v>
      </c>
      <c r="E786" s="2">
        <f>'1'!I780</f>
        <v>2757</v>
      </c>
      <c r="F786" s="2">
        <f>'2'!I775</f>
        <v>2757</v>
      </c>
      <c r="G786" s="2">
        <f>'3'!I770</f>
        <v>2757</v>
      </c>
      <c r="H786" s="2">
        <f>'4'!I765</f>
        <v>2757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2739</v>
      </c>
      <c r="E787" s="2">
        <f>'1'!I781</f>
        <v>2739</v>
      </c>
      <c r="F787" s="2">
        <f>'2'!I776</f>
        <v>2747</v>
      </c>
      <c r="G787" s="2">
        <f>'3'!I771</f>
        <v>2739</v>
      </c>
      <c r="H787" s="2">
        <f>'4'!I766</f>
        <v>2747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2752</v>
      </c>
      <c r="E788" s="2">
        <f>'1'!I782</f>
        <v>2744</v>
      </c>
      <c r="F788" s="2">
        <f>'2'!I777</f>
        <v>2752</v>
      </c>
      <c r="G788" s="2">
        <f>'3'!I772</f>
        <v>2752</v>
      </c>
      <c r="H788" s="2">
        <f>'4'!I767</f>
        <v>2752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2752</v>
      </c>
      <c r="E789" s="2">
        <f>'1'!I783</f>
        <v>2752</v>
      </c>
      <c r="F789" s="2">
        <f>'2'!I778</f>
        <v>2745</v>
      </c>
      <c r="G789" s="2">
        <f>'3'!I773</f>
        <v>2752</v>
      </c>
      <c r="H789" s="2">
        <f>'4'!I768</f>
        <v>2745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2742</v>
      </c>
      <c r="E790" s="2">
        <f>'1'!I784</f>
        <v>2742</v>
      </c>
      <c r="F790" s="2">
        <f>'2'!I779</f>
        <v>2742</v>
      </c>
      <c r="G790" s="2">
        <f>'3'!I774</f>
        <v>2742</v>
      </c>
      <c r="H790" s="2">
        <f>'4'!I769</f>
        <v>2742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2741</v>
      </c>
      <c r="E791" s="2">
        <f>'1'!I785</f>
        <v>2741</v>
      </c>
      <c r="F791" s="2">
        <f>'2'!I780</f>
        <v>2735</v>
      </c>
      <c r="G791" s="2">
        <f>'3'!I775</f>
        <v>2741</v>
      </c>
      <c r="H791" s="2">
        <f>'4'!I770</f>
        <v>2741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2748</v>
      </c>
      <c r="E792" s="2">
        <f>'1'!I786</f>
        <v>2755</v>
      </c>
      <c r="F792" s="2">
        <f>'2'!I781</f>
        <v>2755</v>
      </c>
      <c r="G792" s="2">
        <f>'3'!I776</f>
        <v>2748</v>
      </c>
      <c r="H792" s="2">
        <f>'4'!I771</f>
        <v>2755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2764</v>
      </c>
      <c r="E793" s="2">
        <f>'1'!I787</f>
        <v>2764</v>
      </c>
      <c r="F793" s="2">
        <f>'2'!I782</f>
        <v>2758</v>
      </c>
      <c r="G793" s="2">
        <f>'3'!I777</f>
        <v>2758</v>
      </c>
      <c r="H793" s="2">
        <f>'4'!I772</f>
        <v>2758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2760</v>
      </c>
      <c r="E794" s="2">
        <f>'1'!I788</f>
        <v>2754</v>
      </c>
      <c r="F794" s="2">
        <f>'2'!I783</f>
        <v>2760</v>
      </c>
      <c r="G794" s="2">
        <f>'3'!I778</f>
        <v>2760</v>
      </c>
      <c r="H794" s="2">
        <f>'4'!I773</f>
        <v>2760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2758</v>
      </c>
      <c r="E795" s="2">
        <f>'1'!I789</f>
        <v>2758</v>
      </c>
      <c r="F795" s="2">
        <f>'2'!I784</f>
        <v>2752</v>
      </c>
      <c r="G795" s="2">
        <f>'3'!I779</f>
        <v>2758</v>
      </c>
      <c r="H795" s="2">
        <f>'4'!I774</f>
        <v>2758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2767</v>
      </c>
      <c r="E796" s="2">
        <f>'1'!I790</f>
        <v>2767</v>
      </c>
      <c r="F796" s="2">
        <f>'2'!I785</f>
        <v>2767</v>
      </c>
      <c r="G796" s="2">
        <f>'3'!I780</f>
        <v>2762</v>
      </c>
      <c r="H796" s="2">
        <f>'4'!I775</f>
        <v>2767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2756</v>
      </c>
      <c r="E797" s="2">
        <f>'1'!I791</f>
        <v>2756</v>
      </c>
      <c r="F797" s="2">
        <f>'2'!I786</f>
        <v>2756</v>
      </c>
      <c r="G797" s="2">
        <f>'3'!I781</f>
        <v>2756</v>
      </c>
      <c r="H797" s="2">
        <f>'4'!I776</f>
        <v>2752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2755</v>
      </c>
      <c r="E798" s="2">
        <f>'1'!I792</f>
        <v>2759</v>
      </c>
      <c r="F798" s="2">
        <f>'2'!I787</f>
        <v>2759</v>
      </c>
      <c r="G798" s="2">
        <f>'3'!I782</f>
        <v>2759</v>
      </c>
      <c r="H798" s="2">
        <f>'4'!I777</f>
        <v>2755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2751</v>
      </c>
      <c r="E799" s="2">
        <f>'1'!I793</f>
        <v>2747</v>
      </c>
      <c r="F799" s="2">
        <f>'2'!I788</f>
        <v>2751</v>
      </c>
      <c r="G799" s="2">
        <f>'3'!I783</f>
        <v>2751</v>
      </c>
      <c r="H799" s="2">
        <f>'4'!I778</f>
        <v>2751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2756</v>
      </c>
      <c r="E800" s="2">
        <f>'1'!I794</f>
        <v>2756</v>
      </c>
      <c r="F800" s="2">
        <f>'2'!I789</f>
        <v>2756</v>
      </c>
      <c r="G800" s="2">
        <f>'3'!I784</f>
        <v>2756</v>
      </c>
      <c r="H800" s="2">
        <f>'4'!I779</f>
        <v>2756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2772</v>
      </c>
      <c r="E801" s="2">
        <f>'1'!I795</f>
        <v>2776</v>
      </c>
      <c r="F801" s="2">
        <f>'2'!I790</f>
        <v>2776</v>
      </c>
      <c r="G801" s="2">
        <f>'3'!I785</f>
        <v>2776</v>
      </c>
      <c r="H801" s="2">
        <f>'4'!I780</f>
        <v>2776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2785</v>
      </c>
      <c r="E802" s="2">
        <f>'1'!I796</f>
        <v>2785</v>
      </c>
      <c r="F802" s="2">
        <f>'2'!I791</f>
        <v>2785</v>
      </c>
      <c r="G802" s="2">
        <f>'3'!I786</f>
        <v>2785</v>
      </c>
      <c r="H802" s="2">
        <f>'4'!I781</f>
        <v>2785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2797</v>
      </c>
      <c r="E803" s="2">
        <f>'1'!I797</f>
        <v>2797</v>
      </c>
      <c r="F803" s="2">
        <f>'2'!I792</f>
        <v>2794</v>
      </c>
      <c r="G803" s="2">
        <f>'3'!I787</f>
        <v>2797</v>
      </c>
      <c r="H803" s="2">
        <f>'4'!I782</f>
        <v>2797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2804</v>
      </c>
      <c r="E804" s="2">
        <f>'1'!I798</f>
        <v>2807</v>
      </c>
      <c r="F804" s="2">
        <f>'2'!I793</f>
        <v>2804</v>
      </c>
      <c r="G804" s="2">
        <f>'3'!I788</f>
        <v>2804</v>
      </c>
      <c r="H804" s="2">
        <f>'4'!I783</f>
        <v>2804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2808</v>
      </c>
      <c r="E805" s="2">
        <f>'1'!I799</f>
        <v>2806</v>
      </c>
      <c r="F805" s="2">
        <f>'2'!I794</f>
        <v>2808</v>
      </c>
      <c r="G805" s="2">
        <f>'3'!I789</f>
        <v>2808</v>
      </c>
      <c r="H805" s="2">
        <f>'4'!I784</f>
        <v>2808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2822</v>
      </c>
      <c r="E806" s="2">
        <f>'1'!I800</f>
        <v>2822</v>
      </c>
      <c r="F806" s="2">
        <f>'2'!I795</f>
        <v>2822</v>
      </c>
      <c r="G806" s="2">
        <f>'3'!I790</f>
        <v>2822</v>
      </c>
      <c r="H806" s="2">
        <f>'4'!I785</f>
        <v>2822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2819</v>
      </c>
      <c r="E807" s="2">
        <f>'1'!I801</f>
        <v>2819</v>
      </c>
      <c r="F807" s="2">
        <f>'2'!I796</f>
        <v>2819</v>
      </c>
      <c r="G807" s="2">
        <f>'3'!I791</f>
        <v>2816</v>
      </c>
      <c r="H807" s="2">
        <f>'4'!I786</f>
        <v>2819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2816</v>
      </c>
      <c r="E808" s="2">
        <f>'1'!I802</f>
        <v>2814</v>
      </c>
      <c r="F808" s="2">
        <f>'2'!I797</f>
        <v>2816</v>
      </c>
      <c r="G808" s="2">
        <f>'3'!I792</f>
        <v>2814</v>
      </c>
      <c r="H808" s="2">
        <f>'4'!I787</f>
        <v>2816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2833</v>
      </c>
      <c r="E809" s="2">
        <f>'1'!I803</f>
        <v>2835</v>
      </c>
      <c r="F809" s="2">
        <f>'2'!I798</f>
        <v>2835</v>
      </c>
      <c r="G809" s="2">
        <f>'3'!I793</f>
        <v>2833</v>
      </c>
      <c r="H809" s="2">
        <f>'4'!I788</f>
        <v>2835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2836</v>
      </c>
      <c r="E810" s="2">
        <f>'1'!I804</f>
        <v>2834</v>
      </c>
      <c r="F810" s="2">
        <f>'2'!I799</f>
        <v>2834</v>
      </c>
      <c r="G810" s="2">
        <f>'3'!I794</f>
        <v>2834</v>
      </c>
      <c r="H810" s="2">
        <f>'4'!I789</f>
        <v>2836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2836</v>
      </c>
      <c r="E811" s="2">
        <f>'1'!I805</f>
        <v>2836</v>
      </c>
      <c r="F811" s="2">
        <f>'2'!I800</f>
        <v>2836</v>
      </c>
      <c r="G811" s="2">
        <f>'3'!I795</f>
        <v>2835</v>
      </c>
      <c r="H811" s="2">
        <f>'4'!I790</f>
        <v>2836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2847</v>
      </c>
      <c r="E812" s="2">
        <f>'1'!I806</f>
        <v>2848</v>
      </c>
      <c r="F812" s="2">
        <f>'2'!I801</f>
        <v>2848</v>
      </c>
      <c r="G812" s="2">
        <f>'3'!I796</f>
        <v>2848</v>
      </c>
      <c r="H812" s="2">
        <f>'4'!I791</f>
        <v>2848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2852</v>
      </c>
      <c r="E813" s="2">
        <f>'1'!I807</f>
        <v>2852</v>
      </c>
      <c r="F813" s="2">
        <f>'2'!I802</f>
        <v>2852</v>
      </c>
      <c r="G813" s="2">
        <f>'3'!I797</f>
        <v>2851</v>
      </c>
      <c r="H813" s="2">
        <f>'4'!I792</f>
        <v>2852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2838</v>
      </c>
      <c r="E814" s="2">
        <f>'1'!I808</f>
        <v>2838</v>
      </c>
      <c r="F814" s="2">
        <f>'2'!I803</f>
        <v>2838</v>
      </c>
      <c r="G814" s="2">
        <f>'3'!I798</f>
        <v>2838</v>
      </c>
      <c r="H814" s="2">
        <f>'4'!I793</f>
        <v>2838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2832</v>
      </c>
      <c r="E815" s="2">
        <f>'1'!I809</f>
        <v>2832</v>
      </c>
      <c r="F815" s="2">
        <f>'2'!I804</f>
        <v>2832</v>
      </c>
      <c r="G815" s="2">
        <f>'3'!I799</f>
        <v>2832</v>
      </c>
      <c r="H815" s="2">
        <f>'4'!I794</f>
        <v>2832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2819</v>
      </c>
      <c r="E816" s="2">
        <f>'1'!I810</f>
        <v>2818</v>
      </c>
      <c r="F816" s="2">
        <f>'2'!I805</f>
        <v>2818</v>
      </c>
      <c r="G816" s="2">
        <f>'3'!I800</f>
        <v>2818</v>
      </c>
      <c r="H816" s="2">
        <f>'4'!I795</f>
        <v>2818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2816</v>
      </c>
      <c r="E817" s="2">
        <f>'1'!I811</f>
        <v>2815</v>
      </c>
      <c r="F817" s="2">
        <f>'2'!I806</f>
        <v>2816</v>
      </c>
      <c r="G817" s="2">
        <f>'3'!I801</f>
        <v>2815</v>
      </c>
      <c r="H817" s="2">
        <f>'4'!I796</f>
        <v>2815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2800</v>
      </c>
      <c r="E818" s="2">
        <f>'1'!I812</f>
        <v>2800</v>
      </c>
      <c r="F818" s="2">
        <f>'2'!I807</f>
        <v>2800</v>
      </c>
      <c r="G818" s="2">
        <f>'3'!I802</f>
        <v>2801</v>
      </c>
      <c r="H818" s="2">
        <f>'4'!I797</f>
        <v>2801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2785</v>
      </c>
      <c r="E819" s="2">
        <f>'1'!I813</f>
        <v>2785</v>
      </c>
      <c r="F819" s="2">
        <f>'2'!I808</f>
        <v>2787</v>
      </c>
      <c r="G819" s="2">
        <f>'3'!I803</f>
        <v>2785</v>
      </c>
      <c r="H819" s="2">
        <f>'4'!I798</f>
        <v>2785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2791</v>
      </c>
      <c r="E820" s="2">
        <f>'1'!I814</f>
        <v>2791</v>
      </c>
      <c r="F820" s="2">
        <f>'2'!I809</f>
        <v>2791</v>
      </c>
      <c r="G820" s="2">
        <f>'3'!I804</f>
        <v>2791</v>
      </c>
      <c r="H820" s="2">
        <f>'4'!I799</f>
        <v>2793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2791</v>
      </c>
      <c r="E821" s="2">
        <f>'1'!I815</f>
        <v>2793</v>
      </c>
      <c r="F821" s="2">
        <f>'2'!I810</f>
        <v>2791</v>
      </c>
      <c r="G821" s="2">
        <f>'3'!I805</f>
        <v>2791</v>
      </c>
      <c r="H821" s="2">
        <f>'4'!I800</f>
        <v>2791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2776</v>
      </c>
      <c r="E822" s="2">
        <f>'1'!I816</f>
        <v>2776</v>
      </c>
      <c r="F822" s="2">
        <f>'2'!I811</f>
        <v>2776</v>
      </c>
      <c r="G822" s="2">
        <f>'3'!I806</f>
        <v>2776</v>
      </c>
      <c r="H822" s="2">
        <f>'4'!I801</f>
        <v>2776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2780</v>
      </c>
      <c r="E823" s="2">
        <f>'1'!I817</f>
        <v>2780</v>
      </c>
      <c r="F823" s="2">
        <f>'2'!I812</f>
        <v>2784</v>
      </c>
      <c r="G823" s="2">
        <f>'3'!I807</f>
        <v>2780</v>
      </c>
      <c r="H823" s="2">
        <f>'4'!I802</f>
        <v>2780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2782</v>
      </c>
      <c r="E824" s="2">
        <f>'1'!I818</f>
        <v>2778</v>
      </c>
      <c r="F824" s="2">
        <f>'2'!I813</f>
        <v>2782</v>
      </c>
      <c r="G824" s="2">
        <f>'3'!I808</f>
        <v>2778</v>
      </c>
      <c r="H824" s="2">
        <f>'4'!I803</f>
        <v>2782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2762</v>
      </c>
      <c r="E825" s="2">
        <f>'1'!I819</f>
        <v>2762</v>
      </c>
      <c r="F825" s="2">
        <f>'2'!I814</f>
        <v>2762</v>
      </c>
      <c r="G825" s="2">
        <f>'3'!I809</f>
        <v>2762</v>
      </c>
      <c r="H825" s="2">
        <f>'4'!I804</f>
        <v>2762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2761</v>
      </c>
      <c r="E826" s="2">
        <f>'1'!I820</f>
        <v>2761</v>
      </c>
      <c r="F826" s="2">
        <f>'2'!I815</f>
        <v>2755</v>
      </c>
      <c r="G826" s="2">
        <f>'3'!I810</f>
        <v>2761</v>
      </c>
      <c r="H826" s="2">
        <f>'4'!I805</f>
        <v>2755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2754</v>
      </c>
      <c r="E827" s="2">
        <f>'1'!I821</f>
        <v>2754</v>
      </c>
      <c r="F827" s="2">
        <f>'2'!I816</f>
        <v>2754</v>
      </c>
      <c r="G827" s="2">
        <f>'3'!I811</f>
        <v>2754</v>
      </c>
      <c r="H827" s="2">
        <f>'4'!I806</f>
        <v>2761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2751</v>
      </c>
      <c r="E828" s="2">
        <f>'1'!I822</f>
        <v>2751</v>
      </c>
      <c r="F828" s="2">
        <f>'2'!I817</f>
        <v>2751</v>
      </c>
      <c r="G828" s="2">
        <f>'3'!I812</f>
        <v>2751</v>
      </c>
      <c r="H828" s="2">
        <f>'4'!I807</f>
        <v>2760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2762</v>
      </c>
      <c r="E829" s="2">
        <f>'1'!I823</f>
        <v>2752</v>
      </c>
      <c r="F829" s="2">
        <f>'2'!I818</f>
        <v>2752</v>
      </c>
      <c r="G829" s="2">
        <f>'3'!I813</f>
        <v>2752</v>
      </c>
      <c r="H829" s="2">
        <f>'4'!I808</f>
        <v>2752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2751</v>
      </c>
      <c r="E830" s="2">
        <f>'1'!I824</f>
        <v>2751</v>
      </c>
      <c r="F830" s="2">
        <f>'2'!I819</f>
        <v>2751</v>
      </c>
      <c r="G830" s="2">
        <f>'3'!I814</f>
        <v>2751</v>
      </c>
      <c r="H830" s="2">
        <f>'4'!I809</f>
        <v>2751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2761</v>
      </c>
      <c r="E831" s="2">
        <f>'1'!I825</f>
        <v>2774</v>
      </c>
      <c r="F831" s="2">
        <f>'2'!I820</f>
        <v>2761</v>
      </c>
      <c r="G831" s="2">
        <f>'3'!I815</f>
        <v>2761</v>
      </c>
      <c r="H831" s="2">
        <f>'4'!I810</f>
        <v>2761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2795</v>
      </c>
      <c r="E832" s="2">
        <f>'1'!I826</f>
        <v>2781</v>
      </c>
      <c r="F832" s="2">
        <f>'2'!I821</f>
        <v>2781</v>
      </c>
      <c r="G832" s="2">
        <f>'3'!I816</f>
        <v>2781</v>
      </c>
      <c r="H832" s="2">
        <f>'4'!I811</f>
        <v>2781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2794</v>
      </c>
      <c r="E833" s="2">
        <f>'1'!I827</f>
        <v>2794</v>
      </c>
      <c r="F833" s="2">
        <f>'2'!I822</f>
        <v>2794</v>
      </c>
      <c r="G833" s="2">
        <f>'3'!I817</f>
        <v>2794</v>
      </c>
      <c r="H833" s="2">
        <f>'4'!I812</f>
        <v>2794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2795</v>
      </c>
      <c r="E834" s="2">
        <f>'1'!I828</f>
        <v>2795</v>
      </c>
      <c r="F834" s="2">
        <f>'2'!I823</f>
        <v>2795</v>
      </c>
      <c r="G834" s="2">
        <f>'3'!I818</f>
        <v>2809</v>
      </c>
      <c r="H834" s="2">
        <f>'4'!I813</f>
        <v>2795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2789</v>
      </c>
      <c r="E835" s="2">
        <f>'1'!I829</f>
        <v>2804</v>
      </c>
      <c r="F835" s="2">
        <f>'2'!I824</f>
        <v>2789</v>
      </c>
      <c r="G835" s="2">
        <f>'3'!I819</f>
        <v>2804</v>
      </c>
      <c r="H835" s="2">
        <f>'4'!I814</f>
        <v>2789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2793</v>
      </c>
      <c r="E836" s="2">
        <f>'1'!I830</f>
        <v>2808</v>
      </c>
      <c r="F836" s="2">
        <f>'2'!I825</f>
        <v>2793</v>
      </c>
      <c r="G836" s="2">
        <f>'3'!I820</f>
        <v>2793</v>
      </c>
      <c r="H836" s="2">
        <f>'4'!I815</f>
        <v>2793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2791</v>
      </c>
      <c r="E837" s="2">
        <f>'1'!I831</f>
        <v>2806</v>
      </c>
      <c r="F837" s="2">
        <f>'2'!I826</f>
        <v>2791</v>
      </c>
      <c r="G837" s="2">
        <f>'3'!I821</f>
        <v>2791</v>
      </c>
      <c r="H837" s="2">
        <f>'4'!I816</f>
        <v>2791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2785</v>
      </c>
      <c r="E838" s="2">
        <f>'1'!I832</f>
        <v>2785</v>
      </c>
      <c r="F838" s="2">
        <f>'2'!I827</f>
        <v>2785</v>
      </c>
      <c r="G838" s="2">
        <f>'3'!I822</f>
        <v>2785</v>
      </c>
      <c r="H838" s="2">
        <f>'4'!I817</f>
        <v>2785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2787</v>
      </c>
      <c r="E839" s="2">
        <f>'1'!I833</f>
        <v>2787</v>
      </c>
      <c r="F839" s="2">
        <f>'2'!I828</f>
        <v>2803</v>
      </c>
      <c r="G839" s="2">
        <f>'3'!I823</f>
        <v>2787</v>
      </c>
      <c r="H839" s="2">
        <f>'4'!I818</f>
        <v>2803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2787</v>
      </c>
      <c r="E840" s="2">
        <f>'1'!I834</f>
        <v>2787</v>
      </c>
      <c r="F840" s="2">
        <f>'2'!I829</f>
        <v>2787</v>
      </c>
      <c r="G840" s="2">
        <f>'3'!I824</f>
        <v>2787</v>
      </c>
      <c r="H840" s="2">
        <f>'4'!I819</f>
        <v>2787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2794</v>
      </c>
      <c r="E841" s="2">
        <f>'1'!I835</f>
        <v>2794</v>
      </c>
      <c r="F841" s="2">
        <f>'2'!I830</f>
        <v>2810</v>
      </c>
      <c r="G841" s="2">
        <f>'3'!I825</f>
        <v>2794</v>
      </c>
      <c r="H841" s="2">
        <f>'4'!I820</f>
        <v>2794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2800</v>
      </c>
      <c r="E842" s="2">
        <f>'1'!I836</f>
        <v>2800</v>
      </c>
      <c r="F842" s="2">
        <f>'2'!I831</f>
        <v>2800</v>
      </c>
      <c r="G842" s="2">
        <f>'3'!I826</f>
        <v>2800</v>
      </c>
      <c r="H842" s="2">
        <f>'4'!I821</f>
        <v>2800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2828</v>
      </c>
      <c r="E843" s="2">
        <f>'1'!I837</f>
        <v>2810</v>
      </c>
      <c r="F843" s="2">
        <f>'2'!I832</f>
        <v>2810</v>
      </c>
      <c r="G843" s="2">
        <f>'3'!I827</f>
        <v>2810</v>
      </c>
      <c r="H843" s="2">
        <f>'4'!I822</f>
        <v>2828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2818</v>
      </c>
      <c r="E844" s="2">
        <f>'1'!I838</f>
        <v>2818</v>
      </c>
      <c r="F844" s="2">
        <f>'2'!I833</f>
        <v>2818</v>
      </c>
      <c r="G844" s="2">
        <f>'3'!I828</f>
        <v>2818</v>
      </c>
      <c r="H844" s="2">
        <f>'4'!I823</f>
        <v>2818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2810</v>
      </c>
      <c r="E845" s="2">
        <f>'1'!I839</f>
        <v>2810</v>
      </c>
      <c r="F845" s="2">
        <f>'2'!I834</f>
        <v>2810</v>
      </c>
      <c r="G845" s="2">
        <f>'3'!I829</f>
        <v>2810</v>
      </c>
      <c r="H845" s="2">
        <f>'4'!I824</f>
        <v>2810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2815</v>
      </c>
      <c r="E846" s="2">
        <f>'1'!I840</f>
        <v>2796</v>
      </c>
      <c r="F846" s="2">
        <f>'2'!I835</f>
        <v>2815</v>
      </c>
      <c r="G846" s="2">
        <f>'3'!I830</f>
        <v>2796</v>
      </c>
      <c r="H846" s="2">
        <f>'4'!I825</f>
        <v>2796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2790</v>
      </c>
      <c r="E847" s="2">
        <f>'1'!I841</f>
        <v>2790</v>
      </c>
      <c r="F847" s="2">
        <f>'2'!I836</f>
        <v>2790</v>
      </c>
      <c r="G847" s="2">
        <f>'3'!I831</f>
        <v>2790</v>
      </c>
      <c r="H847" s="2">
        <f>'4'!I826</f>
        <v>2790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2806</v>
      </c>
      <c r="E848" s="2">
        <f>'1'!I842</f>
        <v>2787</v>
      </c>
      <c r="F848" s="2">
        <f>'2'!I837</f>
        <v>2787</v>
      </c>
      <c r="G848" s="2">
        <f>'3'!I832</f>
        <v>2787</v>
      </c>
      <c r="H848" s="2">
        <f>'4'!I827</f>
        <v>2787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2793</v>
      </c>
      <c r="E849" s="2">
        <f>'1'!I843</f>
        <v>2774</v>
      </c>
      <c r="F849" s="2">
        <f>'2'!I838</f>
        <v>2774</v>
      </c>
      <c r="G849" s="2">
        <f>'3'!I833</f>
        <v>2774</v>
      </c>
      <c r="H849" s="2">
        <f>'4'!I828</f>
        <v>2774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2769</v>
      </c>
      <c r="E850" s="2">
        <f>'1'!I844</f>
        <v>2788</v>
      </c>
      <c r="F850" s="2">
        <f>'2'!I839</f>
        <v>2788</v>
      </c>
      <c r="G850" s="2">
        <f>'3'!I834</f>
        <v>2788</v>
      </c>
      <c r="H850" s="2">
        <f>'4'!I829</f>
        <v>2769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2767</v>
      </c>
      <c r="E851" s="2">
        <f>'1'!I845</f>
        <v>2767</v>
      </c>
      <c r="F851" s="2">
        <f>'2'!I840</f>
        <v>2767</v>
      </c>
      <c r="G851" s="2">
        <f>'3'!I835</f>
        <v>2767</v>
      </c>
      <c r="H851" s="2">
        <f>'4'!I830</f>
        <v>2787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2781</v>
      </c>
      <c r="E852" s="2">
        <f>'1'!I846</f>
        <v>2781</v>
      </c>
      <c r="F852" s="2">
        <f>'2'!I841</f>
        <v>2781</v>
      </c>
      <c r="G852" s="2">
        <f>'3'!I836</f>
        <v>2781</v>
      </c>
      <c r="H852" s="2">
        <f>'4'!I831</f>
        <v>2781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2798</v>
      </c>
      <c r="E853" s="2">
        <f>'1'!I847</f>
        <v>2778</v>
      </c>
      <c r="F853" s="2">
        <f>'2'!I842</f>
        <v>2778</v>
      </c>
      <c r="G853" s="2">
        <f>'3'!I837</f>
        <v>2778</v>
      </c>
      <c r="H853" s="2">
        <f>'4'!I832</f>
        <v>2798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2768</v>
      </c>
      <c r="E854" s="2">
        <f>'1'!I848</f>
        <v>2768</v>
      </c>
      <c r="F854" s="2">
        <f>'2'!I843</f>
        <v>2789</v>
      </c>
      <c r="G854" s="2">
        <f>'3'!I838</f>
        <v>2768</v>
      </c>
      <c r="H854" s="2">
        <f>'4'!I833</f>
        <v>2768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2757</v>
      </c>
      <c r="E855" s="2">
        <f>'1'!I849</f>
        <v>2757</v>
      </c>
      <c r="F855" s="2">
        <f>'2'!I844</f>
        <v>2757</v>
      </c>
      <c r="G855" s="2">
        <f>'3'!I839</f>
        <v>2778</v>
      </c>
      <c r="H855" s="2">
        <f>'4'!I834</f>
        <v>2757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2768</v>
      </c>
      <c r="E856" s="2">
        <f>'1'!I850</f>
        <v>2747</v>
      </c>
      <c r="F856" s="2">
        <f>'2'!I845</f>
        <v>2747</v>
      </c>
      <c r="G856" s="2">
        <f>'3'!I840</f>
        <v>2768</v>
      </c>
      <c r="H856" s="2">
        <f>'4'!I835</f>
        <v>2747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2757</v>
      </c>
      <c r="E857" s="2">
        <f>'1'!I851</f>
        <v>2757</v>
      </c>
      <c r="F857" s="2">
        <f>'2'!I846</f>
        <v>2757</v>
      </c>
      <c r="G857" s="2">
        <f>'3'!I841</f>
        <v>2757</v>
      </c>
      <c r="H857" s="2">
        <f>'4'!I836</f>
        <v>2735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2733</v>
      </c>
      <c r="E858" s="2">
        <f>'1'!I852</f>
        <v>2756</v>
      </c>
      <c r="F858" s="2">
        <f>'2'!I847</f>
        <v>2733</v>
      </c>
      <c r="G858" s="2">
        <f>'3'!I842</f>
        <v>2756</v>
      </c>
      <c r="H858" s="2">
        <f>'4'!I837</f>
        <v>2756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2724</v>
      </c>
      <c r="E859" s="2">
        <f>'1'!I853</f>
        <v>2724</v>
      </c>
      <c r="F859" s="2">
        <f>'2'!I848</f>
        <v>2724</v>
      </c>
      <c r="G859" s="2">
        <f>'3'!I843</f>
        <v>2747</v>
      </c>
      <c r="H859" s="2">
        <f>'4'!I838</f>
        <v>2724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2728</v>
      </c>
      <c r="E860" s="2">
        <f>'1'!I854</f>
        <v>2728</v>
      </c>
      <c r="F860" s="2">
        <f>'2'!I849</f>
        <v>2728</v>
      </c>
      <c r="G860" s="2">
        <f>'3'!I844</f>
        <v>2728</v>
      </c>
      <c r="H860" s="2">
        <f>'4'!I839</f>
        <v>2728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2728</v>
      </c>
      <c r="E861" s="2">
        <f>'1'!I855</f>
        <v>2751</v>
      </c>
      <c r="F861" s="2">
        <f>'2'!I850</f>
        <v>2728</v>
      </c>
      <c r="G861" s="2">
        <f>'3'!I845</f>
        <v>2751</v>
      </c>
      <c r="H861" s="2">
        <f>'4'!I840</f>
        <v>2728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2727</v>
      </c>
      <c r="E862" s="2">
        <f>'1'!I856</f>
        <v>2727</v>
      </c>
      <c r="F862" s="2">
        <f>'2'!I851</f>
        <v>2751</v>
      </c>
      <c r="G862" s="2">
        <f>'3'!I846</f>
        <v>2727</v>
      </c>
      <c r="H862" s="2">
        <f>'4'!I841</f>
        <v>2727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2745</v>
      </c>
      <c r="E863" s="2">
        <f>'1'!I857</f>
        <v>2721</v>
      </c>
      <c r="F863" s="2">
        <f>'2'!I852</f>
        <v>2745</v>
      </c>
      <c r="G863" s="2">
        <f>'3'!I847</f>
        <v>2745</v>
      </c>
      <c r="H863" s="2">
        <f>'4'!I842</f>
        <v>2721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2722</v>
      </c>
      <c r="E864" s="2">
        <f>'1'!I858</f>
        <v>2722</v>
      </c>
      <c r="F864" s="2">
        <f>'2'!I853</f>
        <v>2722</v>
      </c>
      <c r="G864" s="2">
        <f>'3'!I848</f>
        <v>2745</v>
      </c>
      <c r="H864" s="2">
        <f>'4'!I843</f>
        <v>2721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2749</v>
      </c>
      <c r="E865" s="2">
        <f>'1'!I859</f>
        <v>2727</v>
      </c>
      <c r="F865" s="2">
        <f>'2'!I854</f>
        <v>2727</v>
      </c>
      <c r="G865" s="2">
        <f>'3'!I849</f>
        <v>2727</v>
      </c>
      <c r="H865" s="2">
        <f>'4'!I844</f>
        <v>2727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2734</v>
      </c>
      <c r="E866" s="2">
        <f>'1'!I860</f>
        <v>2734</v>
      </c>
      <c r="F866" s="2">
        <f>'2'!I855</f>
        <v>2734</v>
      </c>
      <c r="G866" s="2">
        <f>'3'!I850</f>
        <v>2734</v>
      </c>
      <c r="H866" s="2">
        <f>'4'!I845</f>
        <v>2756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2740</v>
      </c>
      <c r="E867" s="2">
        <f>'1'!I861</f>
        <v>2761</v>
      </c>
      <c r="F867" s="2">
        <f>'2'!I856</f>
        <v>2740</v>
      </c>
      <c r="G867" s="2">
        <f>'3'!I851</f>
        <v>2761</v>
      </c>
      <c r="H867" s="2">
        <f>'4'!I846</f>
        <v>2761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2778</v>
      </c>
      <c r="E868" s="2">
        <f>'1'!I862</f>
        <v>2757</v>
      </c>
      <c r="F868" s="2">
        <f>'2'!I857</f>
        <v>2757</v>
      </c>
      <c r="G868" s="2">
        <f>'3'!I852</f>
        <v>2778</v>
      </c>
      <c r="H868" s="2">
        <f>'4'!I847</f>
        <v>2778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2759</v>
      </c>
      <c r="E869" s="2">
        <f>'1'!I863</f>
        <v>2779</v>
      </c>
      <c r="F869" s="2">
        <f>'2'!I858</f>
        <v>2779</v>
      </c>
      <c r="G869" s="2">
        <f>'3'!I853</f>
        <v>2759</v>
      </c>
      <c r="H869" s="2">
        <f>'4'!I848</f>
        <v>2759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2782</v>
      </c>
      <c r="E870" s="2">
        <f>'1'!I864</f>
        <v>2803</v>
      </c>
      <c r="F870" s="2">
        <f>'2'!I859</f>
        <v>2803</v>
      </c>
      <c r="G870" s="2">
        <f>'3'!I854</f>
        <v>2782</v>
      </c>
      <c r="H870" s="2">
        <f>'4'!I849</f>
        <v>2803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2812</v>
      </c>
      <c r="E871" s="2">
        <f>'1'!I865</f>
        <v>2792</v>
      </c>
      <c r="F871" s="2">
        <f>'2'!I860</f>
        <v>2812</v>
      </c>
      <c r="G871" s="2">
        <f>'3'!I855</f>
        <v>2792</v>
      </c>
      <c r="H871" s="2">
        <f>'4'!I850</f>
        <v>2792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2817</v>
      </c>
      <c r="E872" s="2">
        <f>'1'!I866</f>
        <v>2817</v>
      </c>
      <c r="F872" s="2">
        <f>'2'!I861</f>
        <v>2797</v>
      </c>
      <c r="G872" s="2">
        <f>'3'!I856</f>
        <v>2817</v>
      </c>
      <c r="H872" s="2">
        <f>'4'!I851</f>
        <v>2817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2816</v>
      </c>
      <c r="E873" s="2">
        <f>'1'!I867</f>
        <v>2835</v>
      </c>
      <c r="F873" s="2">
        <f>'2'!I862</f>
        <v>2835</v>
      </c>
      <c r="G873" s="2">
        <f>'3'!I857</f>
        <v>2816</v>
      </c>
      <c r="H873" s="2">
        <f>'4'!I852</f>
        <v>2816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2815</v>
      </c>
      <c r="E874" s="2">
        <f>'1'!I868</f>
        <v>2815</v>
      </c>
      <c r="F874" s="2">
        <f>'2'!I863</f>
        <v>2815</v>
      </c>
      <c r="G874" s="2">
        <f>'3'!I858</f>
        <v>2815</v>
      </c>
      <c r="H874" s="2">
        <f>'4'!I853</f>
        <v>2815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2824</v>
      </c>
      <c r="E875" s="2">
        <f>'1'!I869</f>
        <v>2806</v>
      </c>
      <c r="F875" s="2">
        <f>'2'!I864</f>
        <v>2806</v>
      </c>
      <c r="G875" s="2">
        <f>'3'!I859</f>
        <v>2824</v>
      </c>
      <c r="H875" s="2">
        <f>'4'!I854</f>
        <v>2806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2808</v>
      </c>
      <c r="E876" s="2">
        <f>'1'!I870</f>
        <v>2808</v>
      </c>
      <c r="F876" s="2">
        <f>'2'!I865</f>
        <v>2808</v>
      </c>
      <c r="G876" s="2">
        <f>'3'!I860</f>
        <v>2808</v>
      </c>
      <c r="H876" s="2">
        <f>'4'!I855</f>
        <v>2808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2795</v>
      </c>
      <c r="E877" s="2">
        <f>'1'!I871</f>
        <v>2795</v>
      </c>
      <c r="F877" s="2">
        <f>'2'!I866</f>
        <v>2812</v>
      </c>
      <c r="G877" s="2">
        <f>'3'!I861</f>
        <v>2795</v>
      </c>
      <c r="H877" s="2">
        <f>'4'!I856</f>
        <v>2795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2800</v>
      </c>
      <c r="E878" s="2">
        <f>'1'!I872</f>
        <v>2817</v>
      </c>
      <c r="F878" s="2">
        <f>'2'!I867</f>
        <v>2800</v>
      </c>
      <c r="G878" s="2">
        <f>'3'!I862</f>
        <v>2800</v>
      </c>
      <c r="H878" s="2">
        <f>'4'!I857</f>
        <v>2817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2807</v>
      </c>
      <c r="E879" s="2">
        <f>'1'!I873</f>
        <v>2807</v>
      </c>
      <c r="F879" s="2">
        <f>'2'!I868</f>
        <v>2807</v>
      </c>
      <c r="G879" s="2">
        <f>'3'!I863</f>
        <v>2807</v>
      </c>
      <c r="H879" s="2">
        <f>'4'!I858</f>
        <v>2807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2817</v>
      </c>
      <c r="E880" s="2">
        <f>'1'!I874</f>
        <v>2801</v>
      </c>
      <c r="F880" s="2">
        <f>'2'!I869</f>
        <v>2817</v>
      </c>
      <c r="G880" s="2">
        <f>'3'!I864</f>
        <v>2801</v>
      </c>
      <c r="H880" s="2">
        <f>'4'!I859</f>
        <v>2801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2804</v>
      </c>
      <c r="E881" s="2">
        <f>'1'!I875</f>
        <v>2804</v>
      </c>
      <c r="F881" s="2">
        <f>'2'!I870</f>
        <v>2804</v>
      </c>
      <c r="G881" s="2">
        <f>'3'!I865</f>
        <v>2804</v>
      </c>
      <c r="H881" s="2">
        <f>'4'!I860</f>
        <v>2804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2793</v>
      </c>
      <c r="E882" s="2">
        <f>'1'!I876</f>
        <v>2778</v>
      </c>
      <c r="F882" s="2">
        <f>'2'!I871</f>
        <v>2778</v>
      </c>
      <c r="G882" s="2">
        <f>'3'!I866</f>
        <v>2778</v>
      </c>
      <c r="H882" s="2">
        <f>'4'!I861</f>
        <v>2778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2799</v>
      </c>
      <c r="E883" s="2">
        <f>'1'!I877</f>
        <v>2784</v>
      </c>
      <c r="F883" s="2">
        <f>'2'!I872</f>
        <v>2799</v>
      </c>
      <c r="G883" s="2">
        <f>'3'!I867</f>
        <v>2799</v>
      </c>
      <c r="H883" s="2">
        <f>'4'!I862</f>
        <v>2784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2791</v>
      </c>
      <c r="E884" s="2">
        <f>'1'!I878</f>
        <v>2791</v>
      </c>
      <c r="F884" s="2">
        <f>'2'!I873</f>
        <v>2791</v>
      </c>
      <c r="G884" s="2">
        <f>'3'!I868</f>
        <v>2791</v>
      </c>
      <c r="H884" s="2">
        <f>'4'!I863</f>
        <v>2777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2767</v>
      </c>
      <c r="E885" s="2">
        <f>'1'!I879</f>
        <v>2767</v>
      </c>
      <c r="F885" s="2">
        <f>'2'!I874</f>
        <v>2780</v>
      </c>
      <c r="G885" s="2">
        <f>'3'!I869</f>
        <v>2767</v>
      </c>
      <c r="H885" s="2">
        <f>'4'!I864</f>
        <v>2767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2772</v>
      </c>
      <c r="E886" s="2">
        <f>'1'!I880</f>
        <v>2772</v>
      </c>
      <c r="F886" s="2">
        <f>'2'!I875</f>
        <v>2772</v>
      </c>
      <c r="G886" s="2">
        <f>'3'!I870</f>
        <v>2772</v>
      </c>
      <c r="H886" s="2">
        <f>'4'!I865</f>
        <v>2772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2770</v>
      </c>
      <c r="E887" s="2">
        <f>'1'!I881</f>
        <v>2770</v>
      </c>
      <c r="F887" s="2">
        <f>'2'!I876</f>
        <v>2770</v>
      </c>
      <c r="G887" s="2">
        <f>'3'!I871</f>
        <v>2770</v>
      </c>
      <c r="H887" s="2">
        <f>'4'!I866</f>
        <v>2770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2755</v>
      </c>
      <c r="E888" s="2">
        <f>'1'!I882</f>
        <v>2743</v>
      </c>
      <c r="F888" s="2">
        <f>'2'!I877</f>
        <v>2743</v>
      </c>
      <c r="G888" s="2">
        <f>'3'!I872</f>
        <v>2755</v>
      </c>
      <c r="H888" s="2">
        <f>'4'!I867</f>
        <v>2743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2748</v>
      </c>
      <c r="E889" s="2">
        <f>'1'!I883</f>
        <v>2736</v>
      </c>
      <c r="F889" s="2">
        <f>'2'!I878</f>
        <v>2736</v>
      </c>
      <c r="G889" s="2">
        <f>'3'!I873</f>
        <v>2748</v>
      </c>
      <c r="H889" s="2">
        <f>'4'!I868</f>
        <v>2748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2731</v>
      </c>
      <c r="E890" s="2">
        <f>'1'!I884</f>
        <v>2731</v>
      </c>
      <c r="F890" s="2">
        <f>'2'!I879</f>
        <v>2731</v>
      </c>
      <c r="G890" s="2">
        <f>'3'!I874</f>
        <v>2742</v>
      </c>
      <c r="H890" s="2">
        <f>'4'!I869</f>
        <v>2731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2747</v>
      </c>
      <c r="E891" s="2">
        <f>'1'!I885</f>
        <v>2747</v>
      </c>
      <c r="F891" s="2">
        <f>'2'!I880</f>
        <v>2747</v>
      </c>
      <c r="G891" s="2">
        <f>'3'!I875</f>
        <v>2747</v>
      </c>
      <c r="H891" s="2">
        <f>'4'!I870</f>
        <v>2747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2749</v>
      </c>
      <c r="E892" s="2">
        <f>'1'!I886</f>
        <v>2749</v>
      </c>
      <c r="F892" s="2">
        <f>'2'!I881</f>
        <v>2749</v>
      </c>
      <c r="G892" s="2">
        <f>'3'!I876</f>
        <v>2760</v>
      </c>
      <c r="H892" s="2">
        <f>'4'!I871</f>
        <v>2749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2753</v>
      </c>
      <c r="E893" s="2">
        <f>'1'!I887</f>
        <v>2743</v>
      </c>
      <c r="F893" s="2">
        <f>'2'!I882</f>
        <v>2743</v>
      </c>
      <c r="G893" s="2">
        <f>'3'!I877</f>
        <v>2753</v>
      </c>
      <c r="H893" s="2">
        <f>'4'!I872</f>
        <v>2743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2729</v>
      </c>
      <c r="E894" s="2">
        <f>'1'!I888</f>
        <v>2729</v>
      </c>
      <c r="F894" s="2">
        <f>'2'!I883</f>
        <v>2729</v>
      </c>
      <c r="G894" s="2">
        <f>'3'!I878</f>
        <v>2729</v>
      </c>
      <c r="H894" s="2">
        <f>'4'!I873</f>
        <v>2731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2730</v>
      </c>
      <c r="E895" s="2">
        <f>'1'!I889</f>
        <v>2740</v>
      </c>
      <c r="F895" s="2">
        <f>'2'!I884</f>
        <v>2730</v>
      </c>
      <c r="G895" s="2">
        <f>'3'!I879</f>
        <v>2730</v>
      </c>
      <c r="H895" s="2">
        <f>'4'!I874</f>
        <v>2740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2754</v>
      </c>
      <c r="E896" s="2">
        <f>'1'!I890</f>
        <v>2744</v>
      </c>
      <c r="F896" s="2">
        <f>'2'!I885</f>
        <v>2744</v>
      </c>
      <c r="G896" s="2">
        <f>'3'!I880</f>
        <v>2744</v>
      </c>
      <c r="H896" s="2">
        <f>'4'!I875</f>
        <v>2744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2763</v>
      </c>
      <c r="E897" s="2">
        <f>'1'!I891</f>
        <v>2763</v>
      </c>
      <c r="F897" s="2">
        <f>'2'!I886</f>
        <v>2763</v>
      </c>
      <c r="G897" s="2">
        <f>'3'!I881</f>
        <v>2763</v>
      </c>
      <c r="H897" s="2">
        <f>'4'!I876</f>
        <v>2763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2771</v>
      </c>
      <c r="E898" s="2">
        <f>'1'!I892</f>
        <v>2771</v>
      </c>
      <c r="F898" s="2">
        <f>'2'!I887</f>
        <v>2771</v>
      </c>
      <c r="G898" s="2">
        <f>'3'!I882</f>
        <v>2771</v>
      </c>
      <c r="H898" s="2">
        <f>'4'!I877</f>
        <v>2781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2785</v>
      </c>
      <c r="E899" s="2">
        <f>'1'!I893</f>
        <v>2775</v>
      </c>
      <c r="F899" s="2">
        <f>'2'!I888</f>
        <v>2785</v>
      </c>
      <c r="G899" s="2">
        <f>'3'!I883</f>
        <v>2785</v>
      </c>
      <c r="H899" s="2">
        <f>'4'!I878</f>
        <v>2775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2770</v>
      </c>
      <c r="E900" s="2">
        <f>'1'!I894</f>
        <v>2780</v>
      </c>
      <c r="F900" s="2">
        <f>'2'!I889</f>
        <v>2780</v>
      </c>
      <c r="G900" s="2">
        <f>'3'!I884</f>
        <v>2780</v>
      </c>
      <c r="H900" s="2">
        <f>'4'!I879</f>
        <v>2770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2776</v>
      </c>
      <c r="E901" s="2">
        <f>'1'!I895</f>
        <v>2776</v>
      </c>
      <c r="F901" s="2">
        <f>'2'!I890</f>
        <v>2776</v>
      </c>
      <c r="G901" s="2">
        <f>'3'!I885</f>
        <v>2776</v>
      </c>
      <c r="H901" s="2">
        <f>'4'!I880</f>
        <v>2786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2786</v>
      </c>
      <c r="E902" s="2">
        <f>'1'!I896</f>
        <v>2786</v>
      </c>
      <c r="F902" s="2">
        <f>'2'!I891</f>
        <v>2796</v>
      </c>
      <c r="G902" s="2">
        <f>'3'!I886</f>
        <v>2786</v>
      </c>
      <c r="H902" s="2">
        <f>'4'!I881</f>
        <v>2786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2809</v>
      </c>
      <c r="E903" s="2">
        <f>'1'!I897</f>
        <v>2818</v>
      </c>
      <c r="F903" s="2">
        <f>'2'!I892</f>
        <v>2818</v>
      </c>
      <c r="G903" s="2">
        <f>'3'!I887</f>
        <v>2809</v>
      </c>
      <c r="H903" s="2">
        <f>'4'!I882</f>
        <v>2809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2821</v>
      </c>
      <c r="E904" s="2">
        <f>'1'!I898</f>
        <v>2830</v>
      </c>
      <c r="F904" s="2">
        <f>'2'!I893</f>
        <v>2821</v>
      </c>
      <c r="G904" s="2">
        <f>'3'!I888</f>
        <v>2830</v>
      </c>
      <c r="H904" s="2">
        <f>'4'!I883</f>
        <v>2821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2815</v>
      </c>
      <c r="E905" s="2">
        <f>'1'!I899</f>
        <v>2807</v>
      </c>
      <c r="F905" s="2">
        <f>'2'!I894</f>
        <v>2815</v>
      </c>
      <c r="G905" s="2">
        <f>'3'!I889</f>
        <v>2807</v>
      </c>
      <c r="H905" s="2">
        <f>'4'!I884</f>
        <v>2807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2816</v>
      </c>
      <c r="E906" s="2">
        <f>'1'!I900</f>
        <v>2809</v>
      </c>
      <c r="F906" s="2">
        <f>'2'!I895</f>
        <v>2816</v>
      </c>
      <c r="G906" s="2">
        <f>'3'!I890</f>
        <v>2809</v>
      </c>
      <c r="H906" s="2">
        <f>'4'!I885</f>
        <v>2809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2777</v>
      </c>
      <c r="E907" s="2">
        <f>'1'!I901</f>
        <v>2807</v>
      </c>
      <c r="F907" s="2">
        <f>'2'!I896</f>
        <v>2800</v>
      </c>
      <c r="G907" s="2">
        <f>'3'!I891</f>
        <v>2807</v>
      </c>
      <c r="H907" s="2">
        <f>'4'!I886</f>
        <v>2807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2788</v>
      </c>
      <c r="E908" s="2">
        <f>'1'!I902</f>
        <v>2806</v>
      </c>
      <c r="F908" s="2">
        <f>'2'!I897</f>
        <v>2812</v>
      </c>
      <c r="G908" s="2">
        <f>'3'!I892</f>
        <v>2806</v>
      </c>
      <c r="H908" s="2">
        <f>'4'!I887</f>
        <v>2806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2788</v>
      </c>
      <c r="E909" s="2">
        <f>'1'!I903</f>
        <v>2817</v>
      </c>
      <c r="F909" s="2">
        <f>'2'!I898</f>
        <v>2817</v>
      </c>
      <c r="G909" s="2">
        <f>'3'!I893</f>
        <v>2817</v>
      </c>
      <c r="H909" s="2">
        <f>'4'!I888</f>
        <v>2817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2782</v>
      </c>
      <c r="E910" s="2">
        <f>'1'!I904</f>
        <v>2827</v>
      </c>
      <c r="F910" s="2">
        <f>'2'!I899</f>
        <v>2823</v>
      </c>
      <c r="G910" s="2">
        <f>'3'!I894</f>
        <v>2827</v>
      </c>
      <c r="H910" s="2">
        <f>'4'!I889</f>
        <v>2823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2787</v>
      </c>
      <c r="E911" s="2">
        <f>'1'!I905</f>
        <v>2824</v>
      </c>
      <c r="F911" s="2">
        <f>'2'!I900</f>
        <v>2821</v>
      </c>
      <c r="G911" s="2">
        <f>'3'!I895</f>
        <v>2824</v>
      </c>
      <c r="H911" s="2">
        <f>'4'!I890</f>
        <v>2824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2816</v>
      </c>
      <c r="E912" s="2">
        <f>'1'!I906</f>
        <v>2816</v>
      </c>
      <c r="F912" s="2">
        <f>'2'!I901</f>
        <v>2816</v>
      </c>
      <c r="G912" s="2">
        <f>'3'!I896</f>
        <v>2816</v>
      </c>
      <c r="H912" s="2">
        <f>'4'!I891</f>
        <v>2816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2783</v>
      </c>
      <c r="E913" s="2">
        <f>'1'!I907</f>
        <v>2799</v>
      </c>
      <c r="F913" s="2">
        <f>'2'!I902</f>
        <v>2799</v>
      </c>
      <c r="G913" s="2">
        <f>'3'!I897</f>
        <v>2799</v>
      </c>
      <c r="H913" s="2">
        <f>'4'!I892</f>
        <v>2799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2772</v>
      </c>
      <c r="E914" s="2">
        <f>'1'!I908</f>
        <v>2821</v>
      </c>
      <c r="F914" s="2">
        <f>'2'!I903</f>
        <v>2823</v>
      </c>
      <c r="G914" s="2">
        <f>'3'!I898</f>
        <v>2821</v>
      </c>
      <c r="H914" s="2">
        <f>'4'!I893</f>
        <v>2821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2821</v>
      </c>
      <c r="E915" s="2">
        <f>'1'!I909</f>
        <v>2789</v>
      </c>
      <c r="F915" s="2">
        <f>'2'!I904</f>
        <v>2821</v>
      </c>
      <c r="G915" s="2">
        <f>'3'!I899</f>
        <v>2821</v>
      </c>
      <c r="H915" s="2">
        <f>'4'!I894</f>
        <v>2821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2791</v>
      </c>
      <c r="E916" s="2">
        <f>'1'!I910</f>
        <v>2817</v>
      </c>
      <c r="F916" s="2">
        <f>'2'!I905</f>
        <v>2817</v>
      </c>
      <c r="G916" s="2">
        <f>'3'!I900</f>
        <v>2817</v>
      </c>
      <c r="H916" s="2">
        <f>'4'!I895</f>
        <v>2817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2810</v>
      </c>
      <c r="E917" s="2">
        <f>'1'!I911</f>
        <v>2810</v>
      </c>
      <c r="F917" s="2">
        <f>'2'!I906</f>
        <v>2810</v>
      </c>
      <c r="G917" s="2">
        <f>'3'!I901</f>
        <v>2809</v>
      </c>
      <c r="H917" s="2">
        <f>'4'!I896</f>
        <v>2810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2765</v>
      </c>
      <c r="E918" s="2">
        <f>'1'!I912</f>
        <v>2784</v>
      </c>
      <c r="F918" s="2">
        <f>'2'!I907</f>
        <v>2784</v>
      </c>
      <c r="G918" s="2">
        <f>'3'!I902</f>
        <v>2783</v>
      </c>
      <c r="H918" s="2">
        <f>'4'!I897</f>
        <v>2784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2734</v>
      </c>
      <c r="E919" s="2">
        <f>'1'!I913</f>
        <v>2767</v>
      </c>
      <c r="F919" s="2">
        <f>'2'!I908</f>
        <v>2767</v>
      </c>
      <c r="G919" s="2">
        <f>'3'!I903</f>
        <v>2768</v>
      </c>
      <c r="H919" s="2">
        <f>'4'!I898</f>
        <v>2767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2762</v>
      </c>
      <c r="E920" s="2">
        <f>'1'!I914</f>
        <v>2736</v>
      </c>
      <c r="F920" s="2">
        <f>'2'!I909</f>
        <v>2762</v>
      </c>
      <c r="G920" s="2">
        <f>'3'!I904</f>
        <v>2760</v>
      </c>
      <c r="H920" s="2">
        <f>'4'!I899</f>
        <v>2762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2758</v>
      </c>
      <c r="E921" s="2">
        <f>'1'!I915</f>
        <v>2758</v>
      </c>
      <c r="F921" s="2">
        <f>'2'!I910</f>
        <v>2758</v>
      </c>
      <c r="G921" s="2">
        <f>'3'!I905</f>
        <v>2758</v>
      </c>
      <c r="H921" s="2">
        <f>'4'!I900</f>
        <v>2758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2727</v>
      </c>
      <c r="E922" s="2">
        <f>'1'!I916</f>
        <v>2727</v>
      </c>
      <c r="F922" s="2">
        <f>'2'!I911</f>
        <v>2727</v>
      </c>
      <c r="G922" s="2">
        <f>'3'!I906</f>
        <v>2727</v>
      </c>
      <c r="H922" s="2">
        <f>'4'!I901</f>
        <v>2727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2725</v>
      </c>
      <c r="E923" s="2">
        <f>'1'!I917</f>
        <v>2725</v>
      </c>
      <c r="F923" s="2">
        <f>'2'!I912</f>
        <v>2725</v>
      </c>
      <c r="G923" s="2">
        <f>'3'!I907</f>
        <v>2721</v>
      </c>
      <c r="H923" s="2">
        <f>'4'!I902</f>
        <v>2725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2723</v>
      </c>
      <c r="E924" s="2">
        <f>'1'!I918</f>
        <v>2740</v>
      </c>
      <c r="F924" s="2">
        <f>'2'!I913</f>
        <v>2728</v>
      </c>
      <c r="G924" s="2">
        <f>'3'!I908</f>
        <v>2728</v>
      </c>
      <c r="H924" s="2">
        <f>'4'!I903</f>
        <v>2723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2723</v>
      </c>
      <c r="E925" s="2">
        <f>'1'!I919</f>
        <v>2723</v>
      </c>
      <c r="F925" s="2">
        <f>'2'!I914</f>
        <v>2723</v>
      </c>
      <c r="G925" s="2">
        <f>'3'!I909</f>
        <v>2723</v>
      </c>
      <c r="H925" s="2">
        <f>'4'!I904</f>
        <v>2723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2716</v>
      </c>
      <c r="E926" s="2">
        <f>'1'!I920</f>
        <v>2716</v>
      </c>
      <c r="F926" s="2">
        <f>'2'!I915</f>
        <v>2716</v>
      </c>
      <c r="G926" s="2">
        <f>'3'!I910</f>
        <v>2722</v>
      </c>
      <c r="H926" s="2">
        <f>'4'!I905</f>
        <v>2722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2702</v>
      </c>
      <c r="E927" s="2">
        <f>'1'!I921</f>
        <v>2696</v>
      </c>
      <c r="F927" s="2">
        <f>'2'!I916</f>
        <v>2702</v>
      </c>
      <c r="G927" s="2">
        <f>'3'!I911</f>
        <v>2702</v>
      </c>
      <c r="H927" s="2">
        <f>'4'!I906</f>
        <v>2702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2706</v>
      </c>
      <c r="E928" s="2">
        <f>'1'!I922</f>
        <v>2706</v>
      </c>
      <c r="F928" s="2">
        <f>'2'!I917</f>
        <v>2712</v>
      </c>
      <c r="G928" s="2">
        <f>'3'!I912</f>
        <v>2712</v>
      </c>
      <c r="H928" s="2">
        <f>'4'!I907</f>
        <v>2712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2716</v>
      </c>
      <c r="E929" s="2">
        <f>'1'!I923</f>
        <v>2709</v>
      </c>
      <c r="F929" s="2">
        <f>'2'!I918</f>
        <v>2716</v>
      </c>
      <c r="G929" s="2">
        <f>'3'!I913</f>
        <v>2716</v>
      </c>
      <c r="H929" s="2">
        <f>'4'!I908</f>
        <v>2716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2720</v>
      </c>
      <c r="E930" s="2">
        <f>'1'!I924</f>
        <v>2720</v>
      </c>
      <c r="F930" s="2">
        <f>'2'!I919</f>
        <v>2712</v>
      </c>
      <c r="G930" s="2">
        <f>'3'!I914</f>
        <v>2720</v>
      </c>
      <c r="H930" s="2">
        <f>'4'!I909</f>
        <v>2720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2710</v>
      </c>
      <c r="E931" s="2">
        <f>'1'!I925</f>
        <v>2710</v>
      </c>
      <c r="F931" s="2">
        <f>'2'!I920</f>
        <v>2710</v>
      </c>
      <c r="G931" s="2">
        <f>'3'!I915</f>
        <v>2710</v>
      </c>
      <c r="H931" s="2">
        <f>'4'!I910</f>
        <v>2710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2690</v>
      </c>
      <c r="E932" s="2">
        <f>'1'!I926</f>
        <v>2690</v>
      </c>
      <c r="F932" s="2">
        <f>'2'!I921</f>
        <v>2690</v>
      </c>
      <c r="G932" s="2">
        <f>'3'!I916</f>
        <v>2680</v>
      </c>
      <c r="H932" s="2">
        <f>'4'!I911</f>
        <v>2680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2697</v>
      </c>
      <c r="E933" s="2">
        <f>'1'!I927</f>
        <v>2697</v>
      </c>
      <c r="F933" s="2">
        <f>'2'!I922</f>
        <v>2697</v>
      </c>
      <c r="G933" s="2">
        <f>'3'!I917</f>
        <v>2697</v>
      </c>
      <c r="H933" s="2">
        <f>'4'!I912</f>
        <v>2697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2700</v>
      </c>
      <c r="E934" s="2">
        <f>'1'!I928</f>
        <v>2700</v>
      </c>
      <c r="F934" s="2">
        <f>'2'!I923</f>
        <v>2700</v>
      </c>
      <c r="G934" s="2">
        <f>'3'!I918</f>
        <v>2700</v>
      </c>
      <c r="H934" s="2">
        <f>'4'!I913</f>
        <v>2700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2721</v>
      </c>
      <c r="E935" s="2">
        <f>'1'!I929</f>
        <v>2708</v>
      </c>
      <c r="F935" s="2">
        <f>'2'!I924</f>
        <v>2708</v>
      </c>
      <c r="G935" s="2">
        <f>'3'!I919</f>
        <v>2721</v>
      </c>
      <c r="H935" s="2">
        <f>'4'!I914</f>
        <v>2721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2719</v>
      </c>
      <c r="E936" s="2">
        <f>'1'!I930</f>
        <v>2719</v>
      </c>
      <c r="F936" s="2">
        <f>'2'!I925</f>
        <v>2719</v>
      </c>
      <c r="G936" s="2">
        <f>'3'!I920</f>
        <v>2719</v>
      </c>
      <c r="H936" s="2">
        <f>'4'!I915</f>
        <v>2719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2724</v>
      </c>
      <c r="E937" s="2">
        <f>'1'!I931</f>
        <v>2724</v>
      </c>
      <c r="F937" s="2">
        <f>'2'!I926</f>
        <v>2710</v>
      </c>
      <c r="G937" s="2">
        <f>'3'!I921</f>
        <v>2724</v>
      </c>
      <c r="H937" s="2">
        <f>'4'!I916</f>
        <v>2710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2733</v>
      </c>
      <c r="E938" s="2">
        <f>'1'!I932</f>
        <v>2733</v>
      </c>
      <c r="F938" s="2">
        <f>'2'!I927</f>
        <v>2733</v>
      </c>
      <c r="G938" s="2">
        <f>'3'!I922</f>
        <v>2733</v>
      </c>
      <c r="H938" s="2">
        <f>'4'!I917</f>
        <v>2733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2706</v>
      </c>
      <c r="E939" s="2">
        <f>'1'!I933</f>
        <v>2721</v>
      </c>
      <c r="F939" s="2">
        <f>'2'!I928</f>
        <v>2721</v>
      </c>
      <c r="G939" s="2">
        <f>'3'!I923</f>
        <v>2721</v>
      </c>
      <c r="H939" s="2">
        <f>'4'!I918</f>
        <v>2721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2715</v>
      </c>
      <c r="E940" s="2">
        <f>'1'!I934</f>
        <v>2715</v>
      </c>
      <c r="F940" s="2">
        <f>'2'!I929</f>
        <v>2715</v>
      </c>
      <c r="G940" s="2">
        <f>'3'!I924</f>
        <v>2715</v>
      </c>
      <c r="H940" s="2">
        <f>'4'!I919</f>
        <v>2715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2698</v>
      </c>
      <c r="E941" s="2">
        <f>'1'!I935</f>
        <v>2698</v>
      </c>
      <c r="F941" s="2">
        <f>'2'!I930</f>
        <v>2714</v>
      </c>
      <c r="G941" s="2">
        <f>'3'!I925</f>
        <v>2714</v>
      </c>
      <c r="H941" s="2">
        <f>'4'!I920</f>
        <v>2714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2728</v>
      </c>
      <c r="E942" s="2">
        <f>'1'!I936</f>
        <v>2710</v>
      </c>
      <c r="F942" s="2">
        <f>'2'!I931</f>
        <v>2728</v>
      </c>
      <c r="G942" s="2">
        <f>'3'!I926</f>
        <v>2728</v>
      </c>
      <c r="H942" s="2">
        <f>'4'!I921</f>
        <v>2728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2713</v>
      </c>
      <c r="E943" s="2">
        <f>'1'!I937</f>
        <v>2713</v>
      </c>
      <c r="F943" s="2">
        <f>'2'!I932</f>
        <v>2696</v>
      </c>
      <c r="G943" s="2">
        <f>'3'!I927</f>
        <v>2713</v>
      </c>
      <c r="H943" s="2">
        <f>'4'!I922</f>
        <v>2713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2701</v>
      </c>
      <c r="E944" s="2">
        <f>'1'!I938</f>
        <v>2701</v>
      </c>
      <c r="F944" s="2">
        <f>'2'!I933</f>
        <v>2683</v>
      </c>
      <c r="G944" s="2">
        <f>'3'!I928</f>
        <v>2701</v>
      </c>
      <c r="H944" s="2">
        <f>'4'!I923</f>
        <v>2701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2683</v>
      </c>
      <c r="E945" s="2">
        <f>'1'!I939</f>
        <v>2683</v>
      </c>
      <c r="F945" s="2">
        <f>'2'!I934</f>
        <v>2683</v>
      </c>
      <c r="G945" s="2">
        <f>'3'!I929</f>
        <v>2683</v>
      </c>
      <c r="H945" s="2">
        <f>'4'!I924</f>
        <v>2664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2687</v>
      </c>
      <c r="E946" s="2">
        <f>'1'!I940</f>
        <v>2668</v>
      </c>
      <c r="F946" s="2">
        <f>'2'!I935</f>
        <v>2687</v>
      </c>
      <c r="G946" s="2">
        <f>'3'!I930</f>
        <v>2668</v>
      </c>
      <c r="H946" s="2">
        <f>'4'!I925</f>
        <v>2687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2684</v>
      </c>
      <c r="E947" s="2">
        <f>'1'!I941</f>
        <v>2684</v>
      </c>
      <c r="F947" s="2">
        <f>'2'!I936</f>
        <v>2684</v>
      </c>
      <c r="G947" s="2">
        <f>'3'!I931</f>
        <v>2684</v>
      </c>
      <c r="H947" s="2">
        <f>'4'!I926</f>
        <v>2684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2661</v>
      </c>
      <c r="E948" s="2">
        <f>'1'!I942</f>
        <v>2683</v>
      </c>
      <c r="F948" s="2">
        <f>'2'!I937</f>
        <v>2683</v>
      </c>
      <c r="G948" s="2">
        <f>'3'!I932</f>
        <v>2661</v>
      </c>
      <c r="H948" s="2">
        <f>'4'!I927</f>
        <v>2683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2685</v>
      </c>
      <c r="E949" s="2">
        <f>'1'!I943</f>
        <v>2685</v>
      </c>
      <c r="F949" s="2">
        <f>'2'!I938</f>
        <v>2685</v>
      </c>
      <c r="G949" s="2">
        <f>'3'!I933</f>
        <v>2685</v>
      </c>
      <c r="H949" s="2">
        <f>'4'!I928</f>
        <v>2662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2694</v>
      </c>
      <c r="E950" s="2">
        <f>'1'!I944</f>
        <v>2694</v>
      </c>
      <c r="F950" s="2">
        <f>'2'!I939</f>
        <v>2670</v>
      </c>
      <c r="G950" s="2">
        <f>'3'!I934</f>
        <v>2670</v>
      </c>
      <c r="H950" s="2">
        <f>'4'!I929</f>
        <v>2694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2694</v>
      </c>
      <c r="E951" s="2">
        <f>'1'!I945</f>
        <v>2694</v>
      </c>
      <c r="F951" s="2">
        <f>'2'!I940</f>
        <v>2668</v>
      </c>
      <c r="G951" s="2">
        <f>'3'!I935</f>
        <v>2668</v>
      </c>
      <c r="H951" s="2">
        <f>'4'!I930</f>
        <v>2694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2670</v>
      </c>
      <c r="E952" s="2">
        <f>'1'!I946</f>
        <v>2697</v>
      </c>
      <c r="F952" s="2">
        <f>'2'!I941</f>
        <v>2670</v>
      </c>
      <c r="G952" s="2">
        <f>'3'!I936</f>
        <v>2697</v>
      </c>
      <c r="H952" s="2">
        <f>'4'!I931</f>
        <v>2697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2652</v>
      </c>
      <c r="E953" s="2">
        <f>'1'!I947</f>
        <v>2681</v>
      </c>
      <c r="F953" s="2">
        <f>'2'!I942</f>
        <v>2681</v>
      </c>
      <c r="G953" s="2">
        <f>'3'!I937</f>
        <v>2681</v>
      </c>
      <c r="H953" s="2">
        <f>'4'!I932</f>
        <v>2681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2673</v>
      </c>
      <c r="E954" s="2">
        <f>'1'!I948</f>
        <v>2644</v>
      </c>
      <c r="F954" s="2">
        <f>'2'!I943</f>
        <v>2673</v>
      </c>
      <c r="G954" s="2">
        <f>'3'!I938</f>
        <v>2644</v>
      </c>
      <c r="H954" s="2">
        <f>'4'!I933</f>
        <v>2673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2639</v>
      </c>
      <c r="E955" s="2">
        <f>'1'!I949</f>
        <v>2669</v>
      </c>
      <c r="F955" s="2">
        <f>'2'!I944</f>
        <v>2669</v>
      </c>
      <c r="G955" s="2">
        <f>'3'!I939</f>
        <v>2669</v>
      </c>
      <c r="H955" s="2">
        <f>'4'!I934</f>
        <v>2669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2669</v>
      </c>
      <c r="E956" s="2">
        <f>'1'!I950</f>
        <v>2669</v>
      </c>
      <c r="F956" s="2">
        <f>'2'!I945</f>
        <v>2669</v>
      </c>
      <c r="G956" s="2">
        <f>'3'!I940</f>
        <v>2637</v>
      </c>
      <c r="H956" s="2">
        <f>'4'!I935</f>
        <v>2637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2657</v>
      </c>
      <c r="E957" s="2">
        <f>'1'!I951</f>
        <v>2657</v>
      </c>
      <c r="F957" s="2">
        <f>'2'!I946</f>
        <v>2625</v>
      </c>
      <c r="G957" s="2">
        <f>'3'!I941</f>
        <v>2657</v>
      </c>
      <c r="H957" s="2">
        <f>'4'!I936</f>
        <v>2657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2660</v>
      </c>
      <c r="E958" s="2">
        <f>'1'!I952</f>
        <v>2660</v>
      </c>
      <c r="F958" s="2">
        <f>'2'!I947</f>
        <v>2660</v>
      </c>
      <c r="G958" s="2">
        <f>'3'!I942</f>
        <v>2660</v>
      </c>
      <c r="H958" s="2">
        <f>'4'!I937</f>
        <v>2660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2677</v>
      </c>
      <c r="E959" s="2">
        <f>'1'!I953</f>
        <v>2677</v>
      </c>
      <c r="F959" s="2">
        <f>'2'!I948</f>
        <v>2677</v>
      </c>
      <c r="G959" s="2">
        <f>'3'!I943</f>
        <v>2641</v>
      </c>
      <c r="H959" s="2">
        <f>'4'!I938</f>
        <v>2677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2679</v>
      </c>
      <c r="E960" s="2">
        <f>'1'!I954</f>
        <v>2642</v>
      </c>
      <c r="F960" s="2">
        <f>'2'!I949</f>
        <v>2679</v>
      </c>
      <c r="G960" s="2">
        <f>'3'!I944</f>
        <v>2679</v>
      </c>
      <c r="H960" s="2">
        <f>'4'!I939</f>
        <v>2679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2669</v>
      </c>
      <c r="E961" s="2">
        <f>'1'!I955</f>
        <v>2669</v>
      </c>
      <c r="F961" s="2">
        <f>'2'!I950</f>
        <v>2630</v>
      </c>
      <c r="G961" s="2">
        <f>'3'!I945</f>
        <v>2630</v>
      </c>
      <c r="H961" s="2">
        <f>'4'!I940</f>
        <v>2669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2626</v>
      </c>
      <c r="E962" s="2">
        <f>'1'!I956</f>
        <v>2665</v>
      </c>
      <c r="F962" s="2">
        <f>'2'!I951</f>
        <v>2626</v>
      </c>
      <c r="G962" s="2">
        <f>'3'!I946</f>
        <v>2626</v>
      </c>
      <c r="H962" s="2">
        <f>'4'!I941</f>
        <v>2665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2629</v>
      </c>
      <c r="E963" s="2">
        <f>'1'!I957</f>
        <v>2670</v>
      </c>
      <c r="F963" s="2">
        <f>'2'!I952</f>
        <v>2629</v>
      </c>
      <c r="G963" s="2">
        <f>'3'!I947</f>
        <v>2670</v>
      </c>
      <c r="H963" s="2">
        <f>'4'!I942</f>
        <v>2670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2617</v>
      </c>
      <c r="E964" s="2">
        <f>'1'!I958</f>
        <v>2657</v>
      </c>
      <c r="F964" s="2">
        <f>'2'!I953</f>
        <v>2657</v>
      </c>
      <c r="G964" s="2">
        <f>'3'!I948</f>
        <v>2641</v>
      </c>
      <c r="H964" s="2">
        <f>'4'!I943</f>
        <v>2657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2571</v>
      </c>
      <c r="E965" s="2">
        <f>'1'!I959</f>
        <v>2614</v>
      </c>
      <c r="F965" s="2">
        <f>'2'!I954</f>
        <v>2614</v>
      </c>
      <c r="G965" s="2">
        <f>'3'!I949</f>
        <v>2571</v>
      </c>
      <c r="H965" s="2">
        <f>'4'!I944</f>
        <v>2614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2607</v>
      </c>
      <c r="E966" s="2">
        <f>'1'!I960</f>
        <v>2607</v>
      </c>
      <c r="F966" s="2">
        <f>'2'!I955</f>
        <v>2607</v>
      </c>
      <c r="G966" s="2">
        <f>'3'!I950</f>
        <v>2607</v>
      </c>
      <c r="H966" s="2">
        <f>'4'!I945</f>
        <v>2562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2589</v>
      </c>
      <c r="E967" s="2">
        <f>'1'!I961</f>
        <v>2589</v>
      </c>
      <c r="F967" s="2">
        <f>'2'!I956</f>
        <v>2544</v>
      </c>
      <c r="G967" s="2">
        <f>'3'!I951</f>
        <v>2589</v>
      </c>
      <c r="H967" s="2">
        <f>'4'!I946</f>
        <v>2544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2590</v>
      </c>
      <c r="E968" s="2">
        <f>'1'!I962</f>
        <v>2544</v>
      </c>
      <c r="F968" s="2">
        <f>'2'!I957</f>
        <v>2544</v>
      </c>
      <c r="G968" s="2">
        <f>'3'!I952</f>
        <v>2544</v>
      </c>
      <c r="H968" s="2">
        <f>'4'!I947</f>
        <v>2590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2598</v>
      </c>
      <c r="E969" s="2">
        <f>'1'!I963</f>
        <v>2598</v>
      </c>
      <c r="F969" s="2">
        <f>'2'!I958</f>
        <v>2551</v>
      </c>
      <c r="G969" s="2">
        <f>'3'!I953</f>
        <v>2551</v>
      </c>
      <c r="H969" s="2">
        <f>'4'!I948</f>
        <v>2598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2602</v>
      </c>
      <c r="E970" s="2">
        <f>'1'!I964</f>
        <v>2602</v>
      </c>
      <c r="F970" s="2">
        <f>'2'!I959</f>
        <v>2602</v>
      </c>
      <c r="G970" s="2">
        <f>'3'!I954</f>
        <v>2552</v>
      </c>
      <c r="H970" s="2">
        <f>'4'!I949</f>
        <v>2552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2606</v>
      </c>
      <c r="E971" s="2">
        <f>'1'!I965</f>
        <v>2606</v>
      </c>
      <c r="F971" s="2">
        <f>'2'!I960</f>
        <v>2606</v>
      </c>
      <c r="G971" s="2">
        <f>'3'!I955</f>
        <v>2555</v>
      </c>
      <c r="H971" s="2">
        <f>'4'!I950</f>
        <v>2606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2549</v>
      </c>
      <c r="E972" s="2">
        <f>'1'!I966</f>
        <v>2600</v>
      </c>
      <c r="F972" s="2">
        <f>'2'!I961</f>
        <v>2600</v>
      </c>
      <c r="G972" s="2">
        <f>'3'!I956</f>
        <v>2600</v>
      </c>
      <c r="H972" s="2">
        <f>'4'!I951</f>
        <v>2600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2600</v>
      </c>
      <c r="E973" s="2">
        <f>'1'!I967</f>
        <v>2600</v>
      </c>
      <c r="F973" s="2">
        <f>'2'!I962</f>
        <v>2600</v>
      </c>
      <c r="G973" s="2">
        <f>'3'!I957</f>
        <v>2600</v>
      </c>
      <c r="H973" s="2">
        <f>'4'!I952</f>
        <v>2600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2591</v>
      </c>
      <c r="E974" s="2">
        <f>'1'!I968</f>
        <v>2537</v>
      </c>
      <c r="F974" s="2">
        <f>'2'!I963</f>
        <v>2591</v>
      </c>
      <c r="G974" s="2">
        <f>'3'!I958</f>
        <v>2591</v>
      </c>
      <c r="H974" s="2">
        <f>'4'!I953</f>
        <v>2591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2560</v>
      </c>
      <c r="E975" s="2">
        <f>'1'!I969</f>
        <v>2560</v>
      </c>
      <c r="F975" s="2">
        <f>'2'!I964</f>
        <v>2560</v>
      </c>
      <c r="G975" s="2">
        <f>'3'!I959</f>
        <v>2560</v>
      </c>
      <c r="H975" s="2">
        <f>'4'!I954</f>
        <v>2506</v>
      </c>
    </row>
    <row r="976" spans="1:8" x14ac:dyDescent="0.25">
      <c r="A976">
        <v>975</v>
      </c>
      <c r="B976" s="2" t="str">
        <f>MID('0'!B975,12,8)</f>
        <v>20:14:40</v>
      </c>
      <c r="C976" s="4">
        <f t="shared" si="15"/>
        <v>0.84305555555555556</v>
      </c>
      <c r="D976" s="2">
        <f>'0'!I975</f>
        <v>2559</v>
      </c>
      <c r="E976" s="2">
        <f>'1'!I970</f>
        <v>2503</v>
      </c>
      <c r="F976" s="2">
        <f>'2'!I965</f>
        <v>2559</v>
      </c>
      <c r="G976" s="2">
        <f>'3'!I960</f>
        <v>2559</v>
      </c>
      <c r="H976" s="2">
        <f>'4'!I955</f>
        <v>2503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2567</v>
      </c>
      <c r="E977" s="2">
        <f>'1'!I971</f>
        <v>2567</v>
      </c>
      <c r="F977" s="2">
        <f>'2'!I966</f>
        <v>2567</v>
      </c>
      <c r="G977" s="2">
        <f>'3'!I961</f>
        <v>2567</v>
      </c>
      <c r="H977" s="2">
        <f>'4'!I956</f>
        <v>2510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2517</v>
      </c>
      <c r="E978" s="2">
        <f>'1'!I972</f>
        <v>2576</v>
      </c>
      <c r="F978" s="2">
        <f>'2'!I967</f>
        <v>2576</v>
      </c>
      <c r="G978" s="2">
        <f>'3'!I962</f>
        <v>2576</v>
      </c>
      <c r="H978" s="2">
        <f>'4'!I957</f>
        <v>2576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2568</v>
      </c>
      <c r="E979" s="2">
        <f>'1'!I973</f>
        <v>2508</v>
      </c>
      <c r="F979" s="2">
        <f>'2'!I968</f>
        <v>2568</v>
      </c>
      <c r="G979" s="2">
        <f>'3'!I963</f>
        <v>2568</v>
      </c>
      <c r="H979" s="2">
        <f>'4'!I958</f>
        <v>2508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2507</v>
      </c>
      <c r="E980" s="2">
        <f>'1'!I974</f>
        <v>2568</v>
      </c>
      <c r="F980" s="2">
        <f>'2'!I969</f>
        <v>2568</v>
      </c>
      <c r="G980" s="2">
        <f>'3'!I964</f>
        <v>2507</v>
      </c>
      <c r="H980" s="2">
        <f>'4'!I959</f>
        <v>2568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2514</v>
      </c>
      <c r="E981" s="2">
        <f>'1'!I975</f>
        <v>2577</v>
      </c>
      <c r="F981" s="2">
        <f>'2'!I970</f>
        <v>2577</v>
      </c>
      <c r="G981" s="2">
        <f>'3'!I965</f>
        <v>2577</v>
      </c>
      <c r="H981" s="2">
        <f>'4'!I960</f>
        <v>2577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2570</v>
      </c>
      <c r="E982" s="2">
        <f>'1'!I976</f>
        <v>2570</v>
      </c>
      <c r="F982" s="2">
        <f>'2'!I971</f>
        <v>2507</v>
      </c>
      <c r="G982" s="2">
        <f>'3'!I966</f>
        <v>2570</v>
      </c>
      <c r="H982" s="2">
        <f>'4'!I961</f>
        <v>2507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2569</v>
      </c>
      <c r="E983" s="2">
        <f>'1'!I977</f>
        <v>2569</v>
      </c>
      <c r="F983" s="2">
        <f>'2'!I972</f>
        <v>2505</v>
      </c>
      <c r="G983" s="2">
        <f>'3'!I967</f>
        <v>2569</v>
      </c>
      <c r="H983" s="2">
        <f>'4'!I962</f>
        <v>2569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2547</v>
      </c>
      <c r="E984" s="2">
        <f>'1'!I978</f>
        <v>2547</v>
      </c>
      <c r="F984" s="2">
        <f>'2'!I973</f>
        <v>2547</v>
      </c>
      <c r="G984" s="2">
        <f>'3'!I968</f>
        <v>2547</v>
      </c>
      <c r="H984" s="2">
        <f>'4'!I963</f>
        <v>2482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2489</v>
      </c>
      <c r="E985" s="2">
        <f>'1'!I979</f>
        <v>2555</v>
      </c>
      <c r="F985" s="2">
        <f>'2'!I974</f>
        <v>2555</v>
      </c>
      <c r="G985" s="2">
        <f>'3'!I969</f>
        <v>2555</v>
      </c>
      <c r="H985" s="2">
        <f>'4'!I964</f>
        <v>2555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2548</v>
      </c>
      <c r="E986" s="2">
        <f>'1'!I980</f>
        <v>2481</v>
      </c>
      <c r="F986" s="2">
        <f>'2'!I975</f>
        <v>2548</v>
      </c>
      <c r="G986" s="2">
        <f>'3'!I970</f>
        <v>2481</v>
      </c>
      <c r="H986" s="2">
        <f>'4'!I965</f>
        <v>2548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2558</v>
      </c>
      <c r="E987" s="2">
        <f>'1'!I981</f>
        <v>2558</v>
      </c>
      <c r="F987" s="2">
        <f>'2'!I976</f>
        <v>2558</v>
      </c>
      <c r="G987" s="2">
        <f>'3'!I971</f>
        <v>2488</v>
      </c>
      <c r="H987" s="2">
        <f>'4'!I966</f>
        <v>2488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2575</v>
      </c>
      <c r="E988" s="2">
        <f>'1'!I982</f>
        <v>2575</v>
      </c>
      <c r="F988" s="2">
        <f>'2'!I977</f>
        <v>2575</v>
      </c>
      <c r="G988" s="2">
        <f>'3'!I972</f>
        <v>2575</v>
      </c>
      <c r="H988" s="2">
        <f>'4'!I967</f>
        <v>2504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2585</v>
      </c>
      <c r="E989" s="2">
        <f>'1'!I983</f>
        <v>2585</v>
      </c>
      <c r="F989" s="2">
        <f>'2'!I978</f>
        <v>2585</v>
      </c>
      <c r="G989" s="2">
        <f>'3'!I973</f>
        <v>2585</v>
      </c>
      <c r="H989" s="2">
        <f>'4'!I968</f>
        <v>2513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2521</v>
      </c>
      <c r="E990" s="2">
        <f>'1'!I984</f>
        <v>2521</v>
      </c>
      <c r="F990" s="2">
        <f>'2'!I979</f>
        <v>2594</v>
      </c>
      <c r="G990" s="2">
        <f>'3'!I974</f>
        <v>2521</v>
      </c>
      <c r="H990" s="2">
        <f>'4'!I969</f>
        <v>2594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2507</v>
      </c>
      <c r="E991" s="2">
        <f>'1'!I985</f>
        <v>2507</v>
      </c>
      <c r="F991" s="2">
        <f>'2'!I980</f>
        <v>2581</v>
      </c>
      <c r="G991" s="2">
        <f>'3'!I975</f>
        <v>2583</v>
      </c>
      <c r="H991" s="2">
        <f>'4'!I970</f>
        <v>2507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2574</v>
      </c>
      <c r="E992" s="2">
        <f>'1'!I986</f>
        <v>2574</v>
      </c>
      <c r="F992" s="2">
        <f>'2'!I981</f>
        <v>2574</v>
      </c>
      <c r="G992" s="2">
        <f>'3'!I976</f>
        <v>2499</v>
      </c>
      <c r="H992" s="2">
        <f>'4'!I971</f>
        <v>2574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2558</v>
      </c>
      <c r="E993" s="2">
        <f>'1'!I987</f>
        <v>2558</v>
      </c>
      <c r="F993" s="2">
        <f>'2'!I982</f>
        <v>2558</v>
      </c>
      <c r="G993" s="2">
        <f>'3'!I977</f>
        <v>2558</v>
      </c>
      <c r="H993" s="2">
        <f>'4'!I972</f>
        <v>2558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2549</v>
      </c>
      <c r="E994" s="2">
        <f>'1'!I988</f>
        <v>2549</v>
      </c>
      <c r="F994" s="2">
        <f>'2'!I983</f>
        <v>2475</v>
      </c>
      <c r="G994" s="2">
        <f>'3'!I978</f>
        <v>2549</v>
      </c>
      <c r="H994" s="2">
        <f>'4'!I973</f>
        <v>2475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2537</v>
      </c>
      <c r="E995" s="2">
        <f>'1'!I989</f>
        <v>2537</v>
      </c>
      <c r="F995" s="2">
        <f>'2'!I984</f>
        <v>2537</v>
      </c>
      <c r="G995" s="2">
        <f>'3'!I979</f>
        <v>2537</v>
      </c>
      <c r="H995" s="2">
        <f>'4'!I974</f>
        <v>2539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2459</v>
      </c>
      <c r="E996" s="2">
        <f>'1'!I990</f>
        <v>2530</v>
      </c>
      <c r="F996" s="2">
        <f>'2'!I985</f>
        <v>2530</v>
      </c>
      <c r="G996" s="2">
        <f>'3'!I980</f>
        <v>2459</v>
      </c>
      <c r="H996" s="2">
        <f>'4'!I975</f>
        <v>2530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2520</v>
      </c>
      <c r="E997" s="2">
        <f>'1'!I991</f>
        <v>2520</v>
      </c>
      <c r="F997" s="2">
        <f>'2'!I986</f>
        <v>2520</v>
      </c>
      <c r="G997" s="2">
        <f>'3'!I981</f>
        <v>2520</v>
      </c>
      <c r="H997" s="2">
        <f>'4'!I976</f>
        <v>2520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2504</v>
      </c>
      <c r="E998" s="2">
        <f>'1'!I992</f>
        <v>2436</v>
      </c>
      <c r="F998" s="2">
        <f>'2'!I987</f>
        <v>2504</v>
      </c>
      <c r="G998" s="2">
        <f>'3'!I982</f>
        <v>2436</v>
      </c>
      <c r="H998" s="2">
        <f>'4'!I977</f>
        <v>2504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2521</v>
      </c>
      <c r="E999" s="2">
        <f>'1'!I993</f>
        <v>2521</v>
      </c>
      <c r="F999" s="2">
        <f>'2'!I988</f>
        <v>2521</v>
      </c>
      <c r="G999" s="2">
        <f>'3'!I983</f>
        <v>2521</v>
      </c>
      <c r="H999" s="2">
        <f>'4'!I978</f>
        <v>2521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2519</v>
      </c>
      <c r="E1000" s="2">
        <f>'1'!I994</f>
        <v>2451</v>
      </c>
      <c r="F1000" s="2">
        <f>'2'!I989</f>
        <v>2519</v>
      </c>
      <c r="G1000" s="2">
        <f>'3'!I984</f>
        <v>2519</v>
      </c>
      <c r="H1000" s="2">
        <f>'4'!I979</f>
        <v>2519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2518</v>
      </c>
      <c r="E1001" s="2">
        <f>'1'!I995</f>
        <v>2451</v>
      </c>
      <c r="F1001" s="2">
        <f>'2'!I990</f>
        <v>2518</v>
      </c>
      <c r="G1001" s="2">
        <f>'3'!I985</f>
        <v>2518</v>
      </c>
      <c r="H1001" s="2">
        <f>'4'!I980</f>
        <v>2518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2502</v>
      </c>
      <c r="E1002" s="2">
        <f>'1'!I996</f>
        <v>2502</v>
      </c>
      <c r="F1002" s="2">
        <f>'2'!I991</f>
        <v>2438</v>
      </c>
      <c r="G1002" s="2">
        <f>'3'!I986</f>
        <v>2438</v>
      </c>
      <c r="H1002" s="2">
        <f>'4'!I981</f>
        <v>2502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2489</v>
      </c>
      <c r="E1003" s="2">
        <f>'1'!I997</f>
        <v>2489</v>
      </c>
      <c r="F1003" s="2">
        <f>'2'!I992</f>
        <v>2489</v>
      </c>
      <c r="G1003" s="2">
        <f>'3'!I987</f>
        <v>2489</v>
      </c>
      <c r="H1003" s="2">
        <f>'4'!I982</f>
        <v>2489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2404</v>
      </c>
      <c r="E1004" s="2">
        <f>'1'!I998</f>
        <v>2468</v>
      </c>
      <c r="F1004" s="2">
        <f>'2'!I993</f>
        <v>2468</v>
      </c>
      <c r="G1004" s="2">
        <f>'3'!I988</f>
        <v>2468</v>
      </c>
      <c r="H1004" s="2">
        <f>'4'!I983</f>
        <v>2468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2467</v>
      </c>
      <c r="E1005" s="2">
        <f>'1'!I999</f>
        <v>2467</v>
      </c>
      <c r="F1005" s="2">
        <f>'2'!I994</f>
        <v>2404</v>
      </c>
      <c r="G1005" s="2">
        <f>'3'!I989</f>
        <v>2467</v>
      </c>
      <c r="H1005" s="2">
        <f>'4'!I984</f>
        <v>2404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2403</v>
      </c>
      <c r="E1006" s="2">
        <f>'1'!I1000</f>
        <v>2466</v>
      </c>
      <c r="F1006" s="2">
        <f>'2'!I995</f>
        <v>2403</v>
      </c>
      <c r="G1006" s="2">
        <f>'3'!I990</f>
        <v>2403</v>
      </c>
      <c r="H1006" s="2">
        <f>'4'!I985</f>
        <v>2466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2470</v>
      </c>
      <c r="E1007" s="2">
        <f>'1'!I1001</f>
        <v>2470</v>
      </c>
      <c r="F1007" s="2">
        <f>'2'!I996</f>
        <v>2470</v>
      </c>
      <c r="G1007" s="2">
        <f>'3'!I991</f>
        <v>2470</v>
      </c>
      <c r="H1007" s="2">
        <f>'4'!I986</f>
        <v>2470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2479</v>
      </c>
      <c r="E1008" s="2">
        <f>'1'!I1002</f>
        <v>2479</v>
      </c>
      <c r="F1008" s="2">
        <f>'2'!I997</f>
        <v>2479</v>
      </c>
      <c r="G1008" s="2">
        <f>'3'!I992</f>
        <v>2419</v>
      </c>
      <c r="H1008" s="2">
        <f>'4'!I987</f>
        <v>2419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2468</v>
      </c>
      <c r="E1009" s="2">
        <f>'1'!I1003</f>
        <v>2468</v>
      </c>
      <c r="F1009" s="2">
        <f>'2'!I998</f>
        <v>2408</v>
      </c>
      <c r="G1009" s="2">
        <f>'3'!I993</f>
        <v>2408</v>
      </c>
      <c r="H1009" s="2">
        <f>'4'!I988</f>
        <v>2468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2468</v>
      </c>
      <c r="E1010" s="2">
        <f>'1'!I1004</f>
        <v>2468</v>
      </c>
      <c r="F1010" s="2">
        <f>'2'!I999</f>
        <v>2468</v>
      </c>
      <c r="G1010" s="2">
        <f>'3'!I994</f>
        <v>2468</v>
      </c>
      <c r="H1010" s="2">
        <f>'4'!I989</f>
        <v>2409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2466</v>
      </c>
      <c r="E1011" s="2">
        <f>'1'!I1005</f>
        <v>2408</v>
      </c>
      <c r="F1011" s="2">
        <f>'2'!I1000</f>
        <v>2408</v>
      </c>
      <c r="G1011" s="2">
        <f>'3'!I995</f>
        <v>2466</v>
      </c>
      <c r="H1011" s="2">
        <f>'4'!I990</f>
        <v>2466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2457</v>
      </c>
      <c r="E1012" s="2">
        <f>'1'!I1006</f>
        <v>2457</v>
      </c>
      <c r="F1012" s="2">
        <f>'2'!I1001</f>
        <v>2399</v>
      </c>
      <c r="G1012" s="2">
        <f>'3'!I996</f>
        <v>2457</v>
      </c>
      <c r="H1012" s="2">
        <f>'4'!I991</f>
        <v>2399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2458</v>
      </c>
      <c r="E1013" s="2">
        <f>'1'!I1007</f>
        <v>2400</v>
      </c>
      <c r="F1013" s="2">
        <f>'2'!I1002</f>
        <v>2400</v>
      </c>
      <c r="G1013" s="2">
        <f>'3'!I997</f>
        <v>2458</v>
      </c>
      <c r="H1013" s="2">
        <f>'4'!I992</f>
        <v>2400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2396</v>
      </c>
      <c r="E1014" s="2">
        <f>'1'!I1008</f>
        <v>2396</v>
      </c>
      <c r="F1014" s="2">
        <f>'2'!I1003</f>
        <v>2453</v>
      </c>
      <c r="G1014" s="2">
        <f>'3'!I998</f>
        <v>2396</v>
      </c>
      <c r="H1014" s="2">
        <f>'4'!I993</f>
        <v>2396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2448</v>
      </c>
      <c r="E1015" s="2">
        <f>'1'!I1009</f>
        <v>2448</v>
      </c>
      <c r="F1015" s="2">
        <f>'2'!I1004</f>
        <v>2448</v>
      </c>
      <c r="G1015" s="2">
        <f>'3'!I999</f>
        <v>2448</v>
      </c>
      <c r="H1015" s="2">
        <f>'4'!I994</f>
        <v>2392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2386</v>
      </c>
      <c r="E1016" s="2">
        <f>'1'!I1010</f>
        <v>2386</v>
      </c>
      <c r="F1016" s="2">
        <f>'2'!I1005</f>
        <v>2440</v>
      </c>
      <c r="G1016" s="2">
        <f>'3'!I1000</f>
        <v>2440</v>
      </c>
      <c r="H1016" s="2">
        <f>'4'!I995</f>
        <v>2440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2380</v>
      </c>
      <c r="E1017" s="2">
        <f>'1'!I1011</f>
        <v>2434</v>
      </c>
      <c r="F1017" s="2">
        <f>'2'!I1006</f>
        <v>2380</v>
      </c>
      <c r="G1017" s="2">
        <f>'3'!I1001</f>
        <v>2380</v>
      </c>
      <c r="H1017" s="2">
        <f>'4'!I996</f>
        <v>2380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2378</v>
      </c>
      <c r="E1018" s="2">
        <f>'1'!I1012</f>
        <v>2430</v>
      </c>
      <c r="F1018" s="2">
        <f>'2'!I1007</f>
        <v>2430</v>
      </c>
      <c r="G1018" s="2">
        <f>'3'!I1002</f>
        <v>2430</v>
      </c>
      <c r="H1018" s="2">
        <f>'4'!I997</f>
        <v>2430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2434</v>
      </c>
      <c r="E1019" s="2">
        <f>'1'!I1013</f>
        <v>2382</v>
      </c>
      <c r="F1019" s="2">
        <f>'2'!I1008</f>
        <v>2434</v>
      </c>
      <c r="G1019" s="2">
        <f>'3'!I1003</f>
        <v>2434</v>
      </c>
      <c r="H1019" s="2">
        <f>'4'!I998</f>
        <v>2434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2386</v>
      </c>
      <c r="E1020" s="2">
        <f>'1'!I1014</f>
        <v>2437</v>
      </c>
      <c r="F1020" s="2">
        <f>'2'!I1009</f>
        <v>2386</v>
      </c>
      <c r="G1020" s="2">
        <f>'3'!I1004</f>
        <v>2386</v>
      </c>
      <c r="H1020" s="2">
        <f>'4'!I999</f>
        <v>2386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2426</v>
      </c>
      <c r="E1021" s="2">
        <f>'1'!I1015</f>
        <v>2426</v>
      </c>
      <c r="F1021" s="2">
        <f>'2'!I1010</f>
        <v>2426</v>
      </c>
      <c r="G1021" s="2">
        <f>'3'!I1005</f>
        <v>2426</v>
      </c>
      <c r="H1021" s="2">
        <f>'4'!I1000</f>
        <v>2426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2427</v>
      </c>
      <c r="E1022" s="2">
        <f>'1'!I1016</f>
        <v>2427</v>
      </c>
      <c r="F1022" s="2">
        <f>'2'!I1011</f>
        <v>2427</v>
      </c>
      <c r="G1022" s="2">
        <f>'3'!I1006</f>
        <v>2427</v>
      </c>
      <c r="H1022" s="2">
        <f>'4'!I1001</f>
        <v>2427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2435</v>
      </c>
      <c r="E1023" s="2">
        <f>'1'!I1017</f>
        <v>2435</v>
      </c>
      <c r="F1023" s="2">
        <f>'2'!I1012</f>
        <v>2435</v>
      </c>
      <c r="G1023" s="2">
        <f>'3'!I1007</f>
        <v>2435</v>
      </c>
      <c r="H1023" s="2">
        <f>'4'!I1002</f>
        <v>2435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2429</v>
      </c>
      <c r="E1024" s="2">
        <f>'1'!I1018</f>
        <v>2429</v>
      </c>
      <c r="F1024" s="2">
        <f>'2'!I1013</f>
        <v>2429</v>
      </c>
      <c r="G1024" s="2">
        <f>'3'!I1008</f>
        <v>2429</v>
      </c>
      <c r="H1024" s="2">
        <f>'4'!I1003</f>
        <v>2429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2452</v>
      </c>
      <c r="E1025" s="2">
        <f>'1'!I1019</f>
        <v>2452</v>
      </c>
      <c r="F1025" s="2">
        <f>'2'!I1014</f>
        <v>2452</v>
      </c>
      <c r="G1025" s="2">
        <f>'3'!I1009</f>
        <v>2452</v>
      </c>
      <c r="H1025" s="2">
        <f>'4'!I1004</f>
        <v>2452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2462</v>
      </c>
      <c r="E1026" s="2">
        <f>'1'!I1020</f>
        <v>2415</v>
      </c>
      <c r="F1026" s="2">
        <f>'2'!I1015</f>
        <v>2462</v>
      </c>
      <c r="G1026" s="2">
        <f>'3'!I1010</f>
        <v>2462</v>
      </c>
      <c r="H1026" s="2">
        <f>'4'!I1005</f>
        <v>2462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2460</v>
      </c>
      <c r="E1027" s="2">
        <f>'1'!I1021</f>
        <v>2460</v>
      </c>
      <c r="F1027" s="2">
        <f>'2'!I1016</f>
        <v>2460</v>
      </c>
      <c r="G1027" s="2">
        <f>'3'!I1011</f>
        <v>2414</v>
      </c>
      <c r="H1027" s="2">
        <f>'4'!I1006</f>
        <v>2414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2415</v>
      </c>
      <c r="E1028" s="2">
        <f>'1'!I1022</f>
        <v>2460</v>
      </c>
      <c r="F1028" s="2">
        <f>'2'!I1017</f>
        <v>2415</v>
      </c>
      <c r="G1028" s="2">
        <f>'3'!I1012</f>
        <v>2460</v>
      </c>
      <c r="H1028" s="2">
        <f>'4'!I1007</f>
        <v>2460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2414</v>
      </c>
      <c r="E1029" s="2">
        <f>'1'!I1023</f>
        <v>2414</v>
      </c>
      <c r="F1029" s="2">
        <f>'2'!I1018</f>
        <v>2414</v>
      </c>
      <c r="G1029" s="2">
        <f>'3'!I1013</f>
        <v>2458</v>
      </c>
      <c r="H1029" s="2">
        <f>'4'!I1008</f>
        <v>2414</v>
      </c>
    </row>
    <row r="1030" spans="1:8" x14ac:dyDescent="0.25">
      <c r="A1030">
        <v>1029</v>
      </c>
      <c r="B1030" s="2" t="str">
        <f>MID('0'!B1029,12,8)</f>
        <v>21:08:40</v>
      </c>
      <c r="C1030" s="4">
        <f t="shared" si="16"/>
        <v>0.88055555555555554</v>
      </c>
      <c r="D1030" s="2">
        <f>'0'!I1029</f>
        <v>2407</v>
      </c>
      <c r="E1030" s="2">
        <f>'1'!I1024</f>
        <v>2451</v>
      </c>
      <c r="F1030" s="2">
        <f>'2'!I1019</f>
        <v>2407</v>
      </c>
      <c r="G1030" s="2">
        <f>'3'!I1014</f>
        <v>2451</v>
      </c>
      <c r="H1030" s="2">
        <f>'4'!I1009</f>
        <v>2451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2405</v>
      </c>
      <c r="E1031" s="2">
        <f>'1'!I1025</f>
        <v>2448</v>
      </c>
      <c r="F1031" s="2">
        <f>'2'!I1020</f>
        <v>2448</v>
      </c>
      <c r="G1031" s="2">
        <f>'3'!I1015</f>
        <v>2448</v>
      </c>
      <c r="H1031" s="2">
        <f>'4'!I1010</f>
        <v>2448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2452</v>
      </c>
      <c r="E1032" s="2">
        <f>'1'!I1026</f>
        <v>2452</v>
      </c>
      <c r="F1032" s="2">
        <f>'2'!I1021</f>
        <v>2452</v>
      </c>
      <c r="G1032" s="2">
        <f>'3'!I1016</f>
        <v>2452</v>
      </c>
      <c r="H1032" s="2">
        <f>'4'!I1011</f>
        <v>2410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2406</v>
      </c>
      <c r="E1033" s="2">
        <f>'1'!I1027</f>
        <v>2406</v>
      </c>
      <c r="F1033" s="2">
        <f>'2'!I1022</f>
        <v>2406</v>
      </c>
      <c r="G1033" s="2">
        <f>'3'!I1017</f>
        <v>2447</v>
      </c>
      <c r="H1033" s="2">
        <f>'4'!I1012</f>
        <v>2406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2451</v>
      </c>
      <c r="E1034" s="2">
        <f>'1'!I1028</f>
        <v>2451</v>
      </c>
      <c r="F1034" s="2">
        <f>'2'!I1023</f>
        <v>2451</v>
      </c>
      <c r="G1034" s="2">
        <f>'3'!I1018</f>
        <v>2451</v>
      </c>
      <c r="H1034" s="2">
        <f>'4'!I1013</f>
        <v>2452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2447</v>
      </c>
      <c r="E1035" s="2">
        <f>'1'!I1029</f>
        <v>2447</v>
      </c>
      <c r="F1035" s="2">
        <f>'2'!I1024</f>
        <v>2407</v>
      </c>
      <c r="G1035" s="2">
        <f>'3'!I1019</f>
        <v>2447</v>
      </c>
      <c r="H1035" s="2">
        <f>'4'!I1014</f>
        <v>2407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2407</v>
      </c>
      <c r="E1036" s="2">
        <f>'1'!I1030</f>
        <v>2445</v>
      </c>
      <c r="F1036" s="2">
        <f>'2'!I1025</f>
        <v>2445</v>
      </c>
      <c r="G1036" s="2">
        <f>'3'!I1020</f>
        <v>2445</v>
      </c>
      <c r="H1036" s="2">
        <f>'4'!I1015</f>
        <v>2445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2440</v>
      </c>
      <c r="E1037" s="2">
        <f>'1'!I1031</f>
        <v>2440</v>
      </c>
      <c r="F1037" s="2">
        <f>'2'!I1026</f>
        <v>2403</v>
      </c>
      <c r="G1037" s="2">
        <f>'3'!I1021</f>
        <v>2440</v>
      </c>
      <c r="H1037" s="2">
        <f>'4'!I1016</f>
        <v>2440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2403</v>
      </c>
      <c r="E1038" s="2">
        <f>'1'!I1032</f>
        <v>2368</v>
      </c>
      <c r="F1038" s="2">
        <f>'2'!I1027</f>
        <v>2403</v>
      </c>
      <c r="G1038" s="2">
        <f>'3'!I1022</f>
        <v>2403</v>
      </c>
      <c r="H1038" s="2">
        <f>'4'!I1017</f>
        <v>2368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2421</v>
      </c>
      <c r="E1039" s="2">
        <f>'1'!I1033</f>
        <v>2421</v>
      </c>
      <c r="F1039" s="2">
        <f>'2'!I1028</f>
        <v>2421</v>
      </c>
      <c r="G1039" s="2">
        <f>'3'!I1023</f>
        <v>2386</v>
      </c>
      <c r="H1039" s="2">
        <f>'4'!I1018</f>
        <v>2421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2399</v>
      </c>
      <c r="E1040" s="2">
        <f>'1'!I1034</f>
        <v>2399</v>
      </c>
      <c r="F1040" s="2">
        <f>'2'!I1029</f>
        <v>2399</v>
      </c>
      <c r="G1040" s="2">
        <f>'3'!I1024</f>
        <v>2399</v>
      </c>
      <c r="H1040" s="2">
        <f>'4'!I1019</f>
        <v>2365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2400</v>
      </c>
      <c r="E1041" s="2">
        <f>'1'!I1035</f>
        <v>2400</v>
      </c>
      <c r="F1041" s="2">
        <f>'2'!I1030</f>
        <v>2400</v>
      </c>
      <c r="G1041" s="2">
        <f>'3'!I1025</f>
        <v>2400</v>
      </c>
      <c r="H1041" s="2">
        <f>'4'!I1020</f>
        <v>2400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2389</v>
      </c>
      <c r="E1042" s="2">
        <f>'1'!I1036</f>
        <v>2389</v>
      </c>
      <c r="F1042" s="2">
        <f>'2'!I1031</f>
        <v>2389</v>
      </c>
      <c r="G1042" s="2">
        <f>'3'!I1026</f>
        <v>2358</v>
      </c>
      <c r="H1042" s="2">
        <f>'4'!I1021</f>
        <v>2389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2393</v>
      </c>
      <c r="E1043" s="2">
        <f>'1'!I1037</f>
        <v>2393</v>
      </c>
      <c r="F1043" s="2">
        <f>'2'!I1032</f>
        <v>2393</v>
      </c>
      <c r="G1043" s="2">
        <f>'3'!I1027</f>
        <v>2360</v>
      </c>
      <c r="H1043" s="2">
        <f>'4'!I1022</f>
        <v>2360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2355</v>
      </c>
      <c r="E1044" s="2">
        <f>'1'!I1038</f>
        <v>2389</v>
      </c>
      <c r="F1044" s="2">
        <f>'2'!I1033</f>
        <v>2389</v>
      </c>
      <c r="G1044" s="2">
        <f>'3'!I1028</f>
        <v>2389</v>
      </c>
      <c r="H1044" s="2">
        <f>'4'!I1023</f>
        <v>2389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2383</v>
      </c>
      <c r="E1045" s="2">
        <f>'1'!I1039</f>
        <v>2348</v>
      </c>
      <c r="F1045" s="2">
        <f>'2'!I1034</f>
        <v>2348</v>
      </c>
      <c r="G1045" s="2">
        <f>'3'!I1029</f>
        <v>2383</v>
      </c>
      <c r="H1045" s="2">
        <f>'4'!I1024</f>
        <v>2348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2373</v>
      </c>
      <c r="E1046" s="2">
        <f>'1'!I1040</f>
        <v>2373</v>
      </c>
      <c r="F1046" s="2">
        <f>'2'!I1035</f>
        <v>2338</v>
      </c>
      <c r="G1046" s="2">
        <f>'3'!I1030</f>
        <v>2373</v>
      </c>
      <c r="H1046" s="2">
        <f>'4'!I1025</f>
        <v>2338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2351</v>
      </c>
      <c r="E1047" s="2">
        <f>'1'!I1041</f>
        <v>2351</v>
      </c>
      <c r="F1047" s="2">
        <f>'2'!I1036</f>
        <v>2351</v>
      </c>
      <c r="G1047" s="2">
        <f>'3'!I1031</f>
        <v>2317</v>
      </c>
      <c r="H1047" s="2">
        <f>'4'!I1026</f>
        <v>2351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2344</v>
      </c>
      <c r="E1048" s="2">
        <f>'1'!I1042</f>
        <v>2344</v>
      </c>
      <c r="F1048" s="2">
        <f>'2'!I1037</f>
        <v>2344</v>
      </c>
      <c r="G1048" s="2">
        <f>'3'!I1032</f>
        <v>2344</v>
      </c>
      <c r="H1048" s="2">
        <f>'4'!I1027</f>
        <v>2344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2302</v>
      </c>
      <c r="E1049" s="2">
        <f>'1'!I1043</f>
        <v>2337</v>
      </c>
      <c r="F1049" s="2">
        <f>'2'!I1038</f>
        <v>2337</v>
      </c>
      <c r="G1049" s="2">
        <f>'3'!I1033</f>
        <v>2337</v>
      </c>
      <c r="H1049" s="2">
        <f>'4'!I1028</f>
        <v>2302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2328</v>
      </c>
      <c r="E1050" s="2">
        <f>'1'!I1044</f>
        <v>2292</v>
      </c>
      <c r="F1050" s="2">
        <f>'2'!I1039</f>
        <v>2328</v>
      </c>
      <c r="G1050" s="2">
        <f>'3'!I1034</f>
        <v>2328</v>
      </c>
      <c r="H1050" s="2">
        <f>'4'!I1029</f>
        <v>2292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2286</v>
      </c>
      <c r="E1051" s="2">
        <f>'1'!I1045</f>
        <v>2323</v>
      </c>
      <c r="F1051" s="2">
        <f>'2'!I1040</f>
        <v>2323</v>
      </c>
      <c r="G1051" s="2">
        <f>'3'!I1035</f>
        <v>2286</v>
      </c>
      <c r="H1051" s="2">
        <f>'4'!I1030</f>
        <v>2323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2331</v>
      </c>
      <c r="E1052" s="2">
        <f>'1'!I1046</f>
        <v>2331</v>
      </c>
      <c r="F1052" s="2">
        <f>'2'!I1041</f>
        <v>2292</v>
      </c>
      <c r="G1052" s="2">
        <f>'3'!I1036</f>
        <v>2292</v>
      </c>
      <c r="H1052" s="2">
        <f>'4'!I1031</f>
        <v>2331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2334</v>
      </c>
      <c r="E1053" s="2">
        <f>'1'!I1047</f>
        <v>2334</v>
      </c>
      <c r="F1053" s="2">
        <f>'2'!I1042</f>
        <v>2334</v>
      </c>
      <c r="G1053" s="2">
        <f>'3'!I1037</f>
        <v>2294</v>
      </c>
      <c r="H1053" s="2">
        <f>'4'!I1032</f>
        <v>2334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2334</v>
      </c>
      <c r="E1054" s="2">
        <f>'1'!I1048</f>
        <v>2334</v>
      </c>
      <c r="F1054" s="2">
        <f>'2'!I1043</f>
        <v>2334</v>
      </c>
      <c r="G1054" s="2">
        <f>'3'!I1038</f>
        <v>2293</v>
      </c>
      <c r="H1054" s="2">
        <f>'4'!I1033</f>
        <v>2293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2311</v>
      </c>
      <c r="E1055" s="2">
        <f>'1'!I1049</f>
        <v>2269</v>
      </c>
      <c r="F1055" s="2">
        <f>'2'!I1044</f>
        <v>2311</v>
      </c>
      <c r="G1055" s="2">
        <f>'3'!I1039</f>
        <v>2311</v>
      </c>
      <c r="H1055" s="2">
        <f>'4'!I1034</f>
        <v>2269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2300</v>
      </c>
      <c r="E1056" s="2">
        <f>'1'!I1050</f>
        <v>2300</v>
      </c>
      <c r="F1056" s="2">
        <f>'2'!I1045</f>
        <v>2300</v>
      </c>
      <c r="G1056" s="2">
        <f>'3'!I1040</f>
        <v>2300</v>
      </c>
      <c r="H1056" s="2">
        <f>'4'!I1035</f>
        <v>2258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2302</v>
      </c>
      <c r="E1057" s="2">
        <f>'1'!I1051</f>
        <v>2302</v>
      </c>
      <c r="F1057" s="2">
        <f>'2'!I1046</f>
        <v>2302</v>
      </c>
      <c r="G1057" s="2">
        <f>'3'!I1041</f>
        <v>2302</v>
      </c>
      <c r="H1057" s="2">
        <f>'4'!I1036</f>
        <v>2257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2234</v>
      </c>
      <c r="E1058" s="2">
        <f>'1'!I1052</f>
        <v>2278</v>
      </c>
      <c r="F1058" s="2">
        <f>'2'!I1047</f>
        <v>2278</v>
      </c>
      <c r="G1058" s="2">
        <f>'3'!I1042</f>
        <v>2278</v>
      </c>
      <c r="H1058" s="2">
        <f>'4'!I1037</f>
        <v>2278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2230</v>
      </c>
      <c r="E1059" s="2">
        <f>'1'!I1053</f>
        <v>2275</v>
      </c>
      <c r="F1059" s="2">
        <f>'2'!I1048</f>
        <v>2275</v>
      </c>
      <c r="G1059" s="2">
        <f>'3'!I1043</f>
        <v>2275</v>
      </c>
      <c r="H1059" s="2">
        <f>'4'!I1038</f>
        <v>2275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2282</v>
      </c>
      <c r="E1060" s="2">
        <f>'1'!I1054</f>
        <v>2282</v>
      </c>
      <c r="F1060" s="2">
        <f>'2'!I1049</f>
        <v>2282</v>
      </c>
      <c r="G1060" s="2">
        <f>'3'!I1044</f>
        <v>2282</v>
      </c>
      <c r="H1060" s="2">
        <f>'4'!I1039</f>
        <v>2236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2233</v>
      </c>
      <c r="E1061" s="2">
        <f>'1'!I1055</f>
        <v>2233</v>
      </c>
      <c r="F1061" s="2">
        <f>'2'!I1050</f>
        <v>2281</v>
      </c>
      <c r="G1061" s="2">
        <f>'3'!I1045</f>
        <v>2281</v>
      </c>
      <c r="H1061" s="2">
        <f>'4'!I1040</f>
        <v>2233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2277</v>
      </c>
      <c r="E1062" s="2">
        <f>'1'!I1056</f>
        <v>2277</v>
      </c>
      <c r="F1062" s="2">
        <f>'2'!I1051</f>
        <v>2229</v>
      </c>
      <c r="G1062" s="2">
        <f>'3'!I1046</f>
        <v>2277</v>
      </c>
      <c r="H1062" s="2">
        <f>'4'!I1041</f>
        <v>2277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2281</v>
      </c>
      <c r="E1063" s="2">
        <f>'1'!I1057</f>
        <v>2281</v>
      </c>
      <c r="F1063" s="2">
        <f>'2'!I1052</f>
        <v>2281</v>
      </c>
      <c r="G1063" s="2">
        <f>'3'!I1047</f>
        <v>2281</v>
      </c>
      <c r="H1063" s="2">
        <f>'4'!I1042</f>
        <v>2231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2280</v>
      </c>
      <c r="E1064" s="2">
        <f>'1'!I1058</f>
        <v>2280</v>
      </c>
      <c r="F1064" s="2">
        <f>'2'!I1053</f>
        <v>2280</v>
      </c>
      <c r="G1064" s="2">
        <f>'3'!I1048</f>
        <v>2229</v>
      </c>
      <c r="H1064" s="2">
        <f>'4'!I1043</f>
        <v>2280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2221</v>
      </c>
      <c r="E1065" s="2">
        <f>'1'!I1059</f>
        <v>2272</v>
      </c>
      <c r="F1065" s="2">
        <f>'2'!I1054</f>
        <v>2221</v>
      </c>
      <c r="G1065" s="2">
        <f>'3'!I1049</f>
        <v>2272</v>
      </c>
      <c r="H1065" s="2">
        <f>'4'!I1044</f>
        <v>2272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2260</v>
      </c>
      <c r="E1066" s="2">
        <f>'1'!I1060</f>
        <v>2260</v>
      </c>
      <c r="F1066" s="2">
        <f>'2'!I1055</f>
        <v>2260</v>
      </c>
      <c r="G1066" s="2">
        <f>'3'!I1050</f>
        <v>2260</v>
      </c>
      <c r="H1066" s="2">
        <f>'4'!I1045</f>
        <v>2207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2254</v>
      </c>
      <c r="E1067" s="2">
        <f>'1'!I1061</f>
        <v>2254</v>
      </c>
      <c r="F1067" s="2">
        <f>'2'!I1056</f>
        <v>2254</v>
      </c>
      <c r="G1067" s="2">
        <f>'3'!I1051</f>
        <v>2254</v>
      </c>
      <c r="H1067" s="2">
        <f>'4'!I1046</f>
        <v>2254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2242</v>
      </c>
      <c r="E1068" s="2">
        <f>'1'!I1062</f>
        <v>2242</v>
      </c>
      <c r="F1068" s="2">
        <f>'2'!I1057</f>
        <v>2242</v>
      </c>
      <c r="G1068" s="2">
        <f>'3'!I1052</f>
        <v>2242</v>
      </c>
      <c r="H1068" s="2">
        <f>'4'!I1047</f>
        <v>2242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2231</v>
      </c>
      <c r="E1069" s="2">
        <f>'1'!I1063</f>
        <v>2231</v>
      </c>
      <c r="F1069" s="2">
        <f>'2'!I1058</f>
        <v>2177</v>
      </c>
      <c r="G1069" s="2">
        <f>'3'!I1053</f>
        <v>2231</v>
      </c>
      <c r="H1069" s="2">
        <f>'4'!I1048</f>
        <v>2231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2232</v>
      </c>
      <c r="E1070" s="2">
        <f>'1'!I1064</f>
        <v>2232</v>
      </c>
      <c r="F1070" s="2">
        <f>'2'!I1059</f>
        <v>2232</v>
      </c>
      <c r="G1070" s="2">
        <f>'3'!I1054</f>
        <v>2232</v>
      </c>
      <c r="H1070" s="2">
        <f>'4'!I1049</f>
        <v>2232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2186</v>
      </c>
      <c r="E1071" s="2">
        <f>'1'!I1065</f>
        <v>2186</v>
      </c>
      <c r="F1071" s="2">
        <f>'2'!I1060</f>
        <v>2244</v>
      </c>
      <c r="G1071" s="2">
        <f>'3'!I1055</f>
        <v>2244</v>
      </c>
      <c r="H1071" s="2">
        <f>'4'!I1050</f>
        <v>2244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2194</v>
      </c>
      <c r="E1072" s="2">
        <f>'1'!I1066</f>
        <v>2254</v>
      </c>
      <c r="F1072" s="2">
        <f>'2'!I1061</f>
        <v>2254</v>
      </c>
      <c r="G1072" s="2">
        <f>'3'!I1056</f>
        <v>2194</v>
      </c>
      <c r="H1072" s="2">
        <f>'4'!I1051</f>
        <v>2194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2244</v>
      </c>
      <c r="E1073" s="2">
        <f>'1'!I1067</f>
        <v>2244</v>
      </c>
      <c r="F1073" s="2">
        <f>'2'!I1062</f>
        <v>2244</v>
      </c>
      <c r="G1073" s="2">
        <f>'3'!I1057</f>
        <v>2244</v>
      </c>
      <c r="H1073" s="2">
        <f>'4'!I1052</f>
        <v>2244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2182</v>
      </c>
      <c r="E1074" s="2">
        <f>'1'!I1068</f>
        <v>2244</v>
      </c>
      <c r="F1074" s="2">
        <f>'2'!I1063</f>
        <v>2244</v>
      </c>
      <c r="G1074" s="2">
        <f>'3'!I1058</f>
        <v>2244</v>
      </c>
      <c r="H1074" s="2">
        <f>'4'!I1053</f>
        <v>2244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2247</v>
      </c>
      <c r="E1075" s="2">
        <f>'1'!I1069</f>
        <v>2247</v>
      </c>
      <c r="F1075" s="2">
        <f>'2'!I1064</f>
        <v>2247</v>
      </c>
      <c r="G1075" s="2">
        <f>'3'!I1059</f>
        <v>2247</v>
      </c>
      <c r="H1075" s="2">
        <f>'4'!I1054</f>
        <v>2183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2240</v>
      </c>
      <c r="E1076" s="2">
        <f>'1'!I1070</f>
        <v>2177</v>
      </c>
      <c r="F1076" s="2">
        <f>'2'!I1065</f>
        <v>2240</v>
      </c>
      <c r="G1076" s="2">
        <f>'3'!I1060</f>
        <v>2240</v>
      </c>
      <c r="H1076" s="2">
        <f>'4'!I1055</f>
        <v>2239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2172</v>
      </c>
      <c r="E1077" s="2">
        <f>'1'!I1071</f>
        <v>2172</v>
      </c>
      <c r="F1077" s="2">
        <f>'2'!I1066</f>
        <v>2237</v>
      </c>
      <c r="G1077" s="2">
        <f>'3'!I1061</f>
        <v>2237</v>
      </c>
      <c r="H1077" s="2">
        <f>'4'!I1056</f>
        <v>2172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2232</v>
      </c>
      <c r="E1078" s="2">
        <f>'1'!I1072</f>
        <v>2166</v>
      </c>
      <c r="F1078" s="2">
        <f>'2'!I1067</f>
        <v>2232</v>
      </c>
      <c r="G1078" s="2">
        <f>'3'!I1062</f>
        <v>2232</v>
      </c>
      <c r="H1078" s="2">
        <f>'4'!I1057</f>
        <v>2232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2150</v>
      </c>
      <c r="E1079" s="2">
        <f>'1'!I1073</f>
        <v>2150</v>
      </c>
      <c r="F1079" s="2">
        <f>'2'!I1068</f>
        <v>2150</v>
      </c>
      <c r="G1079" s="2">
        <f>'3'!I1063</f>
        <v>2217</v>
      </c>
      <c r="H1079" s="2">
        <f>'4'!I1058</f>
        <v>2217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2216</v>
      </c>
      <c r="E1080" s="2">
        <f>'1'!I1074</f>
        <v>2216</v>
      </c>
      <c r="F1080" s="2">
        <f>'2'!I1069</f>
        <v>2148</v>
      </c>
      <c r="G1080" s="2">
        <f>'3'!I1064</f>
        <v>2216</v>
      </c>
      <c r="H1080" s="2">
        <f>'4'!I1059</f>
        <v>2148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2211</v>
      </c>
      <c r="E1081" s="2">
        <f>'1'!I1075</f>
        <v>2141</v>
      </c>
      <c r="F1081" s="2">
        <f>'2'!I1070</f>
        <v>2211</v>
      </c>
      <c r="G1081" s="2">
        <f>'3'!I1065</f>
        <v>2211</v>
      </c>
      <c r="H1081" s="2">
        <f>'4'!I1060</f>
        <v>2211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2211</v>
      </c>
      <c r="E1082" s="2">
        <f>'1'!I1076</f>
        <v>2140</v>
      </c>
      <c r="F1082" s="2">
        <f>'2'!I1071</f>
        <v>2211</v>
      </c>
      <c r="G1082" s="2">
        <f>'3'!I1066</f>
        <v>2211</v>
      </c>
      <c r="H1082" s="2">
        <f>'4'!I1061</f>
        <v>2211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2212</v>
      </c>
      <c r="E1083" s="2">
        <f>'1'!I1077</f>
        <v>2212</v>
      </c>
      <c r="F1083" s="2">
        <f>'2'!I1072</f>
        <v>2139</v>
      </c>
      <c r="G1083" s="2">
        <f>'3'!I1067</f>
        <v>2139</v>
      </c>
      <c r="H1083" s="2">
        <f>'4'!I1062</f>
        <v>2212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2208</v>
      </c>
      <c r="E1084" s="2">
        <f>'1'!I1078</f>
        <v>2208</v>
      </c>
      <c r="F1084" s="2">
        <f>'2'!I1073</f>
        <v>2208</v>
      </c>
      <c r="G1084" s="2">
        <f>'3'!I1068</f>
        <v>2134</v>
      </c>
      <c r="H1084" s="2">
        <f>'4'!I1063</f>
        <v>2208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2204</v>
      </c>
      <c r="E1085" s="2">
        <f>'1'!I1079</f>
        <v>2204</v>
      </c>
      <c r="F1085" s="2">
        <f>'2'!I1074</f>
        <v>2204</v>
      </c>
      <c r="G1085" s="2">
        <f>'3'!I1069</f>
        <v>2204</v>
      </c>
      <c r="H1085" s="2">
        <f>'4'!I1064</f>
        <v>2204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2181</v>
      </c>
      <c r="E1086" s="2">
        <f>'1'!I1080</f>
        <v>2181</v>
      </c>
      <c r="F1086" s="2">
        <f>'2'!I1075</f>
        <v>2181</v>
      </c>
      <c r="G1086" s="2">
        <f>'3'!I1070</f>
        <v>2181</v>
      </c>
      <c r="H1086" s="2">
        <f>'4'!I1065</f>
        <v>2181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2169</v>
      </c>
      <c r="E1087" s="2">
        <f>'1'!I1081</f>
        <v>2169</v>
      </c>
      <c r="F1087" s="2">
        <f>'2'!I1076</f>
        <v>2169</v>
      </c>
      <c r="G1087" s="2">
        <f>'3'!I1071</f>
        <v>2169</v>
      </c>
      <c r="H1087" s="2">
        <f>'4'!I1066</f>
        <v>2169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2168</v>
      </c>
      <c r="E1088" s="2">
        <f>'1'!I1082</f>
        <v>2091</v>
      </c>
      <c r="F1088" s="2">
        <f>'2'!I1077</f>
        <v>2168</v>
      </c>
      <c r="G1088" s="2">
        <f>'3'!I1072</f>
        <v>2091</v>
      </c>
      <c r="H1088" s="2">
        <f>'4'!I1067</f>
        <v>2168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2168</v>
      </c>
      <c r="E1089" s="2">
        <f>'1'!I1083</f>
        <v>2168</v>
      </c>
      <c r="F1089" s="2">
        <f>'2'!I1078</f>
        <v>2168</v>
      </c>
      <c r="G1089" s="2">
        <f>'3'!I1073</f>
        <v>2168</v>
      </c>
      <c r="H1089" s="2">
        <f>'4'!I1068</f>
        <v>2168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2152</v>
      </c>
      <c r="E1090" s="2">
        <f>'1'!I1084</f>
        <v>2152</v>
      </c>
      <c r="F1090" s="2">
        <f>'2'!I1079</f>
        <v>2152</v>
      </c>
      <c r="G1090" s="2">
        <f>'3'!I1074</f>
        <v>2152</v>
      </c>
      <c r="H1090" s="2">
        <f>'4'!I1069</f>
        <v>2152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2141</v>
      </c>
      <c r="E1091" s="2">
        <f>'1'!I1085</f>
        <v>2141</v>
      </c>
      <c r="F1091" s="2">
        <f>'2'!I1080</f>
        <v>2062</v>
      </c>
      <c r="G1091" s="2">
        <f>'3'!I1075</f>
        <v>2141</v>
      </c>
      <c r="H1091" s="2">
        <f>'4'!I1070</f>
        <v>2141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2144</v>
      </c>
      <c r="E1092" s="2">
        <f>'1'!I1086</f>
        <v>2144</v>
      </c>
      <c r="F1092" s="2">
        <f>'2'!I1081</f>
        <v>2063</v>
      </c>
      <c r="G1092" s="2">
        <f>'3'!I1076</f>
        <v>2144</v>
      </c>
      <c r="H1092" s="2">
        <f>'4'!I1071</f>
        <v>2063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2148</v>
      </c>
      <c r="E1093" s="2">
        <f>'1'!I1087</f>
        <v>2148</v>
      </c>
      <c r="F1093" s="2">
        <f>'2'!I1082</f>
        <v>2148</v>
      </c>
      <c r="G1093" s="2">
        <f>'3'!I1077</f>
        <v>2066</v>
      </c>
      <c r="H1093" s="2">
        <f>'4'!I1072</f>
        <v>2148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2160</v>
      </c>
      <c r="E1094" s="2">
        <f>'1'!I1088</f>
        <v>2160</v>
      </c>
      <c r="F1094" s="2">
        <f>'2'!I1083</f>
        <v>2160</v>
      </c>
      <c r="G1094" s="2">
        <f>'3'!I1078</f>
        <v>2075</v>
      </c>
      <c r="H1094" s="2">
        <f>'4'!I1073</f>
        <v>2160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2154</v>
      </c>
      <c r="E1095" s="2">
        <f>'1'!I1089</f>
        <v>2154</v>
      </c>
      <c r="F1095" s="2">
        <f>'2'!I1084</f>
        <v>2154</v>
      </c>
      <c r="G1095" s="2">
        <f>'3'!I1079</f>
        <v>2154</v>
      </c>
      <c r="H1095" s="2">
        <f>'4'!I1074</f>
        <v>2154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2076</v>
      </c>
      <c r="E1096" s="2">
        <f>'1'!I1090</f>
        <v>2164</v>
      </c>
      <c r="F1096" s="2">
        <f>'2'!I1085</f>
        <v>2164</v>
      </c>
      <c r="G1096" s="2">
        <f>'3'!I1080</f>
        <v>2164</v>
      </c>
      <c r="H1096" s="2">
        <f>'4'!I1075</f>
        <v>2164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2158</v>
      </c>
      <c r="E1097" s="2">
        <f>'1'!I1091</f>
        <v>2158</v>
      </c>
      <c r="F1097" s="2">
        <f>'2'!I1086</f>
        <v>2158</v>
      </c>
      <c r="G1097" s="2">
        <f>'3'!I1081</f>
        <v>2158</v>
      </c>
      <c r="H1097" s="2">
        <f>'4'!I1076</f>
        <v>2070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2161</v>
      </c>
      <c r="E1098" s="2">
        <f>'1'!I1092</f>
        <v>2161</v>
      </c>
      <c r="F1098" s="2">
        <f>'2'!I1087</f>
        <v>2161</v>
      </c>
      <c r="G1098" s="2">
        <f>'3'!I1082</f>
        <v>2073</v>
      </c>
      <c r="H1098" s="2">
        <f>'4'!I1077</f>
        <v>2161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2151</v>
      </c>
      <c r="E1099" s="2">
        <f>'1'!I1093</f>
        <v>2151</v>
      </c>
      <c r="F1099" s="2">
        <f>'2'!I1088</f>
        <v>2151</v>
      </c>
      <c r="G1099" s="2">
        <f>'3'!I1083</f>
        <v>2151</v>
      </c>
      <c r="H1099" s="2">
        <f>'4'!I1078</f>
        <v>2151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2147</v>
      </c>
      <c r="E1100" s="2">
        <f>'1'!I1094</f>
        <v>2147</v>
      </c>
      <c r="F1100" s="2">
        <f>'2'!I1089</f>
        <v>2147</v>
      </c>
      <c r="G1100" s="2">
        <f>'3'!I1084</f>
        <v>2147</v>
      </c>
      <c r="H1100" s="2">
        <f>'4'!I1079</f>
        <v>2147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2065</v>
      </c>
      <c r="E1101" s="2">
        <f>'1'!I1095</f>
        <v>2154</v>
      </c>
      <c r="F1101" s="2">
        <f>'2'!I1090</f>
        <v>2154</v>
      </c>
      <c r="G1101" s="2">
        <f>'3'!I1085</f>
        <v>2154</v>
      </c>
      <c r="H1101" s="2">
        <f>'4'!I1080</f>
        <v>2154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2159</v>
      </c>
      <c r="E1102" s="2">
        <f>'1'!I1096</f>
        <v>2159</v>
      </c>
      <c r="F1102" s="2">
        <f>'2'!I1091</f>
        <v>2159</v>
      </c>
      <c r="G1102" s="2">
        <f>'3'!I1086</f>
        <v>2159</v>
      </c>
      <c r="H1102" s="2">
        <f>'4'!I1081</f>
        <v>2159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2063</v>
      </c>
      <c r="E1103" s="2">
        <f>'1'!I1097</f>
        <v>2152</v>
      </c>
      <c r="F1103" s="2">
        <f>'2'!I1092</f>
        <v>2152</v>
      </c>
      <c r="G1103" s="2">
        <f>'3'!I1087</f>
        <v>2152</v>
      </c>
      <c r="H1103" s="2">
        <f>'4'!I1082</f>
        <v>2152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2156</v>
      </c>
      <c r="E1104" s="2">
        <f>'1'!I1098</f>
        <v>2156</v>
      </c>
      <c r="F1104" s="2">
        <f>'2'!I1093</f>
        <v>2065</v>
      </c>
      <c r="G1104" s="2">
        <f>'3'!I1088</f>
        <v>2156</v>
      </c>
      <c r="H1104" s="2">
        <f>'4'!I1083</f>
        <v>2156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2169</v>
      </c>
      <c r="E1105" s="2">
        <f>'1'!I1099</f>
        <v>2169</v>
      </c>
      <c r="F1105" s="2">
        <f>'2'!I1094</f>
        <v>2076</v>
      </c>
      <c r="G1105" s="2">
        <f>'3'!I1089</f>
        <v>2169</v>
      </c>
      <c r="H1105" s="2">
        <f>'4'!I1084</f>
        <v>2076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2170</v>
      </c>
      <c r="E1106" s="2">
        <f>'1'!I1100</f>
        <v>2170</v>
      </c>
      <c r="F1106" s="2">
        <f>'2'!I1095</f>
        <v>2077</v>
      </c>
      <c r="G1106" s="2">
        <f>'3'!I1090</f>
        <v>2077</v>
      </c>
      <c r="H1106" s="2">
        <f>'4'!I1085</f>
        <v>2170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2166</v>
      </c>
      <c r="E1107" s="2">
        <f>'1'!I1101</f>
        <v>2166</v>
      </c>
      <c r="F1107" s="2">
        <f>'2'!I1096</f>
        <v>2166</v>
      </c>
      <c r="G1107" s="2">
        <f>'3'!I1091</f>
        <v>2166</v>
      </c>
      <c r="H1107" s="2">
        <f>'4'!I1086</f>
        <v>2166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2167</v>
      </c>
      <c r="E1108" s="2">
        <f>'1'!I1102</f>
        <v>2167</v>
      </c>
      <c r="F1108" s="2">
        <f>'2'!I1097</f>
        <v>2167</v>
      </c>
      <c r="G1108" s="2">
        <f>'3'!I1092</f>
        <v>2167</v>
      </c>
      <c r="H1108" s="2">
        <f>'4'!I1087</f>
        <v>2074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2163</v>
      </c>
      <c r="E1109" s="2">
        <f>'1'!I1103</f>
        <v>2163</v>
      </c>
      <c r="F1109" s="2">
        <f>'2'!I1098</f>
        <v>2070</v>
      </c>
      <c r="G1109" s="2">
        <f>'3'!I1093</f>
        <v>2163</v>
      </c>
      <c r="H1109" s="2">
        <f>'4'!I1088</f>
        <v>2070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2177</v>
      </c>
      <c r="E1110" s="2">
        <f>'1'!I1104</f>
        <v>2082</v>
      </c>
      <c r="F1110" s="2">
        <f>'2'!I1099</f>
        <v>2177</v>
      </c>
      <c r="G1110" s="2">
        <f>'3'!I1094</f>
        <v>2082</v>
      </c>
      <c r="H1110" s="2">
        <f>'4'!I1089</f>
        <v>2177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2078</v>
      </c>
      <c r="E1111" s="2">
        <f>'1'!I1105</f>
        <v>2173</v>
      </c>
      <c r="F1111" s="2">
        <f>'2'!I1100</f>
        <v>2173</v>
      </c>
      <c r="G1111" s="2">
        <f>'3'!I1095</f>
        <v>2173</v>
      </c>
      <c r="H1111" s="2">
        <f>'4'!I1090</f>
        <v>2173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2171</v>
      </c>
      <c r="E1112" s="2">
        <f>'1'!I1106</f>
        <v>2171</v>
      </c>
      <c r="F1112" s="2">
        <f>'2'!I1101</f>
        <v>2171</v>
      </c>
      <c r="G1112" s="2">
        <f>'3'!I1096</f>
        <v>2171</v>
      </c>
      <c r="H1112" s="2">
        <f>'4'!I1091</f>
        <v>2171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2166</v>
      </c>
      <c r="E1113" s="2">
        <f>'1'!I1107</f>
        <v>2166</v>
      </c>
      <c r="F1113" s="2">
        <f>'2'!I1102</f>
        <v>2166</v>
      </c>
      <c r="G1113" s="2">
        <f>'3'!I1097</f>
        <v>2166</v>
      </c>
      <c r="H1113" s="2">
        <f>'4'!I1092</f>
        <v>2070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2167</v>
      </c>
      <c r="E1114" s="2">
        <f>'1'!I1108</f>
        <v>2071</v>
      </c>
      <c r="F1114" s="2">
        <f>'2'!I1103</f>
        <v>2167</v>
      </c>
      <c r="G1114" s="2">
        <f>'3'!I1098</f>
        <v>2167</v>
      </c>
      <c r="H1114" s="2">
        <f>'4'!I1093</f>
        <v>2071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2173</v>
      </c>
      <c r="E1115" s="2">
        <f>'1'!I1109</f>
        <v>2173</v>
      </c>
      <c r="F1115" s="2">
        <f>'2'!I1104</f>
        <v>2173</v>
      </c>
      <c r="G1115" s="2">
        <f>'3'!I1099</f>
        <v>2173</v>
      </c>
      <c r="H1115" s="2">
        <f>'4'!I1094</f>
        <v>2076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2159</v>
      </c>
      <c r="E1116" s="2">
        <f>'1'!I1110</f>
        <v>2159</v>
      </c>
      <c r="F1116" s="2">
        <f>'2'!I1105</f>
        <v>2159</v>
      </c>
      <c r="G1116" s="2">
        <f>'3'!I1100</f>
        <v>2063</v>
      </c>
      <c r="H1116" s="2">
        <f>'4'!I1095</f>
        <v>2159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2154</v>
      </c>
      <c r="E1117" s="2">
        <f>'1'!I1111</f>
        <v>2154</v>
      </c>
      <c r="F1117" s="2">
        <f>'2'!I1106</f>
        <v>2154</v>
      </c>
      <c r="G1117" s="2">
        <f>'3'!I1101</f>
        <v>2154</v>
      </c>
      <c r="H1117" s="2">
        <f>'4'!I1096</f>
        <v>2154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2063</v>
      </c>
      <c r="E1118" s="2">
        <f>'1'!I1112</f>
        <v>2063</v>
      </c>
      <c r="F1118" s="2">
        <f>'2'!I1107</f>
        <v>2160</v>
      </c>
      <c r="G1118" s="2">
        <f>'3'!I1102</f>
        <v>2160</v>
      </c>
      <c r="H1118" s="2">
        <f>'4'!I1097</f>
        <v>2063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2160</v>
      </c>
      <c r="E1119" s="2">
        <f>'1'!I1113</f>
        <v>2160</v>
      </c>
      <c r="F1119" s="2">
        <f>'2'!I1108</f>
        <v>2062</v>
      </c>
      <c r="G1119" s="2">
        <f>'3'!I1103</f>
        <v>2160</v>
      </c>
      <c r="H1119" s="2">
        <f>'4'!I1098</f>
        <v>2160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2160</v>
      </c>
      <c r="E1120" s="2">
        <f>'1'!I1114</f>
        <v>2062</v>
      </c>
      <c r="F1120" s="2">
        <f>'2'!I1109</f>
        <v>2160</v>
      </c>
      <c r="G1120" s="2">
        <f>'3'!I1104</f>
        <v>2062</v>
      </c>
      <c r="H1120" s="2">
        <f>'4'!I1099</f>
        <v>2160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2060</v>
      </c>
      <c r="E1121" s="2">
        <f>'1'!I1115</f>
        <v>2060</v>
      </c>
      <c r="F1121" s="2">
        <f>'2'!I1110</f>
        <v>2158</v>
      </c>
      <c r="G1121" s="2">
        <f>'3'!I1105</f>
        <v>2158</v>
      </c>
      <c r="H1121" s="2">
        <f>'4'!I1100</f>
        <v>2060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2154</v>
      </c>
      <c r="E1122" s="2">
        <f>'1'!I1116</f>
        <v>2154</v>
      </c>
      <c r="F1122" s="2">
        <f>'2'!I1111</f>
        <v>2154</v>
      </c>
      <c r="G1122" s="2">
        <f>'3'!I1106</f>
        <v>2154</v>
      </c>
      <c r="H1122" s="2">
        <f>'4'!I1101</f>
        <v>2055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2153</v>
      </c>
      <c r="E1123" s="2">
        <f>'1'!I1117</f>
        <v>2153</v>
      </c>
      <c r="F1123" s="2">
        <f>'2'!I1112</f>
        <v>2153</v>
      </c>
      <c r="G1123" s="2">
        <f>'3'!I1107</f>
        <v>2054</v>
      </c>
      <c r="H1123" s="2">
        <f>'4'!I1102</f>
        <v>2153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2152</v>
      </c>
      <c r="E1124" s="2">
        <f>'1'!I1118</f>
        <v>2152</v>
      </c>
      <c r="F1124" s="2">
        <f>'2'!I1113</f>
        <v>2152</v>
      </c>
      <c r="G1124" s="2">
        <f>'3'!I1108</f>
        <v>2152</v>
      </c>
      <c r="H1124" s="2">
        <f>'4'!I1103</f>
        <v>2152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2041</v>
      </c>
      <c r="E1125" s="2">
        <f>'1'!I1119</f>
        <v>2041</v>
      </c>
      <c r="F1125" s="2">
        <f>'2'!I1114</f>
        <v>2139</v>
      </c>
      <c r="G1125" s="2">
        <f>'3'!I1109</f>
        <v>2041</v>
      </c>
      <c r="H1125" s="2">
        <f>'4'!I1104</f>
        <v>2139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2142</v>
      </c>
      <c r="E1126" s="2">
        <f>'1'!I1120</f>
        <v>2142</v>
      </c>
      <c r="F1126" s="2">
        <f>'2'!I1115</f>
        <v>2043</v>
      </c>
      <c r="G1126" s="2">
        <f>'3'!I1110</f>
        <v>2142</v>
      </c>
      <c r="H1126" s="2">
        <f>'4'!I1105</f>
        <v>2043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2039</v>
      </c>
      <c r="E1127" s="2">
        <f>'1'!I1121</f>
        <v>2138</v>
      </c>
      <c r="F1127" s="2">
        <f>'2'!I1116</f>
        <v>2138</v>
      </c>
      <c r="G1127" s="2">
        <f>'3'!I1111</f>
        <v>2039</v>
      </c>
      <c r="H1127" s="2">
        <f>'4'!I1106</f>
        <v>2138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2144</v>
      </c>
      <c r="E1128" s="2">
        <f>'1'!I1122</f>
        <v>2044</v>
      </c>
      <c r="F1128" s="2">
        <f>'2'!I1117</f>
        <v>2144</v>
      </c>
      <c r="G1128" s="2">
        <f>'3'!I1112</f>
        <v>2144</v>
      </c>
      <c r="H1128" s="2">
        <f>'4'!I1107</f>
        <v>2144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2042</v>
      </c>
      <c r="E1129" s="2">
        <f>'1'!I1123</f>
        <v>2142</v>
      </c>
      <c r="F1129" s="2">
        <f>'2'!I1118</f>
        <v>2142</v>
      </c>
      <c r="G1129" s="2">
        <f>'3'!I1113</f>
        <v>2142</v>
      </c>
      <c r="H1129" s="2">
        <f>'4'!I1108</f>
        <v>2142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2140</v>
      </c>
      <c r="E1130" s="2">
        <f>'1'!I1124</f>
        <v>2140</v>
      </c>
      <c r="F1130" s="2">
        <f>'2'!I1119</f>
        <v>2140</v>
      </c>
      <c r="G1130" s="2">
        <f>'3'!I1114</f>
        <v>2040</v>
      </c>
      <c r="H1130" s="2">
        <f>'4'!I1109</f>
        <v>2040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2132</v>
      </c>
      <c r="E1131" s="2">
        <f>'1'!I1125</f>
        <v>2132</v>
      </c>
      <c r="F1131" s="2">
        <f>'2'!I1120</f>
        <v>2132</v>
      </c>
      <c r="G1131" s="2">
        <f>'3'!I1115</f>
        <v>2032</v>
      </c>
      <c r="H1131" s="2">
        <f>'4'!I1110</f>
        <v>2132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2118</v>
      </c>
      <c r="E1132" s="2">
        <f>'1'!I1126</f>
        <v>2019</v>
      </c>
      <c r="F1132" s="2">
        <f>'2'!I1121</f>
        <v>2118</v>
      </c>
      <c r="G1132" s="2">
        <f>'3'!I1116</f>
        <v>2019</v>
      </c>
      <c r="H1132" s="2">
        <f>'4'!I1111</f>
        <v>2118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2096</v>
      </c>
      <c r="E1133" s="2">
        <f>'1'!I1127</f>
        <v>1996</v>
      </c>
      <c r="F1133" s="2">
        <f>'2'!I1122</f>
        <v>2096</v>
      </c>
      <c r="G1133" s="2">
        <f>'3'!I1117</f>
        <v>2096</v>
      </c>
      <c r="H1133" s="2">
        <f>'4'!I1112</f>
        <v>1996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2092</v>
      </c>
      <c r="E1134" s="2">
        <f>'1'!I1128</f>
        <v>2092</v>
      </c>
      <c r="F1134" s="2">
        <f>'2'!I1123</f>
        <v>1992</v>
      </c>
      <c r="G1134" s="2">
        <f>'3'!I1118</f>
        <v>2092</v>
      </c>
      <c r="H1134" s="2">
        <f>'4'!I1113</f>
        <v>2092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2088</v>
      </c>
      <c r="E1135" s="2">
        <f>'1'!I1129</f>
        <v>1987</v>
      </c>
      <c r="F1135" s="2">
        <f>'2'!I1124</f>
        <v>2088</v>
      </c>
      <c r="G1135" s="2">
        <f>'3'!I1119</f>
        <v>2088</v>
      </c>
      <c r="H1135" s="2">
        <f>'4'!I1114</f>
        <v>2088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1981</v>
      </c>
      <c r="E1136" s="2">
        <f>'1'!I1130</f>
        <v>2082</v>
      </c>
      <c r="F1136" s="2">
        <f>'2'!I1125</f>
        <v>2082</v>
      </c>
      <c r="G1136" s="2">
        <f>'3'!I1120</f>
        <v>2082</v>
      </c>
      <c r="H1136" s="2">
        <f>'4'!I1115</f>
        <v>1981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1974</v>
      </c>
      <c r="E1137" s="2">
        <f>'1'!I1131</f>
        <v>2076</v>
      </c>
      <c r="F1137" s="2">
        <f>'2'!I1126</f>
        <v>2076</v>
      </c>
      <c r="G1137" s="2">
        <f>'3'!I1121</f>
        <v>2076</v>
      </c>
      <c r="H1137" s="2">
        <f>'4'!I1116</f>
        <v>1974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1979</v>
      </c>
      <c r="E1138" s="2">
        <f>'1'!I1132</f>
        <v>2081</v>
      </c>
      <c r="F1138" s="2">
        <f>'2'!I1127</f>
        <v>1979</v>
      </c>
      <c r="G1138" s="2">
        <f>'3'!I1122</f>
        <v>2081</v>
      </c>
      <c r="H1138" s="2">
        <f>'4'!I1117</f>
        <v>2081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2090</v>
      </c>
      <c r="E1139" s="2">
        <f>'1'!I1133</f>
        <v>2090</v>
      </c>
      <c r="F1139" s="2">
        <f>'2'!I1128</f>
        <v>2090</v>
      </c>
      <c r="G1139" s="2">
        <f>'3'!I1123</f>
        <v>1989</v>
      </c>
      <c r="H1139" s="2">
        <f>'4'!I1118</f>
        <v>2090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2092</v>
      </c>
      <c r="E1140" s="2">
        <f>'1'!I1134</f>
        <v>2092</v>
      </c>
      <c r="F1140" s="2">
        <f>'2'!I1129</f>
        <v>2092</v>
      </c>
      <c r="G1140" s="2">
        <f>'3'!I1124</f>
        <v>2092</v>
      </c>
      <c r="H1140" s="2">
        <f>'4'!I1119</f>
        <v>2092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1994</v>
      </c>
      <c r="E1141" s="2">
        <f>'1'!I1135</f>
        <v>2096</v>
      </c>
      <c r="F1141" s="2">
        <f>'2'!I1130</f>
        <v>1994</v>
      </c>
      <c r="G1141" s="2">
        <f>'3'!I1125</f>
        <v>2096</v>
      </c>
      <c r="H1141" s="2">
        <f>'4'!I1120</f>
        <v>1994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2090</v>
      </c>
      <c r="E1142" s="2">
        <f>'1'!I1136</f>
        <v>2090</v>
      </c>
      <c r="F1142" s="2">
        <f>'2'!I1131</f>
        <v>2090</v>
      </c>
      <c r="G1142" s="2">
        <f>'3'!I1126</f>
        <v>2090</v>
      </c>
      <c r="H1142" s="2">
        <f>'4'!I1121</f>
        <v>2090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2083</v>
      </c>
      <c r="E1143" s="2">
        <f>'1'!I1137</f>
        <v>2083</v>
      </c>
      <c r="F1143" s="2">
        <f>'2'!I1132</f>
        <v>2083</v>
      </c>
      <c r="G1143" s="2">
        <f>'3'!I1127</f>
        <v>2083</v>
      </c>
      <c r="H1143" s="2">
        <f>'4'!I1122</f>
        <v>2083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2079</v>
      </c>
      <c r="E1144" s="2">
        <f>'1'!I1138</f>
        <v>2079</v>
      </c>
      <c r="F1144" s="2">
        <f>'2'!I1133</f>
        <v>2079</v>
      </c>
      <c r="G1144" s="2">
        <f>'3'!I1128</f>
        <v>2079</v>
      </c>
      <c r="H1144" s="2">
        <f>'4'!I1123</f>
        <v>2079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2078</v>
      </c>
      <c r="E1145" s="2">
        <f>'1'!I1139</f>
        <v>1974</v>
      </c>
      <c r="F1145" s="2">
        <f>'2'!I1134</f>
        <v>2078</v>
      </c>
      <c r="G1145" s="2">
        <f>'3'!I1129</f>
        <v>1974</v>
      </c>
      <c r="H1145" s="2">
        <f>'4'!I1124</f>
        <v>1974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1973</v>
      </c>
      <c r="E1146" s="2">
        <f>'1'!I1140</f>
        <v>2076</v>
      </c>
      <c r="F1146" s="2">
        <f>'2'!I1135</f>
        <v>2076</v>
      </c>
      <c r="G1146" s="2">
        <f>'3'!I1130</f>
        <v>1973</v>
      </c>
      <c r="H1146" s="2">
        <f>'4'!I1125</f>
        <v>2076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1986</v>
      </c>
      <c r="E1147" s="2">
        <f>'1'!I1141</f>
        <v>1986</v>
      </c>
      <c r="F1147" s="2">
        <f>'2'!I1136</f>
        <v>2090</v>
      </c>
      <c r="G1147" s="2">
        <f>'3'!I1131</f>
        <v>2090</v>
      </c>
      <c r="H1147" s="2">
        <f>'4'!I1126</f>
        <v>2090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2109</v>
      </c>
      <c r="E1148" s="2">
        <f>'1'!I1142</f>
        <v>2006</v>
      </c>
      <c r="F1148" s="2">
        <f>'2'!I1137</f>
        <v>2109</v>
      </c>
      <c r="G1148" s="2">
        <f>'3'!I1132</f>
        <v>2006</v>
      </c>
      <c r="H1148" s="2">
        <f>'4'!I1127</f>
        <v>2109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2093</v>
      </c>
      <c r="E1149" s="2">
        <f>'1'!I1143</f>
        <v>1989</v>
      </c>
      <c r="F1149" s="2">
        <f>'2'!I1138</f>
        <v>2093</v>
      </c>
      <c r="G1149" s="2">
        <f>'3'!I1133</f>
        <v>2093</v>
      </c>
      <c r="H1149" s="2">
        <f>'4'!I1128</f>
        <v>2093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1981</v>
      </c>
      <c r="E1150" s="2">
        <f>'1'!I1144</f>
        <v>1981</v>
      </c>
      <c r="F1150" s="2">
        <f>'2'!I1139</f>
        <v>2086</v>
      </c>
      <c r="G1150" s="2">
        <f>'3'!I1134</f>
        <v>2086</v>
      </c>
      <c r="H1150" s="2">
        <f>'4'!I1129</f>
        <v>2086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1983</v>
      </c>
      <c r="E1151" s="2">
        <f>'1'!I1145</f>
        <v>2087</v>
      </c>
      <c r="F1151" s="2">
        <f>'2'!I1140</f>
        <v>2087</v>
      </c>
      <c r="G1151" s="2">
        <f>'3'!I1135</f>
        <v>2087</v>
      </c>
      <c r="H1151" s="2">
        <f>'4'!I1130</f>
        <v>1983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2081</v>
      </c>
      <c r="E1152" s="2">
        <f>'1'!I1146</f>
        <v>2081</v>
      </c>
      <c r="F1152" s="2">
        <f>'2'!I1141</f>
        <v>2081</v>
      </c>
      <c r="G1152" s="2">
        <f>'3'!I1136</f>
        <v>1977</v>
      </c>
      <c r="H1152" s="2">
        <f>'4'!I1131</f>
        <v>1977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2072</v>
      </c>
      <c r="E1153" s="2">
        <f>'1'!I1147</f>
        <v>2072</v>
      </c>
      <c r="F1153" s="2">
        <f>'2'!I1142</f>
        <v>2072</v>
      </c>
      <c r="G1153" s="2">
        <f>'3'!I1137</f>
        <v>2072</v>
      </c>
      <c r="H1153" s="2">
        <f>'4'!I1132</f>
        <v>1967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2055</v>
      </c>
      <c r="E1154" s="2">
        <f>'1'!I1148</f>
        <v>1951</v>
      </c>
      <c r="F1154" s="2">
        <f>'2'!I1143</f>
        <v>2055</v>
      </c>
      <c r="G1154" s="2">
        <f>'3'!I1138</f>
        <v>2055</v>
      </c>
      <c r="H1154" s="2">
        <f>'4'!I1133</f>
        <v>2055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2055</v>
      </c>
      <c r="E1155" s="2">
        <f>'1'!I1149</f>
        <v>2055</v>
      </c>
      <c r="F1155" s="2">
        <f>'2'!I1144</f>
        <v>2055</v>
      </c>
      <c r="G1155" s="2">
        <f>'3'!I1139</f>
        <v>2055</v>
      </c>
      <c r="H1155" s="2">
        <f>'4'!I1134</f>
        <v>2055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2035</v>
      </c>
      <c r="E1156" s="2">
        <f>'1'!I1150</f>
        <v>2035</v>
      </c>
      <c r="F1156" s="2">
        <f>'2'!I1145</f>
        <v>1932</v>
      </c>
      <c r="G1156" s="2">
        <f>'3'!I1140</f>
        <v>2035</v>
      </c>
      <c r="H1156" s="2">
        <f>'4'!I1135</f>
        <v>2035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2022</v>
      </c>
      <c r="E1157" s="2">
        <f>'1'!I1151</f>
        <v>2022</v>
      </c>
      <c r="F1157" s="2">
        <f>'2'!I1146</f>
        <v>2022</v>
      </c>
      <c r="G1157" s="2">
        <f>'3'!I1141</f>
        <v>2022</v>
      </c>
      <c r="H1157" s="2">
        <f>'4'!I1136</f>
        <v>2022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2020</v>
      </c>
      <c r="E1158" s="2">
        <f>'1'!I1152</f>
        <v>2020</v>
      </c>
      <c r="F1158" s="2">
        <f>'2'!I1147</f>
        <v>1917</v>
      </c>
      <c r="G1158" s="2">
        <f>'3'!I1142</f>
        <v>2020</v>
      </c>
      <c r="H1158" s="2">
        <f>'4'!I1137</f>
        <v>1917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1912</v>
      </c>
      <c r="E1159" s="2">
        <f>'1'!I1153</f>
        <v>1912</v>
      </c>
      <c r="F1159" s="2">
        <f>'2'!I1148</f>
        <v>2014</v>
      </c>
      <c r="G1159" s="2">
        <f>'3'!I1143</f>
        <v>2014</v>
      </c>
      <c r="H1159" s="2">
        <f>'4'!I1138</f>
        <v>2014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2010</v>
      </c>
      <c r="E1160" s="2">
        <f>'1'!I1154</f>
        <v>2010</v>
      </c>
      <c r="F1160" s="2">
        <f>'2'!I1149</f>
        <v>2010</v>
      </c>
      <c r="G1160" s="2">
        <f>'3'!I1144</f>
        <v>1907</v>
      </c>
      <c r="H1160" s="2">
        <f>'4'!I1139</f>
        <v>2010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2003</v>
      </c>
      <c r="E1161" s="2">
        <f>'1'!I1155</f>
        <v>2003</v>
      </c>
      <c r="F1161" s="2">
        <f>'2'!I1150</f>
        <v>1900</v>
      </c>
      <c r="G1161" s="2">
        <f>'3'!I1145</f>
        <v>2003</v>
      </c>
      <c r="H1161" s="2">
        <f>'4'!I1140</f>
        <v>1900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1996</v>
      </c>
      <c r="E1162" s="2">
        <f>'1'!I1156</f>
        <v>1893</v>
      </c>
      <c r="F1162" s="2">
        <f>'2'!I1151</f>
        <v>1996</v>
      </c>
      <c r="G1162" s="2">
        <f>'3'!I1146</f>
        <v>1996</v>
      </c>
      <c r="H1162" s="2">
        <f>'4'!I1141</f>
        <v>1996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2008</v>
      </c>
      <c r="E1163" s="2">
        <f>'1'!I1157</f>
        <v>2008</v>
      </c>
      <c r="F1163" s="2">
        <f>'2'!I1152</f>
        <v>2008</v>
      </c>
      <c r="G1163" s="2">
        <f>'3'!I1147</f>
        <v>2008</v>
      </c>
      <c r="H1163" s="2">
        <f>'4'!I1142</f>
        <v>1904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1900</v>
      </c>
      <c r="E1164" s="2">
        <f>'1'!I1158</f>
        <v>2004</v>
      </c>
      <c r="F1164" s="2">
        <f>'2'!I1153</f>
        <v>2004</v>
      </c>
      <c r="G1164" s="2">
        <f>'3'!I1148</f>
        <v>2004</v>
      </c>
      <c r="H1164" s="2">
        <f>'4'!I1143</f>
        <v>1900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1987</v>
      </c>
      <c r="E1165" s="2">
        <f>'1'!I1159</f>
        <v>1987</v>
      </c>
      <c r="F1165" s="2">
        <f>'2'!I1154</f>
        <v>1987</v>
      </c>
      <c r="G1165" s="2">
        <f>'3'!I1149</f>
        <v>1987</v>
      </c>
      <c r="H1165" s="2">
        <f>'4'!I1144</f>
        <v>1987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1982</v>
      </c>
      <c r="E1166" s="2">
        <f>'1'!I1160</f>
        <v>1982</v>
      </c>
      <c r="F1166" s="2">
        <f>'2'!I1155</f>
        <v>1982</v>
      </c>
      <c r="G1166" s="2">
        <f>'3'!I1150</f>
        <v>1876</v>
      </c>
      <c r="H1166" s="2">
        <f>'4'!I1145</f>
        <v>1982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1966</v>
      </c>
      <c r="E1167" s="2">
        <f>'1'!I1161</f>
        <v>1966</v>
      </c>
      <c r="F1167" s="2">
        <f>'2'!I1156</f>
        <v>1966</v>
      </c>
      <c r="G1167" s="2">
        <f>'3'!I1151</f>
        <v>1860</v>
      </c>
      <c r="H1167" s="2">
        <f>'4'!I1146</f>
        <v>1860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1950</v>
      </c>
      <c r="E1168" s="2">
        <f>'1'!I1162</f>
        <v>1950</v>
      </c>
      <c r="F1168" s="2">
        <f>'2'!I1157</f>
        <v>1844</v>
      </c>
      <c r="G1168" s="2">
        <f>'3'!I1152</f>
        <v>1950</v>
      </c>
      <c r="H1168" s="2">
        <f>'4'!I1147</f>
        <v>1844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1958</v>
      </c>
      <c r="E1169" s="2">
        <f>'1'!I1163</f>
        <v>1851</v>
      </c>
      <c r="F1169" s="2">
        <f>'2'!I1158</f>
        <v>1851</v>
      </c>
      <c r="G1169" s="2">
        <f>'3'!I1153</f>
        <v>1958</v>
      </c>
      <c r="H1169" s="2">
        <f>'4'!I1148</f>
        <v>1958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1964</v>
      </c>
      <c r="E1170" s="2">
        <f>'1'!I1164</f>
        <v>1964</v>
      </c>
      <c r="F1170" s="2">
        <f>'2'!I1159</f>
        <v>1964</v>
      </c>
      <c r="G1170" s="2">
        <f>'3'!I1154</f>
        <v>1964</v>
      </c>
      <c r="H1170" s="2">
        <f>'4'!I1149</f>
        <v>1964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1964</v>
      </c>
      <c r="E1171" s="2">
        <f>'1'!I1165</f>
        <v>1964</v>
      </c>
      <c r="F1171" s="2">
        <f>'2'!I1160</f>
        <v>1964</v>
      </c>
      <c r="G1171" s="2">
        <f>'3'!I1155</f>
        <v>1855</v>
      </c>
      <c r="H1171" s="2">
        <f>'4'!I1150</f>
        <v>1855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1969</v>
      </c>
      <c r="E1172" s="2">
        <f>'1'!I1166</f>
        <v>1969</v>
      </c>
      <c r="F1172" s="2">
        <f>'2'!I1161</f>
        <v>1969</v>
      </c>
      <c r="G1172" s="2">
        <f>'3'!I1156</f>
        <v>1969</v>
      </c>
      <c r="H1172" s="2">
        <f>'4'!I1151</f>
        <v>1969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1975</v>
      </c>
      <c r="E1173" s="2">
        <f>'1'!I1167</f>
        <v>1975</v>
      </c>
      <c r="F1173" s="2">
        <f>'2'!I1162</f>
        <v>1975</v>
      </c>
      <c r="G1173" s="2">
        <f>'3'!I1157</f>
        <v>1866</v>
      </c>
      <c r="H1173" s="2">
        <f>'4'!I1152</f>
        <v>1866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1874</v>
      </c>
      <c r="E1174" s="2">
        <f>'1'!I1168</f>
        <v>1984</v>
      </c>
      <c r="F1174" s="2">
        <f>'2'!I1163</f>
        <v>1984</v>
      </c>
      <c r="G1174" s="2">
        <f>'3'!I1158</f>
        <v>1984</v>
      </c>
      <c r="H1174" s="2">
        <f>'4'!I1153</f>
        <v>1984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1877</v>
      </c>
      <c r="E1175" s="2">
        <f>'1'!I1169</f>
        <v>1987</v>
      </c>
      <c r="F1175" s="2">
        <f>'2'!I1164</f>
        <v>1877</v>
      </c>
      <c r="G1175" s="2">
        <f>'3'!I1159</f>
        <v>1987</v>
      </c>
      <c r="H1175" s="2">
        <f>'4'!I1154</f>
        <v>1987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1881</v>
      </c>
      <c r="E1176" s="2">
        <f>'1'!I1170</f>
        <v>1881</v>
      </c>
      <c r="F1176" s="2">
        <f>'2'!I1165</f>
        <v>1991</v>
      </c>
      <c r="G1176" s="2">
        <f>'3'!I1160</f>
        <v>1991</v>
      </c>
      <c r="H1176" s="2">
        <f>'4'!I1155</f>
        <v>1991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1977</v>
      </c>
      <c r="E1177" s="2">
        <f>'1'!I1171</f>
        <v>1977</v>
      </c>
      <c r="F1177" s="2">
        <f>'2'!I1166</f>
        <v>1866</v>
      </c>
      <c r="G1177" s="2">
        <f>'3'!I1161</f>
        <v>1977</v>
      </c>
      <c r="H1177" s="2">
        <f>'4'!I1156</f>
        <v>1977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1956</v>
      </c>
      <c r="E1178" s="2">
        <f>'1'!I1172</f>
        <v>1844</v>
      </c>
      <c r="F1178" s="2">
        <f>'2'!I1167</f>
        <v>1956</v>
      </c>
      <c r="G1178" s="2">
        <f>'3'!I1162</f>
        <v>1956</v>
      </c>
      <c r="H1178" s="2">
        <f>'4'!I1157</f>
        <v>1956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1955</v>
      </c>
      <c r="E1179" s="2">
        <f>'1'!I1173</f>
        <v>1955</v>
      </c>
      <c r="F1179" s="2">
        <f>'2'!I1168</f>
        <v>1843</v>
      </c>
      <c r="G1179" s="2">
        <f>'3'!I1163</f>
        <v>1955</v>
      </c>
      <c r="H1179" s="2">
        <f>'4'!I1158</f>
        <v>1955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1964</v>
      </c>
      <c r="E1180" s="2">
        <f>'1'!I1174</f>
        <v>1851</v>
      </c>
      <c r="F1180" s="2">
        <f>'2'!I1169</f>
        <v>1964</v>
      </c>
      <c r="G1180" s="2">
        <f>'3'!I1164</f>
        <v>1964</v>
      </c>
      <c r="H1180" s="2">
        <f>'4'!I1159</f>
        <v>1964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1845</v>
      </c>
      <c r="E1181" s="2">
        <f>'1'!I1175</f>
        <v>1845</v>
      </c>
      <c r="F1181" s="2">
        <f>'2'!I1170</f>
        <v>1845</v>
      </c>
      <c r="G1181" s="2">
        <f>'3'!I1165</f>
        <v>1845</v>
      </c>
      <c r="H1181" s="2">
        <f>'4'!I1160</f>
        <v>1958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1957</v>
      </c>
      <c r="E1182" s="2">
        <f>'1'!I1176</f>
        <v>1957</v>
      </c>
      <c r="F1182" s="2">
        <f>'2'!I1171</f>
        <v>1957</v>
      </c>
      <c r="G1182" s="2">
        <f>'3'!I1166</f>
        <v>1957</v>
      </c>
      <c r="H1182" s="2">
        <f>'4'!I1161</f>
        <v>1957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1831</v>
      </c>
      <c r="E1183" s="2">
        <f>'1'!I1177</f>
        <v>1944</v>
      </c>
      <c r="F1183" s="2">
        <f>'2'!I1172</f>
        <v>1944</v>
      </c>
      <c r="G1183" s="2">
        <f>'3'!I1167</f>
        <v>1944</v>
      </c>
      <c r="H1183" s="2">
        <f>'4'!I1162</f>
        <v>1831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1936</v>
      </c>
      <c r="E1184" s="2">
        <f>'1'!I1178</f>
        <v>1936</v>
      </c>
      <c r="F1184" s="2">
        <f>'2'!I1173</f>
        <v>1936</v>
      </c>
      <c r="G1184" s="2">
        <f>'3'!I1168</f>
        <v>1936</v>
      </c>
      <c r="H1184" s="2">
        <f>'4'!I1163</f>
        <v>1936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1923</v>
      </c>
      <c r="E1185" s="2">
        <f>'1'!I1179</f>
        <v>1923</v>
      </c>
      <c r="F1185" s="2">
        <f>'2'!I1174</f>
        <v>1923</v>
      </c>
      <c r="G1185" s="2">
        <f>'3'!I1169</f>
        <v>1923</v>
      </c>
      <c r="H1185" s="2">
        <f>'4'!I1164</f>
        <v>1923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1909</v>
      </c>
      <c r="E1186" s="2">
        <f>'1'!I1180</f>
        <v>1909</v>
      </c>
      <c r="F1186" s="2">
        <f>'2'!I1175</f>
        <v>1799</v>
      </c>
      <c r="G1186" s="2">
        <f>'3'!I1170</f>
        <v>1909</v>
      </c>
      <c r="H1186" s="2">
        <f>'4'!I1165</f>
        <v>1799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1919</v>
      </c>
      <c r="E1187" s="2">
        <f>'1'!I1181</f>
        <v>1919</v>
      </c>
      <c r="F1187" s="2">
        <f>'2'!I1176</f>
        <v>1919</v>
      </c>
      <c r="G1187" s="2">
        <f>'3'!I1171</f>
        <v>1808</v>
      </c>
      <c r="H1187" s="2">
        <f>'4'!I1166</f>
        <v>1919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1911</v>
      </c>
      <c r="E1188" s="2">
        <f>'1'!I1182</f>
        <v>1911</v>
      </c>
      <c r="F1188" s="2">
        <f>'2'!I1177</f>
        <v>1911</v>
      </c>
      <c r="G1188" s="2">
        <f>'3'!I1172</f>
        <v>1911</v>
      </c>
      <c r="H1188" s="2">
        <f>'4'!I1167</f>
        <v>1911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1908</v>
      </c>
      <c r="E1189" s="2">
        <f>'1'!I1183</f>
        <v>1908</v>
      </c>
      <c r="F1189" s="2">
        <f>'2'!I1178</f>
        <v>1797</v>
      </c>
      <c r="G1189" s="2">
        <f>'3'!I1173</f>
        <v>1908</v>
      </c>
      <c r="H1189" s="2">
        <f>'4'!I1168</f>
        <v>1797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1790</v>
      </c>
      <c r="E1190" s="2">
        <f>'1'!I1184</f>
        <v>1901</v>
      </c>
      <c r="F1190" s="2">
        <f>'2'!I1179</f>
        <v>1790</v>
      </c>
      <c r="G1190" s="2">
        <f>'3'!I1174</f>
        <v>1901</v>
      </c>
      <c r="H1190" s="2">
        <f>'4'!I1169</f>
        <v>1901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1892</v>
      </c>
      <c r="E1191" s="2">
        <f>'1'!I1185</f>
        <v>1892</v>
      </c>
      <c r="F1191" s="2">
        <f>'2'!I1180</f>
        <v>1892</v>
      </c>
      <c r="G1191" s="2">
        <f>'3'!I1175</f>
        <v>1892</v>
      </c>
      <c r="H1191" s="2">
        <f>'4'!I1170</f>
        <v>1892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1775</v>
      </c>
      <c r="E1192" s="2">
        <f>'1'!I1186</f>
        <v>1883</v>
      </c>
      <c r="F1192" s="2">
        <f>'2'!I1181</f>
        <v>1775</v>
      </c>
      <c r="G1192" s="2">
        <f>'3'!I1176</f>
        <v>1775</v>
      </c>
      <c r="H1192" s="2">
        <f>'4'!I1171</f>
        <v>1883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1770</v>
      </c>
      <c r="E1193" s="2">
        <f>'1'!I1187</f>
        <v>1876</v>
      </c>
      <c r="F1193" s="2">
        <f>'2'!I1182</f>
        <v>1876</v>
      </c>
      <c r="G1193" s="2">
        <f>'3'!I1177</f>
        <v>1876</v>
      </c>
      <c r="H1193" s="2">
        <f>'4'!I1172</f>
        <v>1876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1768</v>
      </c>
      <c r="E1194" s="2">
        <f>'1'!I1188</f>
        <v>1875</v>
      </c>
      <c r="F1194" s="2">
        <f>'2'!I1183</f>
        <v>1768</v>
      </c>
      <c r="G1194" s="2">
        <f>'3'!I1178</f>
        <v>1768</v>
      </c>
      <c r="H1194" s="2">
        <f>'4'!I1173</f>
        <v>1875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1875</v>
      </c>
      <c r="E1195" s="2">
        <f>'1'!I1189</f>
        <v>1875</v>
      </c>
      <c r="F1195" s="2">
        <f>'2'!I1184</f>
        <v>1768</v>
      </c>
      <c r="G1195" s="2">
        <f>'3'!I1179</f>
        <v>1768</v>
      </c>
      <c r="H1195" s="2">
        <f>'4'!I1174</f>
        <v>1875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1764</v>
      </c>
      <c r="E1196" s="2">
        <f>'1'!I1190</f>
        <v>1764</v>
      </c>
      <c r="F1196" s="2">
        <f>'2'!I1185</f>
        <v>1764</v>
      </c>
      <c r="G1196" s="2">
        <f>'3'!I1180</f>
        <v>1871</v>
      </c>
      <c r="H1196" s="2">
        <f>'4'!I1175</f>
        <v>1764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1762</v>
      </c>
      <c r="E1197" s="2">
        <f>'1'!I1191</f>
        <v>1868</v>
      </c>
      <c r="F1197" s="2">
        <f>'2'!I1186</f>
        <v>1868</v>
      </c>
      <c r="G1197" s="2">
        <f>'3'!I1181</f>
        <v>1868</v>
      </c>
      <c r="H1197" s="2">
        <f>'4'!I1176</f>
        <v>1868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1863</v>
      </c>
      <c r="E1198" s="2">
        <f>'1'!I1192</f>
        <v>1863</v>
      </c>
      <c r="F1198" s="2">
        <f>'2'!I1187</f>
        <v>1863</v>
      </c>
      <c r="G1198" s="2">
        <f>'3'!I1182</f>
        <v>1863</v>
      </c>
      <c r="H1198" s="2">
        <f>'4'!I1177</f>
        <v>1863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1866</v>
      </c>
      <c r="E1199" s="2">
        <f>'1'!I1193</f>
        <v>1866</v>
      </c>
      <c r="F1199" s="2">
        <f>'2'!I1188</f>
        <v>1866</v>
      </c>
      <c r="G1199" s="2">
        <f>'3'!I1183</f>
        <v>1866</v>
      </c>
      <c r="H1199" s="2">
        <f>'4'!I1178</f>
        <v>1866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1865</v>
      </c>
      <c r="E1200" s="2">
        <f>'1'!I1194</f>
        <v>1865</v>
      </c>
      <c r="F1200" s="2">
        <f>'2'!I1189</f>
        <v>1865</v>
      </c>
      <c r="G1200" s="2">
        <f>'3'!I1184</f>
        <v>1865</v>
      </c>
      <c r="H1200" s="2">
        <f>'4'!I1179</f>
        <v>1865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1867</v>
      </c>
      <c r="E1201" s="2">
        <f>'1'!I1195</f>
        <v>1867</v>
      </c>
      <c r="F1201" s="2">
        <f>'2'!I1190</f>
        <v>1867</v>
      </c>
      <c r="G1201" s="2">
        <f>'3'!I1185</f>
        <v>1867</v>
      </c>
      <c r="H1201" s="2">
        <f>'4'!I1180</f>
        <v>1867</v>
      </c>
    </row>
    <row r="1202" spans="1:8" x14ac:dyDescent="0.25">
      <c r="E1202" s="2">
        <f>'1'!I1196</f>
        <v>1858</v>
      </c>
      <c r="F1202" s="2">
        <f>'2'!I1191</f>
        <v>1858</v>
      </c>
      <c r="G1202" s="2">
        <f>'3'!I1186</f>
        <v>1858</v>
      </c>
      <c r="H1202" s="2">
        <f>'4'!I1181</f>
        <v>1858</v>
      </c>
    </row>
    <row r="1203" spans="1:8" x14ac:dyDescent="0.25">
      <c r="E1203" s="2">
        <f>'1'!I1197</f>
        <v>1838</v>
      </c>
      <c r="F1203" s="2">
        <f>'2'!I1192</f>
        <v>1838</v>
      </c>
      <c r="G1203" s="2">
        <f>'3'!I1187</f>
        <v>1838</v>
      </c>
      <c r="H1203" s="2">
        <f>'4'!I1182</f>
        <v>1838</v>
      </c>
    </row>
    <row r="1204" spans="1:8" x14ac:dyDescent="0.25">
      <c r="E1204" s="2">
        <f>'1'!I1198</f>
        <v>1834</v>
      </c>
      <c r="F1204" s="2">
        <f>'2'!I1193</f>
        <v>1834</v>
      </c>
      <c r="G1204" s="2">
        <f>'3'!I1188</f>
        <v>1730</v>
      </c>
      <c r="H1204" s="2">
        <f>'4'!I1183</f>
        <v>1834</v>
      </c>
    </row>
    <row r="1205" spans="1:8" x14ac:dyDescent="0.25">
      <c r="E1205" s="2">
        <f>'1'!I1199</f>
        <v>1729</v>
      </c>
      <c r="F1205" s="2">
        <f>'2'!I1194</f>
        <v>1833</v>
      </c>
      <c r="G1205" s="2">
        <f>'3'!I1189</f>
        <v>1833</v>
      </c>
      <c r="H1205" s="2">
        <f>'4'!I1184</f>
        <v>1833</v>
      </c>
    </row>
    <row r="1206" spans="1:8" x14ac:dyDescent="0.25">
      <c r="E1206" s="2">
        <f>'1'!I1200</f>
        <v>1833</v>
      </c>
      <c r="F1206" s="2">
        <f>'2'!I1195</f>
        <v>1833</v>
      </c>
      <c r="G1206" s="2">
        <f>'3'!I1190</f>
        <v>1833</v>
      </c>
      <c r="H1206" s="2">
        <f>'4'!I1185</f>
        <v>1833</v>
      </c>
    </row>
    <row r="1207" spans="1:8" x14ac:dyDescent="0.25">
      <c r="F1207" s="2">
        <f>'2'!I1196</f>
        <v>1733</v>
      </c>
      <c r="G1207" s="2">
        <f>'3'!I1191</f>
        <v>1733</v>
      </c>
      <c r="H1207" s="2">
        <f>'4'!I1186</f>
        <v>1838</v>
      </c>
    </row>
    <row r="1208" spans="1:8" x14ac:dyDescent="0.25">
      <c r="F1208" s="2">
        <f>'2'!I1197</f>
        <v>1822</v>
      </c>
      <c r="G1208" s="2">
        <f>'3'!I1192</f>
        <v>1822</v>
      </c>
      <c r="H1208" s="2">
        <f>'4'!I1187</f>
        <v>1717</v>
      </c>
    </row>
    <row r="1209" spans="1:8" x14ac:dyDescent="0.25">
      <c r="F1209" s="2">
        <f>'2'!I1198</f>
        <v>1814</v>
      </c>
      <c r="G1209" s="2">
        <f>'3'!I1193</f>
        <v>1709</v>
      </c>
      <c r="H1209" s="2">
        <f>'4'!I1188</f>
        <v>1814</v>
      </c>
    </row>
    <row r="1210" spans="1:8" x14ac:dyDescent="0.25">
      <c r="F1210" s="2">
        <f>'2'!I1199</f>
        <v>1703</v>
      </c>
      <c r="G1210" s="2">
        <f>'3'!I1194</f>
        <v>1807</v>
      </c>
      <c r="H1210" s="2">
        <f>'4'!I1189</f>
        <v>1807</v>
      </c>
    </row>
    <row r="1211" spans="1:8" x14ac:dyDescent="0.25">
      <c r="F1211" s="2">
        <f>'2'!I1200</f>
        <v>1811</v>
      </c>
      <c r="G1211" s="2">
        <f>'3'!I1195</f>
        <v>1706</v>
      </c>
      <c r="H1211" s="2">
        <f>'4'!I1190</f>
        <v>1706</v>
      </c>
    </row>
    <row r="1212" spans="1:8" x14ac:dyDescent="0.25">
      <c r="G1212" s="2">
        <f>'3'!I1196</f>
        <v>1794</v>
      </c>
      <c r="H1212" s="2">
        <f>'4'!I1191</f>
        <v>1794</v>
      </c>
    </row>
    <row r="1213" spans="1:8" x14ac:dyDescent="0.25">
      <c r="G1213" s="2">
        <f>'3'!I1197</f>
        <v>1794</v>
      </c>
      <c r="H1213" s="2">
        <f>'4'!I1192</f>
        <v>1794</v>
      </c>
    </row>
    <row r="1214" spans="1:8" x14ac:dyDescent="0.25">
      <c r="G1214" s="2">
        <f>'3'!I1198</f>
        <v>1681</v>
      </c>
      <c r="H1214" s="2">
        <f>'4'!I1193</f>
        <v>1787</v>
      </c>
    </row>
    <row r="1215" spans="1:8" x14ac:dyDescent="0.25">
      <c r="G1215" s="2">
        <f>'3'!I1199</f>
        <v>1677</v>
      </c>
      <c r="H1215" s="2">
        <f>'4'!I1194</f>
        <v>1782</v>
      </c>
    </row>
    <row r="1216" spans="1:8" x14ac:dyDescent="0.25">
      <c r="G1216" s="2">
        <f>'3'!I1200</f>
        <v>1671</v>
      </c>
      <c r="H1216" s="2">
        <f>'4'!I1195</f>
        <v>1671</v>
      </c>
    </row>
    <row r="1217" spans="8:8" x14ac:dyDescent="0.25">
      <c r="H1217" s="2">
        <f>'4'!I1196</f>
        <v>1784</v>
      </c>
    </row>
    <row r="1218" spans="8:8" x14ac:dyDescent="0.25">
      <c r="H1218" s="2">
        <f>'4'!I1197</f>
        <v>1778</v>
      </c>
    </row>
    <row r="1219" spans="8:8" x14ac:dyDescent="0.25">
      <c r="H1219" s="2">
        <f>'4'!I1198</f>
        <v>1673</v>
      </c>
    </row>
    <row r="1220" spans="8:8" x14ac:dyDescent="0.25">
      <c r="H1220" s="2">
        <f>'4'!I1199</f>
        <v>1770</v>
      </c>
    </row>
    <row r="1221" spans="8:8" x14ac:dyDescent="0.25">
      <c r="H1221" s="2">
        <f>'4'!I1200</f>
        <v>1762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7A6A2-5122-4605-86BA-B1A91A2AF876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1741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1359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1353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1327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1324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1313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1315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1331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1327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1331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1329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1336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1265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1264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1331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1330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1331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1337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1298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1369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1364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1368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1364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1368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1362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1358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1349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1350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1353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1346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1296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1357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1353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1351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1353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1306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1382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1380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1377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1380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1385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1392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1334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1336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1409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1411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1415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1413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1417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1417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1420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1420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1420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1360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1426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1428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1434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1430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1432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1431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1437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1458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1418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1484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1435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1451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1522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1474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1541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1488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1485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1546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1551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1560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1562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1503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1575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1590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1580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1530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1593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1519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1585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1570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1573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1577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1576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1592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1606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1617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1625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1625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1618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1632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1640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1639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1661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1672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1684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1687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1690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1701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1719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1716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1673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1722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1743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1747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1757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1767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1772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1769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1767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1777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1790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1791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1789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1781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1803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1815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1835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1840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1859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1874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1876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1860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1892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1900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1902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1901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1896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1895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1900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1909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1909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1921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1939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1951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1957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1955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1964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1983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1994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2015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2035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2038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2038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2039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2058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2059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2064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2048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2050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2067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2080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2079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2049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2061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2068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2047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2046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2053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2070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2052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2080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2084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2079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2083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2066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2063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2101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2084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2129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2120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2141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2145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2161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2168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2175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2186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2189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2202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2207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2222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2231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2247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2246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2227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2226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2200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2227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2226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2226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2203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2250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2266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2268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2301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2299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2303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2296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2338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2322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2340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2345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2357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2364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2372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2387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2381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2387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2391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2410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2430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2432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2434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2439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2448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2456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2448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2451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2473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2465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2479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2467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2466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2469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2457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2471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2437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2455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2436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2463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2438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2462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2435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2449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2453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2465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2473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2473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2481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2514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2522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2531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2541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2566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2573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2619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2620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2577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2591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2631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2648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2621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2648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2642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2640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2620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2628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2622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2625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2625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2623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2636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2641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2623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2622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2647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2643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2655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2684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2668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2672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2674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2683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2700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2723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2751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2746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2764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2766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2773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2754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2761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2767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2753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2750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2758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2780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2822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2807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2805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2818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2791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2788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2787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2795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2797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2839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2829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2876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2862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2878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2871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2865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2855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2854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2871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2872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2914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2890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2893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2882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2878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2911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2855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2844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2837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2887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2899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2868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2872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2898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2868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2871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2875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2933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2903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2911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2966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2925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2925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2932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2929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2914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2914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2911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2890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2928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2862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2850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2843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2829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2836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2851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2855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2873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2861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2856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2852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2899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2876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2902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2959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2968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2943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2953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2959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2967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2974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3016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3017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2975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2998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3074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3080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3038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3079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3020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3056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3054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3055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3049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2992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2993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3007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2993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2987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2976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2964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2976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2960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2949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2938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2940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2950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2952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2962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3007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3014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3000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2967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2979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2990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3042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2983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2997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3002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3008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3012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3066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3016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3029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3017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3016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3085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3029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3089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3034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3032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3055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3091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3153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3156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3093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3097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3091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3077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3060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3063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3044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3024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3099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3052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3074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3139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3110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3106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3032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3036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3035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3027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3046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3069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3170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3114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3120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3126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3126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3121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9058</v>
      </c>
      <c r="H442">
        <v>1776</v>
      </c>
      <c r="I442">
        <v>2939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9468</v>
      </c>
      <c r="H443">
        <v>1794</v>
      </c>
      <c r="I443">
        <v>2899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3157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3149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3142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3144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3141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3147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3135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3143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3160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3170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3180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3187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3193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3187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3184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3194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3226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3239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3237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3221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3207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3217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3211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9081</v>
      </c>
      <c r="H467">
        <v>1767</v>
      </c>
      <c r="I467">
        <v>3013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3200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3196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3176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9081</v>
      </c>
      <c r="H471">
        <v>1767</v>
      </c>
      <c r="I471">
        <v>3009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3199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3212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3203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3201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3176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9114</v>
      </c>
      <c r="H477">
        <v>1787</v>
      </c>
      <c r="I477">
        <v>3085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3177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9524</v>
      </c>
      <c r="H479">
        <v>1805</v>
      </c>
      <c r="I479">
        <v>3033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3189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9524</v>
      </c>
      <c r="H481">
        <v>1805</v>
      </c>
      <c r="I481">
        <v>3018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9114</v>
      </c>
      <c r="H482">
        <v>1787</v>
      </c>
      <c r="I482">
        <v>3073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9491</v>
      </c>
      <c r="H483">
        <v>1785</v>
      </c>
      <c r="I483">
        <v>2900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3170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9114</v>
      </c>
      <c r="H485">
        <v>1787</v>
      </c>
      <c r="I485">
        <v>3093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3147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9081</v>
      </c>
      <c r="H487">
        <v>1767</v>
      </c>
      <c r="I487">
        <v>2958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9491</v>
      </c>
      <c r="H488">
        <v>1785</v>
      </c>
      <c r="I488">
        <v>2900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9081</v>
      </c>
      <c r="H489">
        <v>1767</v>
      </c>
      <c r="I489">
        <v>2932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9081</v>
      </c>
      <c r="H490">
        <v>1767</v>
      </c>
      <c r="I490">
        <v>2918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9081</v>
      </c>
      <c r="H491">
        <v>1767</v>
      </c>
      <c r="I491">
        <v>2903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9081</v>
      </c>
      <c r="H492">
        <v>1767</v>
      </c>
      <c r="I492">
        <v>2914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9081</v>
      </c>
      <c r="H493">
        <v>1767</v>
      </c>
      <c r="I493">
        <v>2915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9081</v>
      </c>
      <c r="H494">
        <v>1767</v>
      </c>
      <c r="I494">
        <v>2922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9081</v>
      </c>
      <c r="H495">
        <v>1767</v>
      </c>
      <c r="I495">
        <v>2932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9081</v>
      </c>
      <c r="H496">
        <v>1767</v>
      </c>
      <c r="I496">
        <v>2930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9058</v>
      </c>
      <c r="H497">
        <v>1776</v>
      </c>
      <c r="I497">
        <v>2970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9058</v>
      </c>
      <c r="H498">
        <v>1776</v>
      </c>
      <c r="I498">
        <v>2956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9058</v>
      </c>
      <c r="H499">
        <v>1776</v>
      </c>
      <c r="I499">
        <v>2952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9081</v>
      </c>
      <c r="H500">
        <v>1767</v>
      </c>
      <c r="I500">
        <v>2956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9058</v>
      </c>
      <c r="H501">
        <v>1776</v>
      </c>
      <c r="I501">
        <v>2953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9058</v>
      </c>
      <c r="H502">
        <v>1776</v>
      </c>
      <c r="I502">
        <v>2959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9058</v>
      </c>
      <c r="H503">
        <v>1776</v>
      </c>
      <c r="I503">
        <v>2991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9058</v>
      </c>
      <c r="H504">
        <v>1776</v>
      </c>
      <c r="I504">
        <v>2978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9058</v>
      </c>
      <c r="H505">
        <v>1776</v>
      </c>
      <c r="I505">
        <v>3003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9058</v>
      </c>
      <c r="H506">
        <v>1776</v>
      </c>
      <c r="I506">
        <v>3044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9058</v>
      </c>
      <c r="H507">
        <v>1776</v>
      </c>
      <c r="I507">
        <v>3003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9058</v>
      </c>
      <c r="H508">
        <v>1776</v>
      </c>
      <c r="I508">
        <v>2998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9058</v>
      </c>
      <c r="H509">
        <v>1776</v>
      </c>
      <c r="I509">
        <v>2992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9058</v>
      </c>
      <c r="H510">
        <v>1776</v>
      </c>
      <c r="I510">
        <v>2996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9058</v>
      </c>
      <c r="H511">
        <v>1776</v>
      </c>
      <c r="I511">
        <v>3005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3199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3199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3199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3199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3198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3189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3189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3191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3177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3168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3170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3169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3191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3187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9058</v>
      </c>
      <c r="H526">
        <v>1776</v>
      </c>
      <c r="I526">
        <v>2996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9058</v>
      </c>
      <c r="H527">
        <v>1776</v>
      </c>
      <c r="I527">
        <v>2985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9058</v>
      </c>
      <c r="H528">
        <v>1776</v>
      </c>
      <c r="I528">
        <v>2986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9058</v>
      </c>
      <c r="H529">
        <v>1776</v>
      </c>
      <c r="I529">
        <v>2996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3156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9058</v>
      </c>
      <c r="H531">
        <v>1776</v>
      </c>
      <c r="I531">
        <v>2981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9058</v>
      </c>
      <c r="H532">
        <v>1776</v>
      </c>
      <c r="I532">
        <v>2980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9058</v>
      </c>
      <c r="H533">
        <v>1776</v>
      </c>
      <c r="I533">
        <v>2968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9058</v>
      </c>
      <c r="H534">
        <v>1776</v>
      </c>
      <c r="I534">
        <v>2953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9058</v>
      </c>
      <c r="H535">
        <v>1776</v>
      </c>
      <c r="I535">
        <v>2934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9058</v>
      </c>
      <c r="H536">
        <v>1776</v>
      </c>
      <c r="I536">
        <v>2919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3100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9058</v>
      </c>
      <c r="H538">
        <v>1776</v>
      </c>
      <c r="I538">
        <v>2944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9058</v>
      </c>
      <c r="H539">
        <v>1776</v>
      </c>
      <c r="I539">
        <v>2943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3102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3113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9058</v>
      </c>
      <c r="H542">
        <v>1776</v>
      </c>
      <c r="I542">
        <v>2907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3123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3123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3131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3136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3131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3104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3100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3124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3100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3095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3091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3081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3088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3088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3098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3107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3118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3111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3088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3091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3111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3117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3130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3143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3139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3157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3157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3155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3146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3121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3105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3096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3095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3073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3061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3045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3043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3041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3027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3011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3012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3007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3009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2996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2981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2986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2983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3008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3022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3028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3033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3034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3033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3021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3033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3028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3019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3024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3038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3034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3065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3053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3060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3057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3067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3050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3076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3067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3092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3088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3065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3047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3046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3057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3052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3002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2990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3010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2960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2982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2956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2945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2936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2899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2889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2915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2921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2923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2932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2893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2926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2890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2918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2911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2880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2889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2867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2871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2867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2873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2890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2886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2878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2885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2874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2873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2864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2873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2851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2865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2876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2885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2874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2870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2874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2871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2871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2858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2848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2840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2879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2862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2874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2845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2834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2818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2854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2812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2806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2804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2832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2794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2785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2812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2825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2837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2833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2870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2868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2884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2881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2908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2908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2902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2883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2890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2895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2864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2846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2830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2822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2808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2817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2806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2787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2782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2780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2779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2765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2770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2783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2819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2821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2833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2853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2848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2851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2838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2838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2849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2852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2867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2863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2858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2848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2845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2833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2820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2801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2784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2776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2772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2751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2745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2753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2753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2742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2747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2753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2741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2751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2749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2717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2731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2763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2786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2782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2789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2780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2779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2776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2784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2778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2795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2795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2797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2793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2795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2787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2754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2759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2771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2787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2790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2798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2798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2797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2791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2784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2773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2776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2764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2749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2752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2768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2758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2753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2735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2742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2738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2733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2742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2743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2742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2740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2739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2758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2761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2755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2735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2745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2754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2757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2739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2752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2752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2742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2741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2748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2764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2760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2758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2767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2756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2755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2751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2756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2772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2785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2797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2804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2808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2822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2819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2816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2833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2836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2836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2847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2852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2838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2832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2819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2816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2800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2785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2791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2791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2776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2780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2782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2762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2761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2754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2751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2762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2751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2761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2795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2794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2795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2789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2793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2791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2785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2787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2787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2794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2800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2828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2818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2810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2815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2790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2806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2793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2769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2767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2781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2798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2768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2757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2768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2757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2733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2724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2728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2728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2727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2745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2722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2749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2734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2740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2778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2759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2782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2812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2817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2816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2815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2824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2808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2795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2800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2807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2817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2804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2793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2799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2791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2767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2772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2770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2755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2748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2731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2747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2749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2753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2729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2730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2754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2763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2771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2785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2770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2776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2786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2809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2821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2815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2816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8789</v>
      </c>
      <c r="H906">
        <v>1749</v>
      </c>
      <c r="I906">
        <v>2777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8789</v>
      </c>
      <c r="H907">
        <v>1749</v>
      </c>
      <c r="I907">
        <v>2788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8789</v>
      </c>
      <c r="H908">
        <v>1749</v>
      </c>
      <c r="I908">
        <v>2788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8789</v>
      </c>
      <c r="H909">
        <v>1749</v>
      </c>
      <c r="I909">
        <v>2782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8789</v>
      </c>
      <c r="H910">
        <v>1749</v>
      </c>
      <c r="I910">
        <v>2787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2816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8789</v>
      </c>
      <c r="H912">
        <v>1749</v>
      </c>
      <c r="I912">
        <v>2783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8789</v>
      </c>
      <c r="H913">
        <v>1749</v>
      </c>
      <c r="I913">
        <v>2772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2821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8789</v>
      </c>
      <c r="H915">
        <v>1749</v>
      </c>
      <c r="I915">
        <v>2791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2810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8789</v>
      </c>
      <c r="H917">
        <v>1749</v>
      </c>
      <c r="I917">
        <v>2765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8789</v>
      </c>
      <c r="H918">
        <v>1749</v>
      </c>
      <c r="I918">
        <v>2734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2762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2758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2727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2725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2723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2723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2716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2702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2706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2716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2720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2710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2690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2697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2700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2721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2719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2724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2733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2706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2715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2698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2728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2713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2701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2683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2687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2684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2661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2685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2694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2694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2670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2652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2673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2639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2669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2657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2660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2677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2679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2669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2626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2629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2617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2571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2607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2589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2590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2598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2602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2606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2549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2600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2591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2560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2559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2567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2517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2568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2507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2514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2570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2569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2547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2489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2548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2558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2575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2585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2521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2507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2574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2558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2549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2537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2459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2520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2504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2521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2519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2518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2502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2489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2404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2467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2403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2470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2479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2468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2468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2466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2457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2458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2396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2448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2386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2380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2378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2434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2386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2426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2427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2435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2429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2452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2462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2460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2415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2414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2407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2405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2452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2406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2451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2447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2407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2440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2403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2421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2399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2400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2389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2393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2355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2383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2373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2351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2344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2302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2328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2286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2331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2334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2334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2311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2300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2302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2234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2230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2282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2233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2277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2281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2280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2221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2260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2254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2242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2231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2232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2186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2194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2244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2182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2247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2240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2172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2232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2150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2216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2211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2211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2212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2208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2204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2181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2169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2168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2168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2152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2141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2144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2148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2160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2154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2076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2158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2161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2151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2147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2065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2159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2063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2156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2169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2170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2166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2167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2163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2177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2078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2171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2166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2167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2173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2159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2154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2063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2160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2160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2060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2154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2153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2152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2041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2142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2039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2144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2042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2140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2132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2118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2096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2092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2088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1981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1974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1979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2090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2092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1994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2090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2083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2079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2078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1973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1986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2109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2093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1981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1983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2081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2072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2055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2055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2035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2022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2020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1912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2010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2003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1996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2008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1900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1987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1982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1966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1950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1958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1964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1964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1969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1975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1874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1877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1881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1977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1956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1955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1964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1845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1957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1831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1936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1923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1909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1919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1911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1908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1790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1892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1775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1770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1768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1875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1764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1762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1863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1866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1865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1867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6B69A-8EA0-4542-8896-D0D62DE21D71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1793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1315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1331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1257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1331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1329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1336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1265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1332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1331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1263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1331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1337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1366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1369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1364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1302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1364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1368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1362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1293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1285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1350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1289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1283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1359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1357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1353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1351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1353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1306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1382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1380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1315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1380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1323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1392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1396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1397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1347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1411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1415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1413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1417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1417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1420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1420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1360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1419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1426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1428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1375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1430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1432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1431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1437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1458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1478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1484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1496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1513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1460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1537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1541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1552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1549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1483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1551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1560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1562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1566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1575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1526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1580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1593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1593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1519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1585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1511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1573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1577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1576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1592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1606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1617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1625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1625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1567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1632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1640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1590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1661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1672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1684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1641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1690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1701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1719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1716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1673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1722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1703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1747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1757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1767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1772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1769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1767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1777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1790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1791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1759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1811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1831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1842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1862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1867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1859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1848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1851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1883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1892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1900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1880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1881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1896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1895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1900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1909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1909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1936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1952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1951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1957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1965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1964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1983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1994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2015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2035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2038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2038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2051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2058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2059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2064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2062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2064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2052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2065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2063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2065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2061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2068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2047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2064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2071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2070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2070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2080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2084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2079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2083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2085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2063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2101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2084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2129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2140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2121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2125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2161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2168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2153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2164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2189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2202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2185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2222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2231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2247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2246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2204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2226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2200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2227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2226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2226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2226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2227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2242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2291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2301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2299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2285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2312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2338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2322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2340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2345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2357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2372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2380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2387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2381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2387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2393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2410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2428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2432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2438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2433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2448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2448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2448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2463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2473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2465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2463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2467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2466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2489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2457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2449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2461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2430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2436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2436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2438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2432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2466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2449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2453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2500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2509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2473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2481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2554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2522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2570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2578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2566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2573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2619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2620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2611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2624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2599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2618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2650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2620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2614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2613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2646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2628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2622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2625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2648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2623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2615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2621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2623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2622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2647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2643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2655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2684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2668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2672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2674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2695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2700</v>
      </c>
    </row>
    <row r="273" spans="1:9" x14ac:dyDescent="0.25">
      <c r="A273" s="5" t="s">
        <v>826</v>
      </c>
      <c r="B273" s="5" t="s">
        <v>3612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2723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2742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2746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2757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2766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2773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2754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2754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2759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2753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2750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2758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2780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2822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2807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2805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2802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2791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2806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2787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2795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2797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2817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2829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2852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2862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2878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2871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2865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2855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2854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2902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2872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2881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2890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2893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2882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2878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2874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2855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2844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2837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2846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2899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2868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2872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2856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2868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2871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2918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2933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2903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2911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2966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2925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2925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2932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2977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2914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2914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2959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2938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2880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2862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2850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2892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2877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2836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2851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2905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2923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2861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2856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2852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2849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2927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2902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2906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2915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2998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3007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2959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2967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2974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2963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3017</v>
      </c>
    </row>
    <row r="359" spans="1:9" x14ac:dyDescent="0.25">
      <c r="A359" s="5" t="s">
        <v>1084</v>
      </c>
      <c r="B359" s="5" t="s">
        <v>3613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3028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3614</v>
      </c>
      <c r="E360" s="5" t="s">
        <v>11</v>
      </c>
      <c r="F360" s="5" t="s">
        <v>12</v>
      </c>
      <c r="G360">
        <v>8572</v>
      </c>
      <c r="H360">
        <v>1681</v>
      </c>
      <c r="I360">
        <v>3003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3074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3028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3038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3027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3071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3006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3054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3006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3000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2992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3615</v>
      </c>
      <c r="E371" s="5" t="s">
        <v>11</v>
      </c>
      <c r="F371" s="5" t="s">
        <v>12</v>
      </c>
      <c r="G371">
        <v>8572</v>
      </c>
      <c r="H371">
        <v>1681</v>
      </c>
      <c r="I371">
        <v>3042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3007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2993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2987</v>
      </c>
    </row>
    <row r="375" spans="1:9" x14ac:dyDescent="0.25">
      <c r="A375" s="5" t="s">
        <v>1132</v>
      </c>
      <c r="B375" s="5" t="s">
        <v>3616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2976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3617</v>
      </c>
      <c r="E376" s="5" t="s">
        <v>11</v>
      </c>
      <c r="F376" s="5" t="s">
        <v>12</v>
      </c>
      <c r="G376">
        <v>8572</v>
      </c>
      <c r="H376">
        <v>1681</v>
      </c>
      <c r="I376">
        <v>3011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3618</v>
      </c>
      <c r="E377" s="5" t="s">
        <v>11</v>
      </c>
      <c r="F377" s="5" t="s">
        <v>12</v>
      </c>
      <c r="G377">
        <v>8572</v>
      </c>
      <c r="H377">
        <v>1681</v>
      </c>
      <c r="I377">
        <v>2976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3006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2949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2984</v>
      </c>
    </row>
    <row r="381" spans="1:9" x14ac:dyDescent="0.25">
      <c r="A381" s="5" t="s">
        <v>1150</v>
      </c>
      <c r="B381" s="5" t="s">
        <v>3619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2940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2950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2997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2962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2963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3014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2956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3010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3021</v>
      </c>
    </row>
    <row r="390" spans="1:9" x14ac:dyDescent="0.25">
      <c r="A390" s="5" t="s">
        <v>1177</v>
      </c>
      <c r="B390" s="5" t="s">
        <v>3620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3032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3000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3025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2997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3002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3008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3012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3019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3016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3029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3017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3016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3031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3029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3089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3034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3032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3055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3151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3092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3094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3093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3097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3156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3142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3060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3130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3112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3092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3099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3052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3074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3139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3110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3031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3108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3036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3113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3027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3046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3147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3095</v>
      </c>
    </row>
    <row r="432" spans="1:9" x14ac:dyDescent="0.25">
      <c r="A432" s="5" t="s">
        <v>1303</v>
      </c>
      <c r="B432" s="5" t="s">
        <v>3621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3189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3120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3126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3126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3121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3150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3164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3157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3149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3142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9058</v>
      </c>
      <c r="H442">
        <v>1776</v>
      </c>
      <c r="I442">
        <v>2960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9058</v>
      </c>
      <c r="H443">
        <v>1776</v>
      </c>
      <c r="I443">
        <v>3010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3147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9058</v>
      </c>
      <c r="H445">
        <v>1776</v>
      </c>
      <c r="I445">
        <v>3003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3143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3160</v>
      </c>
    </row>
    <row r="448" spans="1:9" x14ac:dyDescent="0.25">
      <c r="A448" s="5" t="s">
        <v>1351</v>
      </c>
      <c r="B448" s="5" t="s">
        <v>3622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3170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3180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3187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3193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3187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3184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3194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3226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3239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3237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3221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3207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3217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3211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3199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3200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3196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3176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3185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3199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3212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3203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3201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9081</v>
      </c>
      <c r="H471">
        <v>1767</v>
      </c>
      <c r="I471">
        <v>2993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3178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3177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3623</v>
      </c>
      <c r="E474" s="5" t="s">
        <v>11</v>
      </c>
      <c r="F474" s="5" t="s">
        <v>12</v>
      </c>
      <c r="G474">
        <v>8572</v>
      </c>
      <c r="H474">
        <v>1681</v>
      </c>
      <c r="I474">
        <v>3169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3189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3171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3173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3171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3624</v>
      </c>
      <c r="E479" s="5" t="s">
        <v>11</v>
      </c>
      <c r="F479" s="5" t="s">
        <v>12</v>
      </c>
      <c r="G479">
        <v>9524</v>
      </c>
      <c r="H479">
        <v>1805</v>
      </c>
      <c r="I479">
        <v>3036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3160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9491</v>
      </c>
      <c r="H481">
        <v>1785</v>
      </c>
      <c r="I481">
        <v>2929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9491</v>
      </c>
      <c r="H482">
        <v>1785</v>
      </c>
      <c r="I482">
        <v>2917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9114</v>
      </c>
      <c r="H483">
        <v>1787</v>
      </c>
      <c r="I483">
        <v>3049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3127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9114</v>
      </c>
      <c r="H485">
        <v>1787</v>
      </c>
      <c r="I485">
        <v>3073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9114</v>
      </c>
      <c r="H486">
        <v>1787</v>
      </c>
      <c r="I486">
        <v>3049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3147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9114</v>
      </c>
      <c r="H488">
        <v>1787</v>
      </c>
      <c r="I488">
        <v>3065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9081</v>
      </c>
      <c r="H489">
        <v>1767</v>
      </c>
      <c r="I489">
        <v>2922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9081</v>
      </c>
      <c r="H490">
        <v>1767</v>
      </c>
      <c r="I490">
        <v>2958</v>
      </c>
    </row>
    <row r="491" spans="1:9" x14ac:dyDescent="0.25">
      <c r="A491" s="5" t="s">
        <v>1480</v>
      </c>
      <c r="B491" s="5" t="s">
        <v>3625</v>
      </c>
      <c r="C491" s="5" t="s">
        <v>3610</v>
      </c>
      <c r="D491" s="5" t="s">
        <v>3626</v>
      </c>
      <c r="E491" s="5" t="s">
        <v>11</v>
      </c>
      <c r="F491" s="5" t="s">
        <v>12</v>
      </c>
      <c r="G491">
        <v>9081</v>
      </c>
      <c r="H491">
        <v>1767</v>
      </c>
      <c r="I491">
        <v>2930</v>
      </c>
    </row>
    <row r="492" spans="1:9" x14ac:dyDescent="0.25">
      <c r="A492" s="5" t="s">
        <v>1483</v>
      </c>
      <c r="B492" s="5" t="s">
        <v>3627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9081</v>
      </c>
      <c r="H492">
        <v>1767</v>
      </c>
      <c r="I492">
        <v>2932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9058</v>
      </c>
      <c r="H493">
        <v>1776</v>
      </c>
      <c r="I493">
        <v>2956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9058</v>
      </c>
      <c r="H494">
        <v>1776</v>
      </c>
      <c r="I494">
        <v>2952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3628</v>
      </c>
      <c r="E495" s="5" t="s">
        <v>11</v>
      </c>
      <c r="F495" s="5" t="s">
        <v>12</v>
      </c>
      <c r="G495">
        <v>9058</v>
      </c>
      <c r="H495">
        <v>1776</v>
      </c>
      <c r="I495">
        <v>2949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9058</v>
      </c>
      <c r="H496">
        <v>1776</v>
      </c>
      <c r="I496">
        <v>2953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9081</v>
      </c>
      <c r="H497">
        <v>1767</v>
      </c>
      <c r="I497">
        <v>3000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9058</v>
      </c>
      <c r="H498">
        <v>1776</v>
      </c>
      <c r="I498">
        <v>2991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9058</v>
      </c>
      <c r="H499">
        <v>1776</v>
      </c>
      <c r="I499">
        <v>2978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3629</v>
      </c>
      <c r="E500" s="5" t="s">
        <v>11</v>
      </c>
      <c r="F500" s="5" t="s">
        <v>12</v>
      </c>
      <c r="G500">
        <v>9058</v>
      </c>
      <c r="H500">
        <v>1776</v>
      </c>
      <c r="I500">
        <v>3003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9058</v>
      </c>
      <c r="H501">
        <v>1776</v>
      </c>
      <c r="I501">
        <v>3007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9058</v>
      </c>
      <c r="H502">
        <v>1776</v>
      </c>
      <c r="I502">
        <v>3003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9058</v>
      </c>
      <c r="H503">
        <v>1776</v>
      </c>
      <c r="I503">
        <v>3037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9058</v>
      </c>
      <c r="H504">
        <v>1776</v>
      </c>
      <c r="I504">
        <v>2992</v>
      </c>
    </row>
    <row r="505" spans="1:9" x14ac:dyDescent="0.25">
      <c r="A505" s="5" t="s">
        <v>1522</v>
      </c>
      <c r="B505" s="5" t="s">
        <v>3630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9058</v>
      </c>
      <c r="H505">
        <v>1776</v>
      </c>
      <c r="I505">
        <v>3037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9058</v>
      </c>
      <c r="H506">
        <v>1776</v>
      </c>
      <c r="I506">
        <v>3005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3631</v>
      </c>
      <c r="E507" s="5" t="s">
        <v>11</v>
      </c>
      <c r="F507" s="5" t="s">
        <v>12</v>
      </c>
      <c r="G507">
        <v>9058</v>
      </c>
      <c r="H507">
        <v>1776</v>
      </c>
      <c r="I507">
        <v>2983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3632</v>
      </c>
      <c r="E508" s="5" t="s">
        <v>11</v>
      </c>
      <c r="F508" s="5" t="s">
        <v>12</v>
      </c>
      <c r="G508">
        <v>9058</v>
      </c>
      <c r="H508">
        <v>1776</v>
      </c>
      <c r="I508">
        <v>2988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3633</v>
      </c>
      <c r="E509" s="5" t="s">
        <v>11</v>
      </c>
      <c r="F509" s="5" t="s">
        <v>12</v>
      </c>
      <c r="G509">
        <v>9058</v>
      </c>
      <c r="H509">
        <v>1776</v>
      </c>
      <c r="I509">
        <v>3038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9058</v>
      </c>
      <c r="H510">
        <v>1776</v>
      </c>
      <c r="I510">
        <v>3003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9058</v>
      </c>
      <c r="H511">
        <v>1776</v>
      </c>
      <c r="I511">
        <v>3007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3189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3634</v>
      </c>
      <c r="E513" s="5" t="s">
        <v>11</v>
      </c>
      <c r="F513" s="5" t="s">
        <v>12</v>
      </c>
      <c r="G513">
        <v>8572</v>
      </c>
      <c r="H513">
        <v>1681</v>
      </c>
      <c r="I513">
        <v>3189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3191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3177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3635</v>
      </c>
      <c r="E516" s="5" t="s">
        <v>11</v>
      </c>
      <c r="F516" s="5" t="s">
        <v>12</v>
      </c>
      <c r="G516">
        <v>8572</v>
      </c>
      <c r="H516">
        <v>1681</v>
      </c>
      <c r="I516">
        <v>3168</v>
      </c>
    </row>
    <row r="517" spans="1:9" x14ac:dyDescent="0.25">
      <c r="A517" s="5" t="s">
        <v>1558</v>
      </c>
      <c r="B517" s="5" t="s">
        <v>3636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3170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3169</v>
      </c>
    </row>
    <row r="519" spans="1:9" x14ac:dyDescent="0.25">
      <c r="A519" s="5" t="s">
        <v>1564</v>
      </c>
      <c r="B519" s="5" t="s">
        <v>3637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3191</v>
      </c>
    </row>
    <row r="520" spans="1:9" x14ac:dyDescent="0.25">
      <c r="A520" s="5" t="s">
        <v>1567</v>
      </c>
      <c r="B520" s="5" t="s">
        <v>3638</v>
      </c>
      <c r="C520" s="5" t="s">
        <v>3610</v>
      </c>
      <c r="D520" s="5" t="s">
        <v>3639</v>
      </c>
      <c r="E520" s="5" t="s">
        <v>11</v>
      </c>
      <c r="F520" s="5" t="s">
        <v>12</v>
      </c>
      <c r="G520">
        <v>8572</v>
      </c>
      <c r="H520">
        <v>1681</v>
      </c>
      <c r="I520">
        <v>3187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3640</v>
      </c>
      <c r="E521" s="5" t="s">
        <v>11</v>
      </c>
      <c r="F521" s="5" t="s">
        <v>12</v>
      </c>
      <c r="G521">
        <v>8572</v>
      </c>
      <c r="H521">
        <v>1681</v>
      </c>
      <c r="I521">
        <v>3173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3641</v>
      </c>
      <c r="E522" s="5" t="s">
        <v>11</v>
      </c>
      <c r="F522" s="5" t="s">
        <v>12</v>
      </c>
      <c r="G522">
        <v>8572</v>
      </c>
      <c r="H522">
        <v>1681</v>
      </c>
      <c r="I522">
        <v>3178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3169</v>
      </c>
    </row>
    <row r="524" spans="1:9" x14ac:dyDescent="0.25">
      <c r="A524" s="5" t="s">
        <v>1579</v>
      </c>
      <c r="B524" s="5" t="s">
        <v>3642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3171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3643</v>
      </c>
      <c r="E525" s="5" t="s">
        <v>11</v>
      </c>
      <c r="F525" s="5" t="s">
        <v>12</v>
      </c>
      <c r="G525">
        <v>8572</v>
      </c>
      <c r="H525">
        <v>1681</v>
      </c>
      <c r="I525">
        <v>3156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3644</v>
      </c>
      <c r="E526" s="5" t="s">
        <v>11</v>
      </c>
      <c r="F526" s="5" t="s">
        <v>12</v>
      </c>
      <c r="G526">
        <v>9058</v>
      </c>
      <c r="H526">
        <v>1776</v>
      </c>
      <c r="I526">
        <v>2981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9058</v>
      </c>
      <c r="H527">
        <v>1776</v>
      </c>
      <c r="I527">
        <v>2980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9058</v>
      </c>
      <c r="H528">
        <v>1776</v>
      </c>
      <c r="I528">
        <v>2968</v>
      </c>
    </row>
    <row r="529" spans="1:9" x14ac:dyDescent="0.25">
      <c r="A529" s="5" t="s">
        <v>1594</v>
      </c>
      <c r="B529" s="5" t="s">
        <v>3645</v>
      </c>
      <c r="C529" s="5" t="s">
        <v>3610</v>
      </c>
      <c r="D529" s="5" t="s">
        <v>3646</v>
      </c>
      <c r="E529" s="5" t="s">
        <v>11</v>
      </c>
      <c r="F529" s="5" t="s">
        <v>12</v>
      </c>
      <c r="G529">
        <v>9058</v>
      </c>
      <c r="H529">
        <v>1776</v>
      </c>
      <c r="I529">
        <v>2977</v>
      </c>
    </row>
    <row r="530" spans="1:9" x14ac:dyDescent="0.25">
      <c r="A530" s="5" t="s">
        <v>1597</v>
      </c>
      <c r="B530" s="5" t="s">
        <v>3647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9058</v>
      </c>
      <c r="H530">
        <v>1776</v>
      </c>
      <c r="I530">
        <v>2959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9058</v>
      </c>
      <c r="H531">
        <v>1776</v>
      </c>
      <c r="I531">
        <v>2919</v>
      </c>
    </row>
    <row r="532" spans="1:9" x14ac:dyDescent="0.25">
      <c r="A532" s="5" t="s">
        <v>1603</v>
      </c>
      <c r="B532" s="5" t="s">
        <v>3648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9058</v>
      </c>
      <c r="H532">
        <v>1776</v>
      </c>
      <c r="I532">
        <v>2917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9058</v>
      </c>
      <c r="H533">
        <v>1776</v>
      </c>
      <c r="I533">
        <v>2920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3649</v>
      </c>
      <c r="E534" s="5" t="s">
        <v>11</v>
      </c>
      <c r="F534" s="5" t="s">
        <v>12</v>
      </c>
      <c r="G534">
        <v>9058</v>
      </c>
      <c r="H534">
        <v>1776</v>
      </c>
      <c r="I534">
        <v>2920</v>
      </c>
    </row>
    <row r="535" spans="1:9" x14ac:dyDescent="0.25">
      <c r="A535" s="5" t="s">
        <v>1612</v>
      </c>
      <c r="B535" s="5" t="s">
        <v>3650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9058</v>
      </c>
      <c r="H535">
        <v>1776</v>
      </c>
      <c r="I535">
        <v>2914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3113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3122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9058</v>
      </c>
      <c r="H538">
        <v>1776</v>
      </c>
      <c r="I538">
        <v>2907</v>
      </c>
    </row>
    <row r="539" spans="1:9" x14ac:dyDescent="0.25">
      <c r="A539" s="5" t="s">
        <v>1624</v>
      </c>
      <c r="B539" s="5" t="s">
        <v>3651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9058</v>
      </c>
      <c r="H539">
        <v>1776</v>
      </c>
      <c r="I539">
        <v>2903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3652</v>
      </c>
      <c r="E540" s="5" t="s">
        <v>11</v>
      </c>
      <c r="F540" s="5" t="s">
        <v>12</v>
      </c>
      <c r="G540">
        <v>8572</v>
      </c>
      <c r="H540">
        <v>1681</v>
      </c>
      <c r="I540">
        <v>3131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3653</v>
      </c>
      <c r="E541" s="5" t="s">
        <v>11</v>
      </c>
      <c r="F541" s="5" t="s">
        <v>12</v>
      </c>
      <c r="G541">
        <v>8572</v>
      </c>
      <c r="H541">
        <v>1681</v>
      </c>
      <c r="I541">
        <v>3136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3654</v>
      </c>
      <c r="E542" s="5" t="s">
        <v>11</v>
      </c>
      <c r="F542" s="5" t="s">
        <v>12</v>
      </c>
      <c r="G542">
        <v>8572</v>
      </c>
      <c r="H542">
        <v>1681</v>
      </c>
      <c r="I542">
        <v>3131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3655</v>
      </c>
      <c r="E543" s="5" t="s">
        <v>11</v>
      </c>
      <c r="F543" s="5" t="s">
        <v>12</v>
      </c>
      <c r="G543">
        <v>8572</v>
      </c>
      <c r="H543">
        <v>1681</v>
      </c>
      <c r="I543">
        <v>3097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3656</v>
      </c>
      <c r="E544" s="5" t="s">
        <v>11</v>
      </c>
      <c r="F544" s="5" t="s">
        <v>12</v>
      </c>
      <c r="G544">
        <v>8572</v>
      </c>
      <c r="H544">
        <v>1681</v>
      </c>
      <c r="I544">
        <v>3115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3109</v>
      </c>
    </row>
    <row r="546" spans="1:9" x14ac:dyDescent="0.25">
      <c r="A546" s="5" t="s">
        <v>1645</v>
      </c>
      <c r="B546" s="5" t="s">
        <v>3657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3116</v>
      </c>
    </row>
    <row r="547" spans="1:9" x14ac:dyDescent="0.25">
      <c r="A547" s="5" t="s">
        <v>1648</v>
      </c>
      <c r="B547" s="5" t="s">
        <v>3658</v>
      </c>
      <c r="C547" s="5" t="s">
        <v>3610</v>
      </c>
      <c r="D547" s="5" t="s">
        <v>3659</v>
      </c>
      <c r="E547" s="5" t="s">
        <v>11</v>
      </c>
      <c r="F547" s="5" t="s">
        <v>12</v>
      </c>
      <c r="G547">
        <v>8572</v>
      </c>
      <c r="H547">
        <v>1681</v>
      </c>
      <c r="I547">
        <v>3111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3091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3081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3660</v>
      </c>
      <c r="E550" s="5" t="s">
        <v>11</v>
      </c>
      <c r="F550" s="5" t="s">
        <v>12</v>
      </c>
      <c r="G550">
        <v>8572</v>
      </c>
      <c r="H550">
        <v>1681</v>
      </c>
      <c r="I550">
        <v>3073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3103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3661</v>
      </c>
      <c r="E552" s="5" t="s">
        <v>11</v>
      </c>
      <c r="F552" s="5" t="s">
        <v>12</v>
      </c>
      <c r="G552">
        <v>8572</v>
      </c>
      <c r="H552">
        <v>1681</v>
      </c>
      <c r="I552">
        <v>3098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3107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3662</v>
      </c>
      <c r="E554" s="5" t="s">
        <v>11</v>
      </c>
      <c r="F554" s="5" t="s">
        <v>12</v>
      </c>
      <c r="G554">
        <v>8572</v>
      </c>
      <c r="H554">
        <v>1681</v>
      </c>
      <c r="I554">
        <v>3118</v>
      </c>
    </row>
    <row r="555" spans="1:9" x14ac:dyDescent="0.25">
      <c r="A555" s="5" t="s">
        <v>1672</v>
      </c>
      <c r="B555" s="5" t="s">
        <v>3663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3111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3088</v>
      </c>
    </row>
    <row r="557" spans="1:9" x14ac:dyDescent="0.25">
      <c r="A557" s="5" t="s">
        <v>1678</v>
      </c>
      <c r="B557" s="5" t="s">
        <v>3664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3091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3665</v>
      </c>
      <c r="E558" s="5" t="s">
        <v>11</v>
      </c>
      <c r="F558" s="5" t="s">
        <v>12</v>
      </c>
      <c r="G558">
        <v>8572</v>
      </c>
      <c r="H558">
        <v>1681</v>
      </c>
      <c r="I558">
        <v>3111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3117</v>
      </c>
    </row>
    <row r="560" spans="1:9" x14ac:dyDescent="0.25">
      <c r="A560" s="5" t="s">
        <v>1687</v>
      </c>
      <c r="B560" s="5" t="s">
        <v>3666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3130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3143</v>
      </c>
    </row>
    <row r="562" spans="1:9" x14ac:dyDescent="0.25">
      <c r="A562" s="5" t="s">
        <v>1693</v>
      </c>
      <c r="B562" s="5" t="s">
        <v>3667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3139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3157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3668</v>
      </c>
      <c r="E564" s="5" t="s">
        <v>11</v>
      </c>
      <c r="F564" s="5" t="s">
        <v>12</v>
      </c>
      <c r="G564">
        <v>8572</v>
      </c>
      <c r="H564">
        <v>1681</v>
      </c>
      <c r="I564">
        <v>3157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3155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3146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3121</v>
      </c>
    </row>
    <row r="568" spans="1:9" x14ac:dyDescent="0.25">
      <c r="A568" s="5" t="s">
        <v>1711</v>
      </c>
      <c r="B568" s="5" t="s">
        <v>3669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3105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3096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3083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3073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3061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3045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3043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3032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3036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3020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3012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3007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3000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2996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2981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3670</v>
      </c>
      <c r="E583" s="5" t="s">
        <v>11</v>
      </c>
      <c r="F583" s="5" t="s">
        <v>12</v>
      </c>
      <c r="G583">
        <v>8572</v>
      </c>
      <c r="H583">
        <v>1681</v>
      </c>
      <c r="I583">
        <v>2986</v>
      </c>
    </row>
    <row r="584" spans="1:9" x14ac:dyDescent="0.25">
      <c r="A584" s="5" t="s">
        <v>1759</v>
      </c>
      <c r="B584" s="5" t="s">
        <v>3671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2983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3016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3022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3028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3038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3030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3036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3021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3033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3028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3019</v>
      </c>
    </row>
    <row r="595" spans="1:9" x14ac:dyDescent="0.25">
      <c r="A595" s="5" t="s">
        <v>1792</v>
      </c>
      <c r="B595" s="5" t="s">
        <v>3672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3024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3038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3034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3065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3045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3051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3057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3067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3063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3076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3083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3092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3070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3065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3068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3046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3057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3052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3028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3015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3010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2987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2982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2928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2945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2936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2930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2920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2883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2921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2923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2896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2926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2894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2919</v>
      </c>
    </row>
    <row r="630" spans="1:9" x14ac:dyDescent="0.25">
      <c r="A630" s="5" t="s">
        <v>1897</v>
      </c>
      <c r="B630" s="5" t="s">
        <v>3673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2918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2911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2902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2868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2867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2871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2867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2873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2890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2876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2878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2885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2874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2875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2864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2874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2854</v>
      </c>
    </row>
    <row r="647" spans="1:9" x14ac:dyDescent="0.25">
      <c r="A647" s="5" t="s">
        <v>1948</v>
      </c>
      <c r="B647" s="5" t="s">
        <v>3674</v>
      </c>
      <c r="C647" s="5" t="s">
        <v>3610</v>
      </c>
      <c r="D647" s="5" t="s">
        <v>3675</v>
      </c>
      <c r="E647" s="5" t="s">
        <v>11</v>
      </c>
      <c r="F647" s="5" t="s">
        <v>12</v>
      </c>
      <c r="G647">
        <v>8572</v>
      </c>
      <c r="H647">
        <v>1681</v>
      </c>
      <c r="I647">
        <v>2865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2870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2877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2874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2870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2861</v>
      </c>
    </row>
    <row r="653" spans="1:9" x14ac:dyDescent="0.25">
      <c r="A653" s="5" t="s">
        <v>1966</v>
      </c>
      <c r="B653" s="5" t="s">
        <v>3676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2871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2871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2875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2848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2840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2856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2840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2874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2845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2861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2818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2824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2812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2806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2833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2804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2821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2785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2787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2848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2837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2855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2870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2868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2884</v>
      </c>
    </row>
    <row r="678" spans="1:9" x14ac:dyDescent="0.25">
      <c r="A678" s="5" t="s">
        <v>2041</v>
      </c>
      <c r="B678" s="5" t="s">
        <v>3677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2881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2893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2895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2890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2894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2900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2895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2864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2838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2830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3678</v>
      </c>
      <c r="E688" s="5" t="s">
        <v>11</v>
      </c>
      <c r="F688" s="5" t="s">
        <v>12</v>
      </c>
      <c r="G688">
        <v>8572</v>
      </c>
      <c r="H688">
        <v>1681</v>
      </c>
      <c r="I688">
        <v>2817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2808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2817</v>
      </c>
    </row>
    <row r="691" spans="1:9" x14ac:dyDescent="0.25">
      <c r="A691" s="5" t="s">
        <v>2080</v>
      </c>
      <c r="B691" s="5" t="s">
        <v>3679</v>
      </c>
      <c r="C691" s="5" t="s">
        <v>3610</v>
      </c>
      <c r="D691" s="5" t="s">
        <v>3680</v>
      </c>
      <c r="E691" s="5" t="s">
        <v>11</v>
      </c>
      <c r="F691" s="5" t="s">
        <v>12</v>
      </c>
      <c r="G691">
        <v>8572</v>
      </c>
      <c r="H691">
        <v>1681</v>
      </c>
      <c r="I691">
        <v>2804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2786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2782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2780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2779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2767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2770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2783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2819</v>
      </c>
    </row>
    <row r="700" spans="1:9" x14ac:dyDescent="0.25">
      <c r="A700" s="5" t="s">
        <v>2107</v>
      </c>
      <c r="B700" s="5" t="s">
        <v>3681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2821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3682</v>
      </c>
      <c r="E701" s="5" t="s">
        <v>11</v>
      </c>
      <c r="F701" s="5" t="s">
        <v>12</v>
      </c>
      <c r="G701">
        <v>8572</v>
      </c>
      <c r="H701">
        <v>1681</v>
      </c>
      <c r="I701">
        <v>2842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2853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3683</v>
      </c>
      <c r="E703" s="5" t="s">
        <v>11</v>
      </c>
      <c r="F703" s="5" t="s">
        <v>12</v>
      </c>
      <c r="G703">
        <v>8572</v>
      </c>
      <c r="H703">
        <v>1681</v>
      </c>
      <c r="I703">
        <v>2848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2851</v>
      </c>
    </row>
    <row r="705" spans="1:9" x14ac:dyDescent="0.25">
      <c r="A705" s="5" t="s">
        <v>2122</v>
      </c>
      <c r="B705" s="5" t="s">
        <v>3684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2838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3685</v>
      </c>
      <c r="E706" s="5" t="s">
        <v>11</v>
      </c>
      <c r="F706" s="5" t="s">
        <v>12</v>
      </c>
      <c r="G706">
        <v>8572</v>
      </c>
      <c r="H706">
        <v>1681</v>
      </c>
      <c r="I706">
        <v>2838</v>
      </c>
    </row>
    <row r="707" spans="1:9" x14ac:dyDescent="0.25">
      <c r="A707" s="5" t="s">
        <v>2128</v>
      </c>
      <c r="B707" s="5" t="s">
        <v>3686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2847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3687</v>
      </c>
      <c r="E708" s="5" t="s">
        <v>11</v>
      </c>
      <c r="F708" s="5" t="s">
        <v>12</v>
      </c>
      <c r="G708">
        <v>8572</v>
      </c>
      <c r="H708">
        <v>1681</v>
      </c>
      <c r="I708">
        <v>2850</v>
      </c>
    </row>
    <row r="709" spans="1:9" x14ac:dyDescent="0.25">
      <c r="A709" s="5" t="s">
        <v>2134</v>
      </c>
      <c r="B709" s="5" t="s">
        <v>3688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2867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2863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2858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2848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2845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2833</v>
      </c>
    </row>
    <row r="715" spans="1:9" x14ac:dyDescent="0.25">
      <c r="A715" s="5" t="s">
        <v>2152</v>
      </c>
      <c r="B715" s="5" t="s">
        <v>3689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2820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2801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2784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2773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2767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2746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2739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2746</v>
      </c>
    </row>
    <row r="723" spans="1:9" x14ac:dyDescent="0.25">
      <c r="A723" s="5" t="s">
        <v>2176</v>
      </c>
      <c r="B723" s="5" t="s">
        <v>3690</v>
      </c>
      <c r="C723" s="5" t="s">
        <v>3610</v>
      </c>
      <c r="D723" s="5" t="s">
        <v>3691</v>
      </c>
      <c r="E723" s="5" t="s">
        <v>11</v>
      </c>
      <c r="F723" s="5" t="s">
        <v>12</v>
      </c>
      <c r="G723">
        <v>8572</v>
      </c>
      <c r="H723">
        <v>1681</v>
      </c>
      <c r="I723">
        <v>2753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2742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2747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2753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2752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2740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2749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2717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2731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2763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2770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2782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2808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2780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2798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2776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2784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2778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2795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2777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2797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2776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2795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2787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2754</v>
      </c>
    </row>
    <row r="748" spans="1:9" x14ac:dyDescent="0.25">
      <c r="A748" s="5" t="s">
        <v>2251</v>
      </c>
      <c r="B748" s="5" t="s">
        <v>3692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2771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2771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2787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2799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2798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2804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2792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2795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2781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2773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2774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2764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3693</v>
      </c>
      <c r="E760" s="5" t="s">
        <v>11</v>
      </c>
      <c r="F760" s="5" t="s">
        <v>12</v>
      </c>
      <c r="G760">
        <v>8572</v>
      </c>
      <c r="H760">
        <v>1681</v>
      </c>
      <c r="I760">
        <v>2748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2752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2768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2758</v>
      </c>
    </row>
    <row r="764" spans="1:9" x14ac:dyDescent="0.25">
      <c r="A764" s="5" t="s">
        <v>2299</v>
      </c>
      <c r="B764" s="5" t="s">
        <v>3694</v>
      </c>
      <c r="C764" s="5" t="s">
        <v>3610</v>
      </c>
      <c r="D764" s="5" t="s">
        <v>3695</v>
      </c>
      <c r="E764" s="5" t="s">
        <v>11</v>
      </c>
      <c r="F764" s="5" t="s">
        <v>12</v>
      </c>
      <c r="G764">
        <v>8572</v>
      </c>
      <c r="H764">
        <v>1681</v>
      </c>
      <c r="I764">
        <v>2753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2735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2742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2738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2733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3696</v>
      </c>
      <c r="E769" s="5" t="s">
        <v>11</v>
      </c>
      <c r="F769" s="5" t="s">
        <v>12</v>
      </c>
      <c r="G769">
        <v>8572</v>
      </c>
      <c r="H769">
        <v>1681</v>
      </c>
      <c r="I769">
        <v>2742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2743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2736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2746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2746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2758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2761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2755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2743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2738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2746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2757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2739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2744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2752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2742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2741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2755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2764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2754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2758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2767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2756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2759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2747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2756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2776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2785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2797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2807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2806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2822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2819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2814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2835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2834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2836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2848</v>
      </c>
    </row>
    <row r="807" spans="1:9" x14ac:dyDescent="0.25">
      <c r="A807" s="5" t="s">
        <v>2428</v>
      </c>
      <c r="B807" s="5" t="s">
        <v>3697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2852</v>
      </c>
    </row>
    <row r="808" spans="1:9" x14ac:dyDescent="0.25">
      <c r="A808" s="5" t="s">
        <v>2431</v>
      </c>
      <c r="B808" s="5" t="s">
        <v>3698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2838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2832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2818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2815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2800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2785</v>
      </c>
    </row>
    <row r="814" spans="1:9" x14ac:dyDescent="0.25">
      <c r="A814" s="5" t="s">
        <v>2449</v>
      </c>
      <c r="B814" s="5" t="s">
        <v>3699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2791</v>
      </c>
    </row>
    <row r="815" spans="1:9" x14ac:dyDescent="0.25">
      <c r="A815" s="5" t="s">
        <v>2452</v>
      </c>
      <c r="B815" s="5" t="s">
        <v>3700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2793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2776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2780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2778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2762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2761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2754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2751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2752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2751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2774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2781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2794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2795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2804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2808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2806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2785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2787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2787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2794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2800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2810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2818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2810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2796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2790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2787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2774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2788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2767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2781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2778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2768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2757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2747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2757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2756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2724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2728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2751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2727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2721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2722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2727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2734</v>
      </c>
    </row>
    <row r="861" spans="1:9" x14ac:dyDescent="0.25">
      <c r="A861" s="5" t="s">
        <v>2590</v>
      </c>
      <c r="B861" s="5" t="s">
        <v>3701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2761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2757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2779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2803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2792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2817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2835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2815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2806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2808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2795</v>
      </c>
    </row>
    <row r="872" spans="1:9" x14ac:dyDescent="0.25">
      <c r="A872" s="5" t="s">
        <v>2623</v>
      </c>
      <c r="B872" s="5" t="s">
        <v>3702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2817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2807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2801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2804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2778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2784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2791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2767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2772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2770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2743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2736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2731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2747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2749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2743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2729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2740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2744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2763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2771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2775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2780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2776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2786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2818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2830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3703</v>
      </c>
      <c r="E899" s="5" t="s">
        <v>11</v>
      </c>
      <c r="F899" s="5" t="s">
        <v>12</v>
      </c>
      <c r="G899">
        <v>8572</v>
      </c>
      <c r="H899">
        <v>1681</v>
      </c>
      <c r="I899">
        <v>2807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2809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2807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2806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2817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2827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2824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2816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2799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2821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8789</v>
      </c>
      <c r="H909">
        <v>1749</v>
      </c>
      <c r="I909">
        <v>2789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2817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2810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2784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2767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8789</v>
      </c>
      <c r="H914">
        <v>1749</v>
      </c>
      <c r="I914">
        <v>2736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2758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2727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2725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8789</v>
      </c>
      <c r="H918">
        <v>1749</v>
      </c>
      <c r="I918">
        <v>2740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2723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2716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2696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2706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2709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2720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2710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2690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2697</v>
      </c>
    </row>
    <row r="928" spans="1:9" x14ac:dyDescent="0.25">
      <c r="A928" s="5" t="s">
        <v>2791</v>
      </c>
      <c r="B928" s="5" t="s">
        <v>3704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2700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2708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2719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2724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2733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2721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2715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2698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2710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2713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2701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2683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2668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2684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2683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2685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2694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2694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2697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2681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2644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2669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2669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2657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2660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2677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2642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2669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2665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2670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2657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2614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2607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2589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2544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2598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2602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2606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2600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2600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2537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2560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2503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2567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2576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2508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2568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3705</v>
      </c>
      <c r="E975" s="5" t="s">
        <v>11</v>
      </c>
      <c r="F975" s="5" t="s">
        <v>12</v>
      </c>
      <c r="G975">
        <v>8572</v>
      </c>
      <c r="H975">
        <v>1681</v>
      </c>
      <c r="I975">
        <v>2577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2570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2569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2547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2555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2481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2558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2575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2585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2521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2507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2574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2558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2549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2537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2530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2520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2436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2521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2451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2451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2502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2489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2468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2467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2466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2470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2479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2468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2468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2408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2457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2400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2396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2448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2386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2434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2430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2382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2437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2426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2427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2435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2429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2452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2415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2460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2460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2414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3706</v>
      </c>
      <c r="E1024" s="5" t="s">
        <v>11</v>
      </c>
      <c r="F1024" s="5" t="s">
        <v>12</v>
      </c>
      <c r="G1024">
        <v>8572</v>
      </c>
      <c r="H1024">
        <v>1681</v>
      </c>
      <c r="I1024">
        <v>2451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2448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2452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2406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2451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3707</v>
      </c>
      <c r="E1029" s="5" t="s">
        <v>11</v>
      </c>
      <c r="F1029" s="5" t="s">
        <v>12</v>
      </c>
      <c r="G1029">
        <v>8572</v>
      </c>
      <c r="H1029">
        <v>1681</v>
      </c>
      <c r="I1029">
        <v>2447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2445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2440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2368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2421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2399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2400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2389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2393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2389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2348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2373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2351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2344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2337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2292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2323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2331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2334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2334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2269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2300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2302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2278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2275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2282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2233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2277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2281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2280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2272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2260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2254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2242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2231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2232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2186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2254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2244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2244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2247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2177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2172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2166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2150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2216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2141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2140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2212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2208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2204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2181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2169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2091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2168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2152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2141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2144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2148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2160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2154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2164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2158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2161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2151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2147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2154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2159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2152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2156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2169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2170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2166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2167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2163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2082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2173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2171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2166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2071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2173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2159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2154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2063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2160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2062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2060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2154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2153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2152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2041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2142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2138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2044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2142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2140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2132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2019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1996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2092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1987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2082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2076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2081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2090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2092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2096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2090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2083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2079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1974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2076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1986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2006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1989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1981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2087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2081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2072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1951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2055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2035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2022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2020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1912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2010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2003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1893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2008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2004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1987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1982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1966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1950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1851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1964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1964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1969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1975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1984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1987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1881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1977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1844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1955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1851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1845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1957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1944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1936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1923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1909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1919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1911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1908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1901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1892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1883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1876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1875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1875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1764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1868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1863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1866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1865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1867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3708</v>
      </c>
      <c r="E1196" s="5" t="s">
        <v>11</v>
      </c>
      <c r="F1196" s="5" t="s">
        <v>12</v>
      </c>
      <c r="G1196">
        <v>8572</v>
      </c>
      <c r="H1196">
        <v>1681</v>
      </c>
      <c r="I1196">
        <v>1858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3709</v>
      </c>
      <c r="E1197" s="5" t="s">
        <v>11</v>
      </c>
      <c r="F1197" s="5" t="s">
        <v>12</v>
      </c>
      <c r="G1197">
        <v>8572</v>
      </c>
      <c r="H1197">
        <v>1681</v>
      </c>
      <c r="I1197">
        <v>1838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3710</v>
      </c>
      <c r="E1198" s="5" t="s">
        <v>11</v>
      </c>
      <c r="F1198" s="5" t="s">
        <v>12</v>
      </c>
      <c r="G1198">
        <v>8572</v>
      </c>
      <c r="H1198">
        <v>1681</v>
      </c>
      <c r="I1198">
        <v>1834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3711</v>
      </c>
      <c r="E1199" s="5" t="s">
        <v>11</v>
      </c>
      <c r="F1199" s="5" t="s">
        <v>12</v>
      </c>
      <c r="G1199">
        <v>8572</v>
      </c>
      <c r="H1199">
        <v>1681</v>
      </c>
      <c r="I1199">
        <v>1729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3712</v>
      </c>
      <c r="E1200" s="5" t="s">
        <v>11</v>
      </c>
      <c r="F1200" s="5" t="s">
        <v>12</v>
      </c>
      <c r="G1200">
        <v>8572</v>
      </c>
      <c r="H1200">
        <v>1681</v>
      </c>
      <c r="I1200">
        <v>1833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57381-63FC-4794-8FFF-000A8679DE1F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3713</v>
      </c>
      <c r="D1" s="5" t="s">
        <v>3714</v>
      </c>
      <c r="E1" s="5" t="s">
        <v>11</v>
      </c>
      <c r="F1" s="5" t="s">
        <v>12</v>
      </c>
      <c r="G1">
        <v>8572</v>
      </c>
      <c r="H1">
        <v>1681</v>
      </c>
      <c r="I1">
        <v>1698</v>
      </c>
    </row>
    <row r="2" spans="1:9" x14ac:dyDescent="0.25">
      <c r="A2" s="5" t="s">
        <v>13</v>
      </c>
      <c r="B2" s="5" t="s">
        <v>14</v>
      </c>
      <c r="C2" s="5" t="s">
        <v>3713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1336</v>
      </c>
    </row>
    <row r="3" spans="1:9" x14ac:dyDescent="0.25">
      <c r="A3" s="5" t="s">
        <v>16</v>
      </c>
      <c r="B3" s="5" t="s">
        <v>17</v>
      </c>
      <c r="C3" s="5" t="s">
        <v>3713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1334</v>
      </c>
    </row>
    <row r="4" spans="1:9" x14ac:dyDescent="0.25">
      <c r="A4" s="5" t="s">
        <v>19</v>
      </c>
      <c r="B4" s="5" t="s">
        <v>20</v>
      </c>
      <c r="C4" s="5" t="s">
        <v>3713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1264</v>
      </c>
    </row>
    <row r="5" spans="1:9" x14ac:dyDescent="0.25">
      <c r="A5" s="5" t="s">
        <v>22</v>
      </c>
      <c r="B5" s="5" t="s">
        <v>23</v>
      </c>
      <c r="C5" s="5" t="s">
        <v>3713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1331</v>
      </c>
    </row>
    <row r="6" spans="1:9" x14ac:dyDescent="0.25">
      <c r="A6" s="5" t="s">
        <v>25</v>
      </c>
      <c r="B6" s="5" t="s">
        <v>26</v>
      </c>
      <c r="C6" s="5" t="s">
        <v>3713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1330</v>
      </c>
    </row>
    <row r="7" spans="1:9" x14ac:dyDescent="0.25">
      <c r="A7" s="5" t="s">
        <v>28</v>
      </c>
      <c r="B7" s="5" t="s">
        <v>29</v>
      </c>
      <c r="C7" s="5" t="s">
        <v>3713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1331</v>
      </c>
    </row>
    <row r="8" spans="1:9" x14ac:dyDescent="0.25">
      <c r="A8" s="5" t="s">
        <v>31</v>
      </c>
      <c r="B8" s="5" t="s">
        <v>32</v>
      </c>
      <c r="C8" s="5" t="s">
        <v>3713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1337</v>
      </c>
    </row>
    <row r="9" spans="1:9" x14ac:dyDescent="0.25">
      <c r="A9" s="5" t="s">
        <v>34</v>
      </c>
      <c r="B9" s="5" t="s">
        <v>35</v>
      </c>
      <c r="C9" s="5" t="s">
        <v>3713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1366</v>
      </c>
    </row>
    <row r="10" spans="1:9" x14ac:dyDescent="0.25">
      <c r="A10" s="5" t="s">
        <v>37</v>
      </c>
      <c r="B10" s="5" t="s">
        <v>38</v>
      </c>
      <c r="C10" s="5" t="s">
        <v>3713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1369</v>
      </c>
    </row>
    <row r="11" spans="1:9" x14ac:dyDescent="0.25">
      <c r="A11" s="5" t="s">
        <v>40</v>
      </c>
      <c r="B11" s="5" t="s">
        <v>41</v>
      </c>
      <c r="C11" s="5" t="s">
        <v>3713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1364</v>
      </c>
    </row>
    <row r="12" spans="1:9" x14ac:dyDescent="0.25">
      <c r="A12" s="5" t="s">
        <v>43</v>
      </c>
      <c r="B12" s="5" t="s">
        <v>44</v>
      </c>
      <c r="C12" s="5" t="s">
        <v>3713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1302</v>
      </c>
    </row>
    <row r="13" spans="1:9" x14ac:dyDescent="0.25">
      <c r="A13" s="5" t="s">
        <v>46</v>
      </c>
      <c r="B13" s="5" t="s">
        <v>47</v>
      </c>
      <c r="C13" s="5" t="s">
        <v>3713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1364</v>
      </c>
    </row>
    <row r="14" spans="1:9" x14ac:dyDescent="0.25">
      <c r="A14" s="5" t="s">
        <v>49</v>
      </c>
      <c r="B14" s="5" t="s">
        <v>50</v>
      </c>
      <c r="C14" s="5" t="s">
        <v>3713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1302</v>
      </c>
    </row>
    <row r="15" spans="1:9" x14ac:dyDescent="0.25">
      <c r="A15" s="5" t="s">
        <v>52</v>
      </c>
      <c r="B15" s="5" t="s">
        <v>53</v>
      </c>
      <c r="C15" s="5" t="s">
        <v>3713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1362</v>
      </c>
    </row>
    <row r="16" spans="1:9" x14ac:dyDescent="0.25">
      <c r="A16" s="5" t="s">
        <v>55</v>
      </c>
      <c r="B16" s="5" t="s">
        <v>56</v>
      </c>
      <c r="C16" s="5" t="s">
        <v>3713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1358</v>
      </c>
    </row>
    <row r="17" spans="1:9" x14ac:dyDescent="0.25">
      <c r="A17" s="5" t="s">
        <v>58</v>
      </c>
      <c r="B17" s="5" t="s">
        <v>59</v>
      </c>
      <c r="C17" s="5" t="s">
        <v>3713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1349</v>
      </c>
    </row>
    <row r="18" spans="1:9" x14ac:dyDescent="0.25">
      <c r="A18" s="5" t="s">
        <v>61</v>
      </c>
      <c r="B18" s="5" t="s">
        <v>62</v>
      </c>
      <c r="C18" s="5" t="s">
        <v>3713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1350</v>
      </c>
    </row>
    <row r="19" spans="1:9" x14ac:dyDescent="0.25">
      <c r="A19" s="5" t="s">
        <v>64</v>
      </c>
      <c r="B19" s="5" t="s">
        <v>65</v>
      </c>
      <c r="C19" s="5" t="s">
        <v>3713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1353</v>
      </c>
    </row>
    <row r="20" spans="1:9" x14ac:dyDescent="0.25">
      <c r="A20" s="5" t="s">
        <v>67</v>
      </c>
      <c r="B20" s="5" t="s">
        <v>68</v>
      </c>
      <c r="C20" s="5" t="s">
        <v>3713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1346</v>
      </c>
    </row>
    <row r="21" spans="1:9" x14ac:dyDescent="0.25">
      <c r="A21" s="5" t="s">
        <v>70</v>
      </c>
      <c r="B21" s="5" t="s">
        <v>71</v>
      </c>
      <c r="C21" s="5" t="s">
        <v>3713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1359</v>
      </c>
    </row>
    <row r="22" spans="1:9" x14ac:dyDescent="0.25">
      <c r="A22" s="5" t="s">
        <v>73</v>
      </c>
      <c r="B22" s="5" t="s">
        <v>74</v>
      </c>
      <c r="C22" s="5" t="s">
        <v>3713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1357</v>
      </c>
    </row>
    <row r="23" spans="1:9" x14ac:dyDescent="0.25">
      <c r="A23" s="5" t="s">
        <v>76</v>
      </c>
      <c r="B23" s="5" t="s">
        <v>77</v>
      </c>
      <c r="C23" s="5" t="s">
        <v>3713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1353</v>
      </c>
    </row>
    <row r="24" spans="1:9" x14ac:dyDescent="0.25">
      <c r="A24" s="5" t="s">
        <v>79</v>
      </c>
      <c r="B24" s="5" t="s">
        <v>80</v>
      </c>
      <c r="C24" s="5" t="s">
        <v>3713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1351</v>
      </c>
    </row>
    <row r="25" spans="1:9" x14ac:dyDescent="0.25">
      <c r="A25" s="5" t="s">
        <v>82</v>
      </c>
      <c r="B25" s="5" t="s">
        <v>83</v>
      </c>
      <c r="C25" s="5" t="s">
        <v>3713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1353</v>
      </c>
    </row>
    <row r="26" spans="1:9" x14ac:dyDescent="0.25">
      <c r="A26" s="5" t="s">
        <v>85</v>
      </c>
      <c r="B26" s="5" t="s">
        <v>86</v>
      </c>
      <c r="C26" s="5" t="s">
        <v>3713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1367</v>
      </c>
    </row>
    <row r="27" spans="1:9" x14ac:dyDescent="0.25">
      <c r="A27" s="5" t="s">
        <v>88</v>
      </c>
      <c r="B27" s="5" t="s">
        <v>89</v>
      </c>
      <c r="C27" s="5" t="s">
        <v>3713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1382</v>
      </c>
    </row>
    <row r="28" spans="1:9" x14ac:dyDescent="0.25">
      <c r="A28" s="5" t="s">
        <v>91</v>
      </c>
      <c r="B28" s="5" t="s">
        <v>92</v>
      </c>
      <c r="C28" s="5" t="s">
        <v>3713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1380</v>
      </c>
    </row>
    <row r="29" spans="1:9" x14ac:dyDescent="0.25">
      <c r="A29" s="5" t="s">
        <v>94</v>
      </c>
      <c r="B29" s="5" t="s">
        <v>95</v>
      </c>
      <c r="C29" s="5" t="s">
        <v>3713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1315</v>
      </c>
    </row>
    <row r="30" spans="1:9" x14ac:dyDescent="0.25">
      <c r="A30" s="5" t="s">
        <v>97</v>
      </c>
      <c r="B30" s="5" t="s">
        <v>98</v>
      </c>
      <c r="C30" s="5" t="s">
        <v>3713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1380</v>
      </c>
    </row>
    <row r="31" spans="1:9" x14ac:dyDescent="0.25">
      <c r="A31" s="5" t="s">
        <v>100</v>
      </c>
      <c r="B31" s="5" t="s">
        <v>101</v>
      </c>
      <c r="C31" s="5" t="s">
        <v>3713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1385</v>
      </c>
    </row>
    <row r="32" spans="1:9" x14ac:dyDescent="0.25">
      <c r="A32" s="5" t="s">
        <v>103</v>
      </c>
      <c r="B32" s="5" t="s">
        <v>104</v>
      </c>
      <c r="C32" s="5" t="s">
        <v>3713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1392</v>
      </c>
    </row>
    <row r="33" spans="1:9" x14ac:dyDescent="0.25">
      <c r="A33" s="5" t="s">
        <v>106</v>
      </c>
      <c r="B33" s="5" t="s">
        <v>107</v>
      </c>
      <c r="C33" s="5" t="s">
        <v>3713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1396</v>
      </c>
    </row>
    <row r="34" spans="1:9" x14ac:dyDescent="0.25">
      <c r="A34" s="5" t="s">
        <v>109</v>
      </c>
      <c r="B34" s="5" t="s">
        <v>110</v>
      </c>
      <c r="C34" s="5" t="s">
        <v>3713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1397</v>
      </c>
    </row>
    <row r="35" spans="1:9" x14ac:dyDescent="0.25">
      <c r="A35" s="5" t="s">
        <v>112</v>
      </c>
      <c r="B35" s="5" t="s">
        <v>113</v>
      </c>
      <c r="C35" s="5" t="s">
        <v>3713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1409</v>
      </c>
    </row>
    <row r="36" spans="1:9" x14ac:dyDescent="0.25">
      <c r="A36" s="5" t="s">
        <v>115</v>
      </c>
      <c r="B36" s="5" t="s">
        <v>116</v>
      </c>
      <c r="C36" s="5" t="s">
        <v>3713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1411</v>
      </c>
    </row>
    <row r="37" spans="1:9" x14ac:dyDescent="0.25">
      <c r="A37" s="5" t="s">
        <v>118</v>
      </c>
      <c r="B37" s="5" t="s">
        <v>119</v>
      </c>
      <c r="C37" s="5" t="s">
        <v>3713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1415</v>
      </c>
    </row>
    <row r="38" spans="1:9" x14ac:dyDescent="0.25">
      <c r="A38" s="5" t="s">
        <v>121</v>
      </c>
      <c r="B38" s="5" t="s">
        <v>122</v>
      </c>
      <c r="C38" s="5" t="s">
        <v>3713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1413</v>
      </c>
    </row>
    <row r="39" spans="1:9" x14ac:dyDescent="0.25">
      <c r="A39" s="5" t="s">
        <v>124</v>
      </c>
      <c r="B39" s="5" t="s">
        <v>125</v>
      </c>
      <c r="C39" s="5" t="s">
        <v>3713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1356</v>
      </c>
    </row>
    <row r="40" spans="1:9" x14ac:dyDescent="0.25">
      <c r="A40" s="5" t="s">
        <v>127</v>
      </c>
      <c r="B40" s="5" t="s">
        <v>128</v>
      </c>
      <c r="C40" s="5" t="s">
        <v>3713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1357</v>
      </c>
    </row>
    <row r="41" spans="1:9" x14ac:dyDescent="0.25">
      <c r="A41" s="5" t="s">
        <v>130</v>
      </c>
      <c r="B41" s="5" t="s">
        <v>131</v>
      </c>
      <c r="C41" s="5" t="s">
        <v>3713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1420</v>
      </c>
    </row>
    <row r="42" spans="1:9" x14ac:dyDescent="0.25">
      <c r="A42" s="5" t="s">
        <v>133</v>
      </c>
      <c r="B42" s="5" t="s">
        <v>134</v>
      </c>
      <c r="C42" s="5" t="s">
        <v>3713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1360</v>
      </c>
    </row>
    <row r="43" spans="1:9" x14ac:dyDescent="0.25">
      <c r="A43" s="5" t="s">
        <v>136</v>
      </c>
      <c r="B43" s="5" t="s">
        <v>137</v>
      </c>
      <c r="C43" s="5" t="s">
        <v>3713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1420</v>
      </c>
    </row>
    <row r="44" spans="1:9" x14ac:dyDescent="0.25">
      <c r="A44" s="5" t="s">
        <v>139</v>
      </c>
      <c r="B44" s="5" t="s">
        <v>140</v>
      </c>
      <c r="C44" s="5" t="s">
        <v>3713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1360</v>
      </c>
    </row>
    <row r="45" spans="1:9" x14ac:dyDescent="0.25">
      <c r="A45" s="5" t="s">
        <v>142</v>
      </c>
      <c r="B45" s="5" t="s">
        <v>143</v>
      </c>
      <c r="C45" s="5" t="s">
        <v>3713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1426</v>
      </c>
    </row>
    <row r="46" spans="1:9" x14ac:dyDescent="0.25">
      <c r="A46" s="5" t="s">
        <v>145</v>
      </c>
      <c r="B46" s="5" t="s">
        <v>146</v>
      </c>
      <c r="C46" s="5" t="s">
        <v>3713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1428</v>
      </c>
    </row>
    <row r="47" spans="1:9" x14ac:dyDescent="0.25">
      <c r="A47" s="5" t="s">
        <v>148</v>
      </c>
      <c r="B47" s="5" t="s">
        <v>149</v>
      </c>
      <c r="C47" s="5" t="s">
        <v>3713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1434</v>
      </c>
    </row>
    <row r="48" spans="1:9" x14ac:dyDescent="0.25">
      <c r="A48" s="5" t="s">
        <v>151</v>
      </c>
      <c r="B48" s="5" t="s">
        <v>152</v>
      </c>
      <c r="C48" s="5" t="s">
        <v>3713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1430</v>
      </c>
    </row>
    <row r="49" spans="1:9" x14ac:dyDescent="0.25">
      <c r="A49" s="5" t="s">
        <v>154</v>
      </c>
      <c r="B49" s="5" t="s">
        <v>155</v>
      </c>
      <c r="C49" s="5" t="s">
        <v>3713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1432</v>
      </c>
    </row>
    <row r="50" spans="1:9" x14ac:dyDescent="0.25">
      <c r="A50" s="5" t="s">
        <v>157</v>
      </c>
      <c r="B50" s="5" t="s">
        <v>158</v>
      </c>
      <c r="C50" s="5" t="s">
        <v>3713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1373</v>
      </c>
    </row>
    <row r="51" spans="1:9" x14ac:dyDescent="0.25">
      <c r="A51" s="5" t="s">
        <v>160</v>
      </c>
      <c r="B51" s="5" t="s">
        <v>161</v>
      </c>
      <c r="C51" s="5" t="s">
        <v>3713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1437</v>
      </c>
    </row>
    <row r="52" spans="1:9" x14ac:dyDescent="0.25">
      <c r="A52" s="5" t="s">
        <v>163</v>
      </c>
      <c r="B52" s="5" t="s">
        <v>164</v>
      </c>
      <c r="C52" s="5" t="s">
        <v>3713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1458</v>
      </c>
    </row>
    <row r="53" spans="1:9" x14ac:dyDescent="0.25">
      <c r="A53" s="5" t="s">
        <v>166</v>
      </c>
      <c r="B53" s="5" t="s">
        <v>167</v>
      </c>
      <c r="C53" s="5" t="s">
        <v>3713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1418</v>
      </c>
    </row>
    <row r="54" spans="1:9" x14ac:dyDescent="0.25">
      <c r="A54" s="5" t="s">
        <v>169</v>
      </c>
      <c r="B54" s="5" t="s">
        <v>170</v>
      </c>
      <c r="C54" s="5" t="s">
        <v>3713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1484</v>
      </c>
    </row>
    <row r="55" spans="1:9" x14ac:dyDescent="0.25">
      <c r="A55" s="5" t="s">
        <v>172</v>
      </c>
      <c r="B55" s="5" t="s">
        <v>173</v>
      </c>
      <c r="C55" s="5" t="s">
        <v>3713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1496</v>
      </c>
    </row>
    <row r="56" spans="1:9" x14ac:dyDescent="0.25">
      <c r="A56" s="5" t="s">
        <v>175</v>
      </c>
      <c r="B56" s="5" t="s">
        <v>176</v>
      </c>
      <c r="C56" s="5" t="s">
        <v>3713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1451</v>
      </c>
    </row>
    <row r="57" spans="1:9" x14ac:dyDescent="0.25">
      <c r="A57" s="5" t="s">
        <v>178</v>
      </c>
      <c r="B57" s="5" t="s">
        <v>179</v>
      </c>
      <c r="C57" s="5" t="s">
        <v>3713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1522</v>
      </c>
    </row>
    <row r="58" spans="1:9" x14ac:dyDescent="0.25">
      <c r="A58" s="5" t="s">
        <v>181</v>
      </c>
      <c r="B58" s="5" t="s">
        <v>182</v>
      </c>
      <c r="C58" s="5" t="s">
        <v>3713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1537</v>
      </c>
    </row>
    <row r="59" spans="1:9" x14ac:dyDescent="0.25">
      <c r="A59" s="5" t="s">
        <v>184</v>
      </c>
      <c r="B59" s="5" t="s">
        <v>185</v>
      </c>
      <c r="C59" s="5" t="s">
        <v>3713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1478</v>
      </c>
    </row>
    <row r="60" spans="1:9" x14ac:dyDescent="0.25">
      <c r="A60" s="5" t="s">
        <v>187</v>
      </c>
      <c r="B60" s="5" t="s">
        <v>188</v>
      </c>
      <c r="C60" s="5" t="s">
        <v>3713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1552</v>
      </c>
    </row>
    <row r="61" spans="1:9" x14ac:dyDescent="0.25">
      <c r="A61" s="5" t="s">
        <v>190</v>
      </c>
      <c r="B61" s="5" t="s">
        <v>191</v>
      </c>
      <c r="C61" s="5" t="s">
        <v>3713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1485</v>
      </c>
    </row>
    <row r="62" spans="1:9" x14ac:dyDescent="0.25">
      <c r="A62" s="5" t="s">
        <v>193</v>
      </c>
      <c r="B62" s="5" t="s">
        <v>194</v>
      </c>
      <c r="C62" s="5" t="s">
        <v>3713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1546</v>
      </c>
    </row>
    <row r="63" spans="1:9" x14ac:dyDescent="0.25">
      <c r="A63" s="5" t="s">
        <v>196</v>
      </c>
      <c r="B63" s="5" t="s">
        <v>197</v>
      </c>
      <c r="C63" s="5" t="s">
        <v>3713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1551</v>
      </c>
    </row>
    <row r="64" spans="1:9" x14ac:dyDescent="0.25">
      <c r="A64" s="5" t="s">
        <v>199</v>
      </c>
      <c r="B64" s="5" t="s">
        <v>200</v>
      </c>
      <c r="C64" s="5" t="s">
        <v>3713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1560</v>
      </c>
    </row>
    <row r="65" spans="1:9" x14ac:dyDescent="0.25">
      <c r="A65" s="5" t="s">
        <v>202</v>
      </c>
      <c r="B65" s="5" t="s">
        <v>203</v>
      </c>
      <c r="C65" s="5" t="s">
        <v>3713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1562</v>
      </c>
    </row>
    <row r="66" spans="1:9" x14ac:dyDescent="0.25">
      <c r="A66" s="5" t="s">
        <v>205</v>
      </c>
      <c r="B66" s="5" t="s">
        <v>206</v>
      </c>
      <c r="C66" s="5" t="s">
        <v>3713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1566</v>
      </c>
    </row>
    <row r="67" spans="1:9" x14ac:dyDescent="0.25">
      <c r="A67" s="5" t="s">
        <v>208</v>
      </c>
      <c r="B67" s="5" t="s">
        <v>209</v>
      </c>
      <c r="C67" s="5" t="s">
        <v>3713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1575</v>
      </c>
    </row>
    <row r="68" spans="1:9" x14ac:dyDescent="0.25">
      <c r="A68" s="5" t="s">
        <v>211</v>
      </c>
      <c r="B68" s="5" t="s">
        <v>212</v>
      </c>
      <c r="C68" s="5" t="s">
        <v>3713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1526</v>
      </c>
    </row>
    <row r="69" spans="1:9" x14ac:dyDescent="0.25">
      <c r="A69" s="5" t="s">
        <v>214</v>
      </c>
      <c r="B69" s="5" t="s">
        <v>215</v>
      </c>
      <c r="C69" s="5" t="s">
        <v>3713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1580</v>
      </c>
    </row>
    <row r="70" spans="1:9" x14ac:dyDescent="0.25">
      <c r="A70" s="5" t="s">
        <v>217</v>
      </c>
      <c r="B70" s="5" t="s">
        <v>218</v>
      </c>
      <c r="C70" s="5" t="s">
        <v>3713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1593</v>
      </c>
    </row>
    <row r="71" spans="1:9" x14ac:dyDescent="0.25">
      <c r="A71" s="5" t="s">
        <v>220</v>
      </c>
      <c r="B71" s="5" t="s">
        <v>221</v>
      </c>
      <c r="C71" s="5" t="s">
        <v>3713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1593</v>
      </c>
    </row>
    <row r="72" spans="1:9" x14ac:dyDescent="0.25">
      <c r="A72" s="5" t="s">
        <v>223</v>
      </c>
      <c r="B72" s="5" t="s">
        <v>224</v>
      </c>
      <c r="C72" s="5" t="s">
        <v>3713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1580</v>
      </c>
    </row>
    <row r="73" spans="1:9" x14ac:dyDescent="0.25">
      <c r="A73" s="5" t="s">
        <v>226</v>
      </c>
      <c r="B73" s="5" t="s">
        <v>227</v>
      </c>
      <c r="C73" s="5" t="s">
        <v>3713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1585</v>
      </c>
    </row>
    <row r="74" spans="1:9" x14ac:dyDescent="0.25">
      <c r="A74" s="5" t="s">
        <v>229</v>
      </c>
      <c r="B74" s="5" t="s">
        <v>230</v>
      </c>
      <c r="C74" s="5" t="s">
        <v>3713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1570</v>
      </c>
    </row>
    <row r="75" spans="1:9" x14ac:dyDescent="0.25">
      <c r="A75" s="5" t="s">
        <v>232</v>
      </c>
      <c r="B75" s="5" t="s">
        <v>233</v>
      </c>
      <c r="C75" s="5" t="s">
        <v>3713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1573</v>
      </c>
    </row>
    <row r="76" spans="1:9" x14ac:dyDescent="0.25">
      <c r="A76" s="5" t="s">
        <v>235</v>
      </c>
      <c r="B76" s="5" t="s">
        <v>236</v>
      </c>
      <c r="C76" s="5" t="s">
        <v>3713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1519</v>
      </c>
    </row>
    <row r="77" spans="1:9" x14ac:dyDescent="0.25">
      <c r="A77" s="5" t="s">
        <v>238</v>
      </c>
      <c r="B77" s="5" t="s">
        <v>239</v>
      </c>
      <c r="C77" s="5" t="s">
        <v>3713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1576</v>
      </c>
    </row>
    <row r="78" spans="1:9" x14ac:dyDescent="0.25">
      <c r="A78" s="5" t="s">
        <v>241</v>
      </c>
      <c r="B78" s="5" t="s">
        <v>242</v>
      </c>
      <c r="C78" s="5" t="s">
        <v>3713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1592</v>
      </c>
    </row>
    <row r="79" spans="1:9" x14ac:dyDescent="0.25">
      <c r="A79" s="5" t="s">
        <v>244</v>
      </c>
      <c r="B79" s="5" t="s">
        <v>245</v>
      </c>
      <c r="C79" s="5" t="s">
        <v>3713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1552</v>
      </c>
    </row>
    <row r="80" spans="1:9" x14ac:dyDescent="0.25">
      <c r="A80" s="5" t="s">
        <v>247</v>
      </c>
      <c r="B80" s="5" t="s">
        <v>248</v>
      </c>
      <c r="C80" s="5" t="s">
        <v>3713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1617</v>
      </c>
    </row>
    <row r="81" spans="1:9" x14ac:dyDescent="0.25">
      <c r="A81" s="5" t="s">
        <v>250</v>
      </c>
      <c r="B81" s="5" t="s">
        <v>251</v>
      </c>
      <c r="C81" s="5" t="s">
        <v>3713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1625</v>
      </c>
    </row>
    <row r="82" spans="1:9" x14ac:dyDescent="0.25">
      <c r="A82" s="5" t="s">
        <v>253</v>
      </c>
      <c r="B82" s="5" t="s">
        <v>254</v>
      </c>
      <c r="C82" s="5" t="s">
        <v>3713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1573</v>
      </c>
    </row>
    <row r="83" spans="1:9" x14ac:dyDescent="0.25">
      <c r="A83" s="5" t="s">
        <v>256</v>
      </c>
      <c r="B83" s="5" t="s">
        <v>257</v>
      </c>
      <c r="C83" s="5" t="s">
        <v>3713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1567</v>
      </c>
    </row>
    <row r="84" spans="1:9" x14ac:dyDescent="0.25">
      <c r="A84" s="5" t="s">
        <v>259</v>
      </c>
      <c r="B84" s="5" t="s">
        <v>260</v>
      </c>
      <c r="C84" s="5" t="s">
        <v>3713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1632</v>
      </c>
    </row>
    <row r="85" spans="1:9" x14ac:dyDescent="0.25">
      <c r="A85" s="5" t="s">
        <v>262</v>
      </c>
      <c r="B85" s="5" t="s">
        <v>263</v>
      </c>
      <c r="C85" s="5" t="s">
        <v>3713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1591</v>
      </c>
    </row>
    <row r="86" spans="1:9" x14ac:dyDescent="0.25">
      <c r="A86" s="5" t="s">
        <v>265</v>
      </c>
      <c r="B86" s="5" t="s">
        <v>266</v>
      </c>
      <c r="C86" s="5" t="s">
        <v>3713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1639</v>
      </c>
    </row>
    <row r="87" spans="1:9" x14ac:dyDescent="0.25">
      <c r="A87" s="5" t="s">
        <v>268</v>
      </c>
      <c r="B87" s="5" t="s">
        <v>269</v>
      </c>
      <c r="C87" s="5" t="s">
        <v>3713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1661</v>
      </c>
    </row>
    <row r="88" spans="1:9" x14ac:dyDescent="0.25">
      <c r="A88" s="5" t="s">
        <v>271</v>
      </c>
      <c r="B88" s="5" t="s">
        <v>272</v>
      </c>
      <c r="C88" s="5" t="s">
        <v>3713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1672</v>
      </c>
    </row>
    <row r="89" spans="1:9" x14ac:dyDescent="0.25">
      <c r="A89" s="5" t="s">
        <v>274</v>
      </c>
      <c r="B89" s="5" t="s">
        <v>275</v>
      </c>
      <c r="C89" s="5" t="s">
        <v>3713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1637</v>
      </c>
    </row>
    <row r="90" spans="1:9" x14ac:dyDescent="0.25">
      <c r="A90" s="5" t="s">
        <v>277</v>
      </c>
      <c r="B90" s="5" t="s">
        <v>278</v>
      </c>
      <c r="C90" s="5" t="s">
        <v>3713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1641</v>
      </c>
    </row>
    <row r="91" spans="1:9" x14ac:dyDescent="0.25">
      <c r="A91" s="5" t="s">
        <v>280</v>
      </c>
      <c r="B91" s="5" t="s">
        <v>281</v>
      </c>
      <c r="C91" s="5" t="s">
        <v>3713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1690</v>
      </c>
    </row>
    <row r="92" spans="1:9" x14ac:dyDescent="0.25">
      <c r="A92" s="5" t="s">
        <v>283</v>
      </c>
      <c r="B92" s="5" t="s">
        <v>284</v>
      </c>
      <c r="C92" s="5" t="s">
        <v>3713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1658</v>
      </c>
    </row>
    <row r="93" spans="1:9" x14ac:dyDescent="0.25">
      <c r="A93" s="5" t="s">
        <v>286</v>
      </c>
      <c r="B93" s="5" t="s">
        <v>287</v>
      </c>
      <c r="C93" s="5" t="s">
        <v>3713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1719</v>
      </c>
    </row>
    <row r="94" spans="1:9" x14ac:dyDescent="0.25">
      <c r="A94" s="5" t="s">
        <v>289</v>
      </c>
      <c r="B94" s="5" t="s">
        <v>290</v>
      </c>
      <c r="C94" s="5" t="s">
        <v>3713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1716</v>
      </c>
    </row>
    <row r="95" spans="1:9" x14ac:dyDescent="0.25">
      <c r="A95" s="5" t="s">
        <v>292</v>
      </c>
      <c r="B95" s="5" t="s">
        <v>293</v>
      </c>
      <c r="C95" s="5" t="s">
        <v>3713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1714</v>
      </c>
    </row>
    <row r="96" spans="1:9" x14ac:dyDescent="0.25">
      <c r="A96" s="5" t="s">
        <v>295</v>
      </c>
      <c r="B96" s="5" t="s">
        <v>296</v>
      </c>
      <c r="C96" s="5" t="s">
        <v>3713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1722</v>
      </c>
    </row>
    <row r="97" spans="1:9" x14ac:dyDescent="0.25">
      <c r="A97" s="5" t="s">
        <v>298</v>
      </c>
      <c r="B97" s="5" t="s">
        <v>299</v>
      </c>
      <c r="C97" s="5" t="s">
        <v>3713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1743</v>
      </c>
    </row>
    <row r="98" spans="1:9" x14ac:dyDescent="0.25">
      <c r="A98" s="5" t="s">
        <v>301</v>
      </c>
      <c r="B98" s="5" t="s">
        <v>302</v>
      </c>
      <c r="C98" s="5" t="s">
        <v>3713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1747</v>
      </c>
    </row>
    <row r="99" spans="1:9" x14ac:dyDescent="0.25">
      <c r="A99" s="5" t="s">
        <v>304</v>
      </c>
      <c r="B99" s="5" t="s">
        <v>305</v>
      </c>
      <c r="C99" s="5" t="s">
        <v>3713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1719</v>
      </c>
    </row>
    <row r="100" spans="1:9" x14ac:dyDescent="0.25">
      <c r="A100" s="5" t="s">
        <v>307</v>
      </c>
      <c r="B100" s="5" t="s">
        <v>308</v>
      </c>
      <c r="C100" s="5" t="s">
        <v>3713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1731</v>
      </c>
    </row>
    <row r="101" spans="1:9" x14ac:dyDescent="0.25">
      <c r="A101" s="5" t="s">
        <v>310</v>
      </c>
      <c r="B101" s="5" t="s">
        <v>311</v>
      </c>
      <c r="C101" s="5" t="s">
        <v>3713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1772</v>
      </c>
    </row>
    <row r="102" spans="1:9" x14ac:dyDescent="0.25">
      <c r="A102" s="5" t="s">
        <v>313</v>
      </c>
      <c r="B102" s="5" t="s">
        <v>314</v>
      </c>
      <c r="C102" s="5" t="s">
        <v>3713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1769</v>
      </c>
    </row>
    <row r="103" spans="1:9" x14ac:dyDescent="0.25">
      <c r="A103" s="5" t="s">
        <v>316</v>
      </c>
      <c r="B103" s="5" t="s">
        <v>317</v>
      </c>
      <c r="C103" s="5" t="s">
        <v>3713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1734</v>
      </c>
    </row>
    <row r="104" spans="1:9" x14ac:dyDescent="0.25">
      <c r="A104" s="5" t="s">
        <v>319</v>
      </c>
      <c r="B104" s="5" t="s">
        <v>320</v>
      </c>
      <c r="C104" s="5" t="s">
        <v>3713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1777</v>
      </c>
    </row>
    <row r="105" spans="1:9" x14ac:dyDescent="0.25">
      <c r="A105" s="5" t="s">
        <v>322</v>
      </c>
      <c r="B105" s="5" t="s">
        <v>323</v>
      </c>
      <c r="C105" s="5" t="s">
        <v>3713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1790</v>
      </c>
    </row>
    <row r="106" spans="1:9" x14ac:dyDescent="0.25">
      <c r="A106" s="5" t="s">
        <v>325</v>
      </c>
      <c r="B106" s="5" t="s">
        <v>326</v>
      </c>
      <c r="C106" s="5" t="s">
        <v>3713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1791</v>
      </c>
    </row>
    <row r="107" spans="1:9" x14ac:dyDescent="0.25">
      <c r="A107" s="5" t="s">
        <v>328</v>
      </c>
      <c r="B107" s="5" t="s">
        <v>329</v>
      </c>
      <c r="C107" s="5" t="s">
        <v>3713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1759</v>
      </c>
    </row>
    <row r="108" spans="1:9" x14ac:dyDescent="0.25">
      <c r="A108" s="5" t="s">
        <v>331</v>
      </c>
      <c r="B108" s="5" t="s">
        <v>332</v>
      </c>
      <c r="C108" s="5" t="s">
        <v>3713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1811</v>
      </c>
    </row>
    <row r="109" spans="1:9" x14ac:dyDescent="0.25">
      <c r="A109" s="5" t="s">
        <v>334</v>
      </c>
      <c r="B109" s="5" t="s">
        <v>335</v>
      </c>
      <c r="C109" s="5" t="s">
        <v>3713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1831</v>
      </c>
    </row>
    <row r="110" spans="1:9" x14ac:dyDescent="0.25">
      <c r="A110" s="5" t="s">
        <v>337</v>
      </c>
      <c r="B110" s="5" t="s">
        <v>338</v>
      </c>
      <c r="C110" s="5" t="s">
        <v>3713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1842</v>
      </c>
    </row>
    <row r="111" spans="1:9" x14ac:dyDescent="0.25">
      <c r="A111" s="5" t="s">
        <v>340</v>
      </c>
      <c r="B111" s="5" t="s">
        <v>341</v>
      </c>
      <c r="C111" s="5" t="s">
        <v>3713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1835</v>
      </c>
    </row>
    <row r="112" spans="1:9" x14ac:dyDescent="0.25">
      <c r="A112" s="5" t="s">
        <v>343</v>
      </c>
      <c r="B112" s="5" t="s">
        <v>344</v>
      </c>
      <c r="C112" s="5" t="s">
        <v>3713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1867</v>
      </c>
    </row>
    <row r="113" spans="1:9" x14ac:dyDescent="0.25">
      <c r="A113" s="5" t="s">
        <v>346</v>
      </c>
      <c r="B113" s="5" t="s">
        <v>347</v>
      </c>
      <c r="C113" s="5" t="s">
        <v>3713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1859</v>
      </c>
    </row>
    <row r="114" spans="1:9" x14ac:dyDescent="0.25">
      <c r="A114" s="5" t="s">
        <v>349</v>
      </c>
      <c r="B114" s="5" t="s">
        <v>350</v>
      </c>
      <c r="C114" s="5" t="s">
        <v>3713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1848</v>
      </c>
    </row>
    <row r="115" spans="1:9" x14ac:dyDescent="0.25">
      <c r="A115" s="5" t="s">
        <v>352</v>
      </c>
      <c r="B115" s="5" t="s">
        <v>353</v>
      </c>
      <c r="C115" s="5" t="s">
        <v>3713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1876</v>
      </c>
    </row>
    <row r="116" spans="1:9" x14ac:dyDescent="0.25">
      <c r="A116" s="5" t="s">
        <v>355</v>
      </c>
      <c r="B116" s="5" t="s">
        <v>356</v>
      </c>
      <c r="C116" s="5" t="s">
        <v>3713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1883</v>
      </c>
    </row>
    <row r="117" spans="1:9" x14ac:dyDescent="0.25">
      <c r="A117" s="5" t="s">
        <v>358</v>
      </c>
      <c r="B117" s="5" t="s">
        <v>359</v>
      </c>
      <c r="C117" s="5" t="s">
        <v>3713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1892</v>
      </c>
    </row>
    <row r="118" spans="1:9" x14ac:dyDescent="0.25">
      <c r="A118" s="5" t="s">
        <v>361</v>
      </c>
      <c r="B118" s="5" t="s">
        <v>362</v>
      </c>
      <c r="C118" s="5" t="s">
        <v>3713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1877</v>
      </c>
    </row>
    <row r="119" spans="1:9" x14ac:dyDescent="0.25">
      <c r="A119" s="5" t="s">
        <v>364</v>
      </c>
      <c r="B119" s="5" t="s">
        <v>365</v>
      </c>
      <c r="C119" s="5" t="s">
        <v>3713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1880</v>
      </c>
    </row>
    <row r="120" spans="1:9" x14ac:dyDescent="0.25">
      <c r="A120" s="5" t="s">
        <v>367</v>
      </c>
      <c r="B120" s="5" t="s">
        <v>368</v>
      </c>
      <c r="C120" s="5" t="s">
        <v>3713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1901</v>
      </c>
    </row>
    <row r="121" spans="1:9" x14ac:dyDescent="0.25">
      <c r="A121" s="5" t="s">
        <v>370</v>
      </c>
      <c r="B121" s="5" t="s">
        <v>371</v>
      </c>
      <c r="C121" s="5" t="s">
        <v>3713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1896</v>
      </c>
    </row>
    <row r="122" spans="1:9" x14ac:dyDescent="0.25">
      <c r="A122" s="5" t="s">
        <v>373</v>
      </c>
      <c r="B122" s="5" t="s">
        <v>374</v>
      </c>
      <c r="C122" s="5" t="s">
        <v>3713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1895</v>
      </c>
    </row>
    <row r="123" spans="1:9" x14ac:dyDescent="0.25">
      <c r="A123" s="5" t="s">
        <v>376</v>
      </c>
      <c r="B123" s="5" t="s">
        <v>377</v>
      </c>
      <c r="C123" s="5" t="s">
        <v>3713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1900</v>
      </c>
    </row>
    <row r="124" spans="1:9" x14ac:dyDescent="0.25">
      <c r="A124" s="5" t="s">
        <v>379</v>
      </c>
      <c r="B124" s="5" t="s">
        <v>380</v>
      </c>
      <c r="C124" s="5" t="s">
        <v>3713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1909</v>
      </c>
    </row>
    <row r="125" spans="1:9" x14ac:dyDescent="0.25">
      <c r="A125" s="5" t="s">
        <v>382</v>
      </c>
      <c r="B125" s="5" t="s">
        <v>383</v>
      </c>
      <c r="C125" s="5" t="s">
        <v>3713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1909</v>
      </c>
    </row>
    <row r="126" spans="1:9" x14ac:dyDescent="0.25">
      <c r="A126" s="5" t="s">
        <v>385</v>
      </c>
      <c r="B126" s="5" t="s">
        <v>386</v>
      </c>
      <c r="C126" s="5" t="s">
        <v>3713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1936</v>
      </c>
    </row>
    <row r="127" spans="1:9" x14ac:dyDescent="0.25">
      <c r="A127" s="5" t="s">
        <v>388</v>
      </c>
      <c r="B127" s="5" t="s">
        <v>389</v>
      </c>
      <c r="C127" s="5" t="s">
        <v>3713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1939</v>
      </c>
    </row>
    <row r="128" spans="1:9" x14ac:dyDescent="0.25">
      <c r="A128" s="5" t="s">
        <v>391</v>
      </c>
      <c r="B128" s="5" t="s">
        <v>392</v>
      </c>
      <c r="C128" s="5" t="s">
        <v>3713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1951</v>
      </c>
    </row>
    <row r="129" spans="1:9" x14ac:dyDescent="0.25">
      <c r="A129" s="5" t="s">
        <v>394</v>
      </c>
      <c r="B129" s="5" t="s">
        <v>395</v>
      </c>
      <c r="C129" s="5" t="s">
        <v>3713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1957</v>
      </c>
    </row>
    <row r="130" spans="1:9" x14ac:dyDescent="0.25">
      <c r="A130" s="5" t="s">
        <v>397</v>
      </c>
      <c r="B130" s="5" t="s">
        <v>398</v>
      </c>
      <c r="C130" s="5" t="s">
        <v>3713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1965</v>
      </c>
    </row>
    <row r="131" spans="1:9" x14ac:dyDescent="0.25">
      <c r="A131" s="5" t="s">
        <v>400</v>
      </c>
      <c r="B131" s="5" t="s">
        <v>401</v>
      </c>
      <c r="C131" s="5" t="s">
        <v>3713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1964</v>
      </c>
    </row>
    <row r="132" spans="1:9" x14ac:dyDescent="0.25">
      <c r="A132" s="5" t="s">
        <v>403</v>
      </c>
      <c r="B132" s="5" t="s">
        <v>404</v>
      </c>
      <c r="C132" s="5" t="s">
        <v>3713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1974</v>
      </c>
    </row>
    <row r="133" spans="1:9" x14ac:dyDescent="0.25">
      <c r="A133" s="5" t="s">
        <v>406</v>
      </c>
      <c r="B133" s="5" t="s">
        <v>407</v>
      </c>
      <c r="C133" s="5" t="s">
        <v>3713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1994</v>
      </c>
    </row>
    <row r="134" spans="1:9" x14ac:dyDescent="0.25">
      <c r="A134" s="5" t="s">
        <v>409</v>
      </c>
      <c r="B134" s="5" t="s">
        <v>410</v>
      </c>
      <c r="C134" s="5" t="s">
        <v>3713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2015</v>
      </c>
    </row>
    <row r="135" spans="1:9" x14ac:dyDescent="0.25">
      <c r="A135" s="5" t="s">
        <v>412</v>
      </c>
      <c r="B135" s="5" t="s">
        <v>413</v>
      </c>
      <c r="C135" s="5" t="s">
        <v>3713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2035</v>
      </c>
    </row>
    <row r="136" spans="1:9" x14ac:dyDescent="0.25">
      <c r="A136" s="5" t="s">
        <v>415</v>
      </c>
      <c r="B136" s="5" t="s">
        <v>416</v>
      </c>
      <c r="C136" s="5" t="s">
        <v>3713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2027</v>
      </c>
    </row>
    <row r="137" spans="1:9" x14ac:dyDescent="0.25">
      <c r="A137" s="5" t="s">
        <v>418</v>
      </c>
      <c r="B137" s="5" t="s">
        <v>419</v>
      </c>
      <c r="C137" s="5" t="s">
        <v>3713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2038</v>
      </c>
    </row>
    <row r="138" spans="1:9" x14ac:dyDescent="0.25">
      <c r="A138" s="5" t="s">
        <v>421</v>
      </c>
      <c r="B138" s="5" t="s">
        <v>422</v>
      </c>
      <c r="C138" s="5" t="s">
        <v>3713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2039</v>
      </c>
    </row>
    <row r="139" spans="1:9" x14ac:dyDescent="0.25">
      <c r="A139" s="5" t="s">
        <v>424</v>
      </c>
      <c r="B139" s="5" t="s">
        <v>425</v>
      </c>
      <c r="C139" s="5" t="s">
        <v>3713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2045</v>
      </c>
    </row>
    <row r="140" spans="1:9" x14ac:dyDescent="0.25">
      <c r="A140" s="5" t="s">
        <v>427</v>
      </c>
      <c r="B140" s="5" t="s">
        <v>428</v>
      </c>
      <c r="C140" s="5" t="s">
        <v>3713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2059</v>
      </c>
    </row>
    <row r="141" spans="1:9" x14ac:dyDescent="0.25">
      <c r="A141" s="5" t="s">
        <v>430</v>
      </c>
      <c r="B141" s="5" t="s">
        <v>431</v>
      </c>
      <c r="C141" s="5" t="s">
        <v>3713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2050</v>
      </c>
    </row>
    <row r="142" spans="1:9" x14ac:dyDescent="0.25">
      <c r="A142" s="5" t="s">
        <v>433</v>
      </c>
      <c r="B142" s="5" t="s">
        <v>434</v>
      </c>
      <c r="C142" s="5" t="s">
        <v>3713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2062</v>
      </c>
    </row>
    <row r="143" spans="1:9" x14ac:dyDescent="0.25">
      <c r="A143" s="5" t="s">
        <v>436</v>
      </c>
      <c r="B143" s="5" t="s">
        <v>437</v>
      </c>
      <c r="C143" s="5" t="s">
        <v>3713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2050</v>
      </c>
    </row>
    <row r="144" spans="1:9" x14ac:dyDescent="0.25">
      <c r="A144" s="5" t="s">
        <v>439</v>
      </c>
      <c r="B144" s="5" t="s">
        <v>440</v>
      </c>
      <c r="C144" s="5" t="s">
        <v>3713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2052</v>
      </c>
    </row>
    <row r="145" spans="1:9" x14ac:dyDescent="0.25">
      <c r="A145" s="5" t="s">
        <v>442</v>
      </c>
      <c r="B145" s="5" t="s">
        <v>443</v>
      </c>
      <c r="C145" s="5" t="s">
        <v>3713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2080</v>
      </c>
    </row>
    <row r="146" spans="1:9" x14ac:dyDescent="0.25">
      <c r="A146" s="5" t="s">
        <v>445</v>
      </c>
      <c r="B146" s="5" t="s">
        <v>446</v>
      </c>
      <c r="C146" s="5" t="s">
        <v>3713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2079</v>
      </c>
    </row>
    <row r="147" spans="1:9" x14ac:dyDescent="0.25">
      <c r="A147" s="5" t="s">
        <v>448</v>
      </c>
      <c r="B147" s="5" t="s">
        <v>449</v>
      </c>
      <c r="C147" s="5" t="s">
        <v>3713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2065</v>
      </c>
    </row>
    <row r="148" spans="1:9" x14ac:dyDescent="0.25">
      <c r="A148" s="5" t="s">
        <v>451</v>
      </c>
      <c r="B148" s="5" t="s">
        <v>452</v>
      </c>
      <c r="C148" s="5" t="s">
        <v>3713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2061</v>
      </c>
    </row>
    <row r="149" spans="1:9" x14ac:dyDescent="0.25">
      <c r="A149" s="5" t="s">
        <v>454</v>
      </c>
      <c r="B149" s="5" t="s">
        <v>455</v>
      </c>
      <c r="C149" s="5" t="s">
        <v>3713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2051</v>
      </c>
    </row>
    <row r="150" spans="1:9" x14ac:dyDescent="0.25">
      <c r="A150" s="5" t="s">
        <v>457</v>
      </c>
      <c r="B150" s="5" t="s">
        <v>458</v>
      </c>
      <c r="C150" s="5" t="s">
        <v>3713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2064</v>
      </c>
    </row>
    <row r="151" spans="1:9" x14ac:dyDescent="0.25">
      <c r="A151" s="5" t="s">
        <v>460</v>
      </c>
      <c r="B151" s="5" t="s">
        <v>461</v>
      </c>
      <c r="C151" s="5" t="s">
        <v>3713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2064</v>
      </c>
    </row>
    <row r="152" spans="1:9" x14ac:dyDescent="0.25">
      <c r="A152" s="5" t="s">
        <v>463</v>
      </c>
      <c r="B152" s="5" t="s">
        <v>464</v>
      </c>
      <c r="C152" s="5" t="s">
        <v>3713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2053</v>
      </c>
    </row>
    <row r="153" spans="1:9" x14ac:dyDescent="0.25">
      <c r="A153" s="5" t="s">
        <v>466</v>
      </c>
      <c r="B153" s="5" t="s">
        <v>467</v>
      </c>
      <c r="C153" s="5" t="s">
        <v>3713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2070</v>
      </c>
    </row>
    <row r="154" spans="1:9" x14ac:dyDescent="0.25">
      <c r="A154" s="5" t="s">
        <v>469</v>
      </c>
      <c r="B154" s="5" t="s">
        <v>470</v>
      </c>
      <c r="C154" s="5" t="s">
        <v>3713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2070</v>
      </c>
    </row>
    <row r="155" spans="1:9" x14ac:dyDescent="0.25">
      <c r="A155" s="5" t="s">
        <v>472</v>
      </c>
      <c r="B155" s="5" t="s">
        <v>473</v>
      </c>
      <c r="C155" s="5" t="s">
        <v>3713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2080</v>
      </c>
    </row>
    <row r="156" spans="1:9" x14ac:dyDescent="0.25">
      <c r="A156" s="5" t="s">
        <v>475</v>
      </c>
      <c r="B156" s="5" t="s">
        <v>476</v>
      </c>
      <c r="C156" s="5" t="s">
        <v>3713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2065</v>
      </c>
    </row>
    <row r="157" spans="1:9" x14ac:dyDescent="0.25">
      <c r="A157" s="5" t="s">
        <v>478</v>
      </c>
      <c r="B157" s="5" t="s">
        <v>479</v>
      </c>
      <c r="C157" s="5" t="s">
        <v>3713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2079</v>
      </c>
    </row>
    <row r="158" spans="1:9" x14ac:dyDescent="0.25">
      <c r="A158" s="5" t="s">
        <v>481</v>
      </c>
      <c r="B158" s="5" t="s">
        <v>482</v>
      </c>
      <c r="C158" s="5" t="s">
        <v>3713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2083</v>
      </c>
    </row>
    <row r="159" spans="1:9" x14ac:dyDescent="0.25">
      <c r="A159" s="5" t="s">
        <v>484</v>
      </c>
      <c r="B159" s="5" t="s">
        <v>485</v>
      </c>
      <c r="C159" s="5" t="s">
        <v>3713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2066</v>
      </c>
    </row>
    <row r="160" spans="1:9" x14ac:dyDescent="0.25">
      <c r="A160" s="5" t="s">
        <v>487</v>
      </c>
      <c r="B160" s="5" t="s">
        <v>488</v>
      </c>
      <c r="C160" s="5" t="s">
        <v>3713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2063</v>
      </c>
    </row>
    <row r="161" spans="1:9" x14ac:dyDescent="0.25">
      <c r="A161" s="5" t="s">
        <v>490</v>
      </c>
      <c r="B161" s="5" t="s">
        <v>491</v>
      </c>
      <c r="C161" s="5" t="s">
        <v>3713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2101</v>
      </c>
    </row>
    <row r="162" spans="1:9" x14ac:dyDescent="0.25">
      <c r="A162" s="5" t="s">
        <v>493</v>
      </c>
      <c r="B162" s="5" t="s">
        <v>494</v>
      </c>
      <c r="C162" s="5" t="s">
        <v>3713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2103</v>
      </c>
    </row>
    <row r="163" spans="1:9" x14ac:dyDescent="0.25">
      <c r="A163" s="5" t="s">
        <v>496</v>
      </c>
      <c r="B163" s="5" t="s">
        <v>497</v>
      </c>
      <c r="C163" s="5" t="s">
        <v>3713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2109</v>
      </c>
    </row>
    <row r="164" spans="1:9" x14ac:dyDescent="0.25">
      <c r="A164" s="5" t="s">
        <v>499</v>
      </c>
      <c r="B164" s="5" t="s">
        <v>500</v>
      </c>
      <c r="C164" s="5" t="s">
        <v>3713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2140</v>
      </c>
    </row>
    <row r="165" spans="1:9" x14ac:dyDescent="0.25">
      <c r="A165" s="5" t="s">
        <v>502</v>
      </c>
      <c r="B165" s="5" t="s">
        <v>503</v>
      </c>
      <c r="C165" s="5" t="s">
        <v>3713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2141</v>
      </c>
    </row>
    <row r="166" spans="1:9" x14ac:dyDescent="0.25">
      <c r="A166" s="5" t="s">
        <v>505</v>
      </c>
      <c r="B166" s="5" t="s">
        <v>506</v>
      </c>
      <c r="C166" s="5" t="s">
        <v>3713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2145</v>
      </c>
    </row>
    <row r="167" spans="1:9" x14ac:dyDescent="0.25">
      <c r="A167" s="5" t="s">
        <v>508</v>
      </c>
      <c r="B167" s="5" t="s">
        <v>509</v>
      </c>
      <c r="C167" s="5" t="s">
        <v>3713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2161</v>
      </c>
    </row>
    <row r="168" spans="1:9" x14ac:dyDescent="0.25">
      <c r="A168" s="5" t="s">
        <v>511</v>
      </c>
      <c r="B168" s="5" t="s">
        <v>512</v>
      </c>
      <c r="C168" s="5" t="s">
        <v>3713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2168</v>
      </c>
    </row>
    <row r="169" spans="1:9" x14ac:dyDescent="0.25">
      <c r="A169" s="5" t="s">
        <v>514</v>
      </c>
      <c r="B169" s="5" t="s">
        <v>515</v>
      </c>
      <c r="C169" s="5" t="s">
        <v>3713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2175</v>
      </c>
    </row>
    <row r="170" spans="1:9" x14ac:dyDescent="0.25">
      <c r="A170" s="5" t="s">
        <v>517</v>
      </c>
      <c r="B170" s="5" t="s">
        <v>518</v>
      </c>
      <c r="C170" s="5" t="s">
        <v>3713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2186</v>
      </c>
    </row>
    <row r="171" spans="1:9" x14ac:dyDescent="0.25">
      <c r="A171" s="5" t="s">
        <v>520</v>
      </c>
      <c r="B171" s="5" t="s">
        <v>521</v>
      </c>
      <c r="C171" s="5" t="s">
        <v>3713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2189</v>
      </c>
    </row>
    <row r="172" spans="1:9" x14ac:dyDescent="0.25">
      <c r="A172" s="5" t="s">
        <v>523</v>
      </c>
      <c r="B172" s="5" t="s">
        <v>524</v>
      </c>
      <c r="C172" s="5" t="s">
        <v>3713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2202</v>
      </c>
    </row>
    <row r="173" spans="1:9" x14ac:dyDescent="0.25">
      <c r="A173" s="5" t="s">
        <v>526</v>
      </c>
      <c r="B173" s="5" t="s">
        <v>527</v>
      </c>
      <c r="C173" s="5" t="s">
        <v>3713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2207</v>
      </c>
    </row>
    <row r="174" spans="1:9" x14ac:dyDescent="0.25">
      <c r="A174" s="5" t="s">
        <v>529</v>
      </c>
      <c r="B174" s="5" t="s">
        <v>530</v>
      </c>
      <c r="C174" s="5" t="s">
        <v>3713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2200</v>
      </c>
    </row>
    <row r="175" spans="1:9" x14ac:dyDescent="0.25">
      <c r="A175" s="5" t="s">
        <v>532</v>
      </c>
      <c r="B175" s="5" t="s">
        <v>533</v>
      </c>
      <c r="C175" s="5" t="s">
        <v>3713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2231</v>
      </c>
    </row>
    <row r="176" spans="1:9" x14ac:dyDescent="0.25">
      <c r="A176" s="5" t="s">
        <v>535</v>
      </c>
      <c r="B176" s="5" t="s">
        <v>536</v>
      </c>
      <c r="C176" s="5" t="s">
        <v>3713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2247</v>
      </c>
    </row>
    <row r="177" spans="1:9" x14ac:dyDescent="0.25">
      <c r="A177" s="5" t="s">
        <v>538</v>
      </c>
      <c r="B177" s="5" t="s">
        <v>539</v>
      </c>
      <c r="C177" s="5" t="s">
        <v>3713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2246</v>
      </c>
    </row>
    <row r="178" spans="1:9" x14ac:dyDescent="0.25">
      <c r="A178" s="5" t="s">
        <v>541</v>
      </c>
      <c r="B178" s="5" t="s">
        <v>542</v>
      </c>
      <c r="C178" s="5" t="s">
        <v>3713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2227</v>
      </c>
    </row>
    <row r="179" spans="1:9" x14ac:dyDescent="0.25">
      <c r="A179" s="5" t="s">
        <v>544</v>
      </c>
      <c r="B179" s="5" t="s">
        <v>545</v>
      </c>
      <c r="C179" s="5" t="s">
        <v>3713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2203</v>
      </c>
    </row>
    <row r="180" spans="1:9" x14ac:dyDescent="0.25">
      <c r="A180" s="5" t="s">
        <v>547</v>
      </c>
      <c r="B180" s="5" t="s">
        <v>548</v>
      </c>
      <c r="C180" s="5" t="s">
        <v>3713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2200</v>
      </c>
    </row>
    <row r="181" spans="1:9" x14ac:dyDescent="0.25">
      <c r="A181" s="5" t="s">
        <v>550</v>
      </c>
      <c r="B181" s="5" t="s">
        <v>551</v>
      </c>
      <c r="C181" s="5" t="s">
        <v>3713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2227</v>
      </c>
    </row>
    <row r="182" spans="1:9" x14ac:dyDescent="0.25">
      <c r="A182" s="5" t="s">
        <v>553</v>
      </c>
      <c r="B182" s="5" t="s">
        <v>554</v>
      </c>
      <c r="C182" s="5" t="s">
        <v>3713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2203</v>
      </c>
    </row>
    <row r="183" spans="1:9" x14ac:dyDescent="0.25">
      <c r="A183" s="5" t="s">
        <v>556</v>
      </c>
      <c r="B183" s="5" t="s">
        <v>557</v>
      </c>
      <c r="C183" s="5" t="s">
        <v>3713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2204</v>
      </c>
    </row>
    <row r="184" spans="1:9" x14ac:dyDescent="0.25">
      <c r="A184" s="5" t="s">
        <v>559</v>
      </c>
      <c r="B184" s="5" t="s">
        <v>560</v>
      </c>
      <c r="C184" s="5" t="s">
        <v>3713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2203</v>
      </c>
    </row>
    <row r="185" spans="1:9" x14ac:dyDescent="0.25">
      <c r="A185" s="5" t="s">
        <v>562</v>
      </c>
      <c r="B185" s="5" t="s">
        <v>563</v>
      </c>
      <c r="C185" s="5" t="s">
        <v>3713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2250</v>
      </c>
    </row>
    <row r="186" spans="1:9" x14ac:dyDescent="0.25">
      <c r="A186" s="5" t="s">
        <v>565</v>
      </c>
      <c r="B186" s="5" t="s">
        <v>566</v>
      </c>
      <c r="C186" s="5" t="s">
        <v>3713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2242</v>
      </c>
    </row>
    <row r="187" spans="1:9" x14ac:dyDescent="0.25">
      <c r="A187" s="5" t="s">
        <v>568</v>
      </c>
      <c r="B187" s="5" t="s">
        <v>569</v>
      </c>
      <c r="C187" s="5" t="s">
        <v>3713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2291</v>
      </c>
    </row>
    <row r="188" spans="1:9" x14ac:dyDescent="0.25">
      <c r="A188" s="5" t="s">
        <v>571</v>
      </c>
      <c r="B188" s="5" t="s">
        <v>572</v>
      </c>
      <c r="C188" s="5" t="s">
        <v>3713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2281</v>
      </c>
    </row>
    <row r="189" spans="1:9" x14ac:dyDescent="0.25">
      <c r="A189" s="5" t="s">
        <v>574</v>
      </c>
      <c r="B189" s="5" t="s">
        <v>575</v>
      </c>
      <c r="C189" s="5" t="s">
        <v>3713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2299</v>
      </c>
    </row>
    <row r="190" spans="1:9" x14ac:dyDescent="0.25">
      <c r="A190" s="5" t="s">
        <v>577</v>
      </c>
      <c r="B190" s="5" t="s">
        <v>578</v>
      </c>
      <c r="C190" s="5" t="s">
        <v>3713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2285</v>
      </c>
    </row>
    <row r="191" spans="1:9" x14ac:dyDescent="0.25">
      <c r="A191" s="5" t="s">
        <v>580</v>
      </c>
      <c r="B191" s="5" t="s">
        <v>581</v>
      </c>
      <c r="C191" s="5" t="s">
        <v>3713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2312</v>
      </c>
    </row>
    <row r="192" spans="1:9" x14ac:dyDescent="0.25">
      <c r="A192" s="5" t="s">
        <v>583</v>
      </c>
      <c r="B192" s="5" t="s">
        <v>584</v>
      </c>
      <c r="C192" s="5" t="s">
        <v>3713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2338</v>
      </c>
    </row>
    <row r="193" spans="1:9" x14ac:dyDescent="0.25">
      <c r="A193" s="5" t="s">
        <v>586</v>
      </c>
      <c r="B193" s="5" t="s">
        <v>587</v>
      </c>
      <c r="C193" s="5" t="s">
        <v>3713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2336</v>
      </c>
    </row>
    <row r="194" spans="1:9" x14ac:dyDescent="0.25">
      <c r="A194" s="5" t="s">
        <v>589</v>
      </c>
      <c r="B194" s="5" t="s">
        <v>590</v>
      </c>
      <c r="C194" s="5" t="s">
        <v>3713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2340</v>
      </c>
    </row>
    <row r="195" spans="1:9" x14ac:dyDescent="0.25">
      <c r="A195" s="5" t="s">
        <v>592</v>
      </c>
      <c r="B195" s="5" t="s">
        <v>593</v>
      </c>
      <c r="C195" s="5" t="s">
        <v>3713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2333</v>
      </c>
    </row>
    <row r="196" spans="1:9" x14ac:dyDescent="0.25">
      <c r="A196" s="5" t="s">
        <v>595</v>
      </c>
      <c r="B196" s="5" t="s">
        <v>596</v>
      </c>
      <c r="C196" s="5" t="s">
        <v>3713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2357</v>
      </c>
    </row>
    <row r="197" spans="1:9" x14ac:dyDescent="0.25">
      <c r="A197" s="5" t="s">
        <v>598</v>
      </c>
      <c r="B197" s="5" t="s">
        <v>599</v>
      </c>
      <c r="C197" s="5" t="s">
        <v>3713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2372</v>
      </c>
    </row>
    <row r="198" spans="1:9" x14ac:dyDescent="0.25">
      <c r="A198" s="5" t="s">
        <v>601</v>
      </c>
      <c r="B198" s="5" t="s">
        <v>602</v>
      </c>
      <c r="C198" s="5" t="s">
        <v>3713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2380</v>
      </c>
    </row>
    <row r="199" spans="1:9" x14ac:dyDescent="0.25">
      <c r="A199" s="5" t="s">
        <v>604</v>
      </c>
      <c r="B199" s="5" t="s">
        <v>605</v>
      </c>
      <c r="C199" s="5" t="s">
        <v>3713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2387</v>
      </c>
    </row>
    <row r="200" spans="1:9" x14ac:dyDescent="0.25">
      <c r="A200" s="5" t="s">
        <v>607</v>
      </c>
      <c r="B200" s="5" t="s">
        <v>608</v>
      </c>
      <c r="C200" s="5" t="s">
        <v>3713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2381</v>
      </c>
    </row>
    <row r="201" spans="1:9" x14ac:dyDescent="0.25">
      <c r="A201" s="5" t="s">
        <v>610</v>
      </c>
      <c r="B201" s="5" t="s">
        <v>611</v>
      </c>
      <c r="C201" s="5" t="s">
        <v>3713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2384</v>
      </c>
    </row>
    <row r="202" spans="1:9" x14ac:dyDescent="0.25">
      <c r="A202" s="5" t="s">
        <v>613</v>
      </c>
      <c r="B202" s="5" t="s">
        <v>614</v>
      </c>
      <c r="C202" s="5" t="s">
        <v>3713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2393</v>
      </c>
    </row>
    <row r="203" spans="1:9" x14ac:dyDescent="0.25">
      <c r="A203" s="5" t="s">
        <v>616</v>
      </c>
      <c r="B203" s="5" t="s">
        <v>617</v>
      </c>
      <c r="C203" s="5" t="s">
        <v>3713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2410</v>
      </c>
    </row>
    <row r="204" spans="1:9" x14ac:dyDescent="0.25">
      <c r="A204" s="5" t="s">
        <v>619</v>
      </c>
      <c r="B204" s="5" t="s">
        <v>620</v>
      </c>
      <c r="C204" s="5" t="s">
        <v>3713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2428</v>
      </c>
    </row>
    <row r="205" spans="1:9" x14ac:dyDescent="0.25">
      <c r="A205" s="5" t="s">
        <v>622</v>
      </c>
      <c r="B205" s="5" t="s">
        <v>623</v>
      </c>
      <c r="C205" s="5" t="s">
        <v>3713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2432</v>
      </c>
    </row>
    <row r="206" spans="1:9" x14ac:dyDescent="0.25">
      <c r="A206" s="5" t="s">
        <v>625</v>
      </c>
      <c r="B206" s="5" t="s">
        <v>626</v>
      </c>
      <c r="C206" s="5" t="s">
        <v>3713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2434</v>
      </c>
    </row>
    <row r="207" spans="1:9" x14ac:dyDescent="0.25">
      <c r="A207" s="5" t="s">
        <v>628</v>
      </c>
      <c r="B207" s="5" t="s">
        <v>629</v>
      </c>
      <c r="C207" s="5" t="s">
        <v>3713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2433</v>
      </c>
    </row>
    <row r="208" spans="1:9" x14ac:dyDescent="0.25">
      <c r="A208" s="5" t="s">
        <v>631</v>
      </c>
      <c r="B208" s="5" t="s">
        <v>632</v>
      </c>
      <c r="C208" s="5" t="s">
        <v>3713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2448</v>
      </c>
    </row>
    <row r="209" spans="1:9" x14ac:dyDescent="0.25">
      <c r="A209" s="5" t="s">
        <v>634</v>
      </c>
      <c r="B209" s="5" t="s">
        <v>635</v>
      </c>
      <c r="C209" s="5" t="s">
        <v>3713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2456</v>
      </c>
    </row>
    <row r="210" spans="1:9" x14ac:dyDescent="0.25">
      <c r="A210" s="5" t="s">
        <v>637</v>
      </c>
      <c r="B210" s="5" t="s">
        <v>638</v>
      </c>
      <c r="C210" s="5" t="s">
        <v>3713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2458</v>
      </c>
    </row>
    <row r="211" spans="1:9" x14ac:dyDescent="0.25">
      <c r="A211" s="5" t="s">
        <v>640</v>
      </c>
      <c r="B211" s="5" t="s">
        <v>641</v>
      </c>
      <c r="C211" s="5" t="s">
        <v>3713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2463</v>
      </c>
    </row>
    <row r="212" spans="1:9" x14ac:dyDescent="0.25">
      <c r="A212" s="5" t="s">
        <v>643</v>
      </c>
      <c r="B212" s="5" t="s">
        <v>644</v>
      </c>
      <c r="C212" s="5" t="s">
        <v>3713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2460</v>
      </c>
    </row>
    <row r="213" spans="1:9" x14ac:dyDescent="0.25">
      <c r="A213" s="5" t="s">
        <v>646</v>
      </c>
      <c r="B213" s="5" t="s">
        <v>647</v>
      </c>
      <c r="C213" s="5" t="s">
        <v>3713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2465</v>
      </c>
    </row>
    <row r="214" spans="1:9" x14ac:dyDescent="0.25">
      <c r="A214" s="5" t="s">
        <v>649</v>
      </c>
      <c r="B214" s="5" t="s">
        <v>650</v>
      </c>
      <c r="C214" s="5" t="s">
        <v>3713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2463</v>
      </c>
    </row>
    <row r="215" spans="1:9" x14ac:dyDescent="0.25">
      <c r="A215" s="5" t="s">
        <v>652</v>
      </c>
      <c r="B215" s="5" t="s">
        <v>653</v>
      </c>
      <c r="C215" s="5" t="s">
        <v>3713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2467</v>
      </c>
    </row>
    <row r="216" spans="1:9" x14ac:dyDescent="0.25">
      <c r="A216" s="5" t="s">
        <v>655</v>
      </c>
      <c r="B216" s="5" t="s">
        <v>656</v>
      </c>
      <c r="C216" s="5" t="s">
        <v>3713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2466</v>
      </c>
    </row>
    <row r="217" spans="1:9" x14ac:dyDescent="0.25">
      <c r="A217" s="5" t="s">
        <v>658</v>
      </c>
      <c r="B217" s="5" t="s">
        <v>659</v>
      </c>
      <c r="C217" s="5" t="s">
        <v>3713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2489</v>
      </c>
    </row>
    <row r="218" spans="1:9" x14ac:dyDescent="0.25">
      <c r="A218" s="5" t="s">
        <v>661</v>
      </c>
      <c r="B218" s="5" t="s">
        <v>662</v>
      </c>
      <c r="C218" s="5" t="s">
        <v>3713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2457</v>
      </c>
    </row>
    <row r="219" spans="1:9" x14ac:dyDescent="0.25">
      <c r="A219" s="5" t="s">
        <v>664</v>
      </c>
      <c r="B219" s="5" t="s">
        <v>665</v>
      </c>
      <c r="C219" s="5" t="s">
        <v>3713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2449</v>
      </c>
    </row>
    <row r="220" spans="1:9" x14ac:dyDescent="0.25">
      <c r="A220" s="5" t="s">
        <v>667</v>
      </c>
      <c r="B220" s="5" t="s">
        <v>668</v>
      </c>
      <c r="C220" s="5" t="s">
        <v>3713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2437</v>
      </c>
    </row>
    <row r="221" spans="1:9" x14ac:dyDescent="0.25">
      <c r="A221" s="5" t="s">
        <v>670</v>
      </c>
      <c r="B221" s="5" t="s">
        <v>671</v>
      </c>
      <c r="C221" s="5" t="s">
        <v>3713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2430</v>
      </c>
    </row>
    <row r="222" spans="1:9" x14ac:dyDescent="0.25">
      <c r="A222" s="5" t="s">
        <v>673</v>
      </c>
      <c r="B222" s="5" t="s">
        <v>674</v>
      </c>
      <c r="C222" s="5" t="s">
        <v>3713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2436</v>
      </c>
    </row>
    <row r="223" spans="1:9" x14ac:dyDescent="0.25">
      <c r="A223" s="5" t="s">
        <v>676</v>
      </c>
      <c r="B223" s="5" t="s">
        <v>677</v>
      </c>
      <c r="C223" s="5" t="s">
        <v>3713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2436</v>
      </c>
    </row>
    <row r="224" spans="1:9" x14ac:dyDescent="0.25">
      <c r="A224" s="5" t="s">
        <v>679</v>
      </c>
      <c r="B224" s="5" t="s">
        <v>680</v>
      </c>
      <c r="C224" s="5" t="s">
        <v>3713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2438</v>
      </c>
    </row>
    <row r="225" spans="1:9" x14ac:dyDescent="0.25">
      <c r="A225" s="5" t="s">
        <v>682</v>
      </c>
      <c r="B225" s="5" t="s">
        <v>683</v>
      </c>
      <c r="C225" s="5" t="s">
        <v>3713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2432</v>
      </c>
    </row>
    <row r="226" spans="1:9" x14ac:dyDescent="0.25">
      <c r="A226" s="5" t="s">
        <v>685</v>
      </c>
      <c r="B226" s="5" t="s">
        <v>686</v>
      </c>
      <c r="C226" s="5" t="s">
        <v>3713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2435</v>
      </c>
    </row>
    <row r="227" spans="1:9" x14ac:dyDescent="0.25">
      <c r="A227" s="5" t="s">
        <v>688</v>
      </c>
      <c r="B227" s="5" t="s">
        <v>689</v>
      </c>
      <c r="C227" s="5" t="s">
        <v>3713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2449</v>
      </c>
    </row>
    <row r="228" spans="1:9" x14ac:dyDescent="0.25">
      <c r="A228" s="5" t="s">
        <v>691</v>
      </c>
      <c r="B228" s="5" t="s">
        <v>692</v>
      </c>
      <c r="C228" s="5" t="s">
        <v>3713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2453</v>
      </c>
    </row>
    <row r="229" spans="1:9" x14ac:dyDescent="0.25">
      <c r="A229" s="5" t="s">
        <v>694</v>
      </c>
      <c r="B229" s="5" t="s">
        <v>695</v>
      </c>
      <c r="C229" s="5" t="s">
        <v>3713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2465</v>
      </c>
    </row>
    <row r="230" spans="1:9" x14ac:dyDescent="0.25">
      <c r="A230" s="5" t="s">
        <v>697</v>
      </c>
      <c r="B230" s="5" t="s">
        <v>698</v>
      </c>
      <c r="C230" s="5" t="s">
        <v>3713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2509</v>
      </c>
    </row>
    <row r="231" spans="1:9" x14ac:dyDescent="0.25">
      <c r="A231" s="5" t="s">
        <v>700</v>
      </c>
      <c r="B231" s="5" t="s">
        <v>701</v>
      </c>
      <c r="C231" s="5" t="s">
        <v>3713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2473</v>
      </c>
    </row>
    <row r="232" spans="1:9" x14ac:dyDescent="0.25">
      <c r="A232" s="5" t="s">
        <v>703</v>
      </c>
      <c r="B232" s="5" t="s">
        <v>704</v>
      </c>
      <c r="C232" s="5" t="s">
        <v>3713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2481</v>
      </c>
    </row>
    <row r="233" spans="1:9" x14ac:dyDescent="0.25">
      <c r="A233" s="5" t="s">
        <v>706</v>
      </c>
      <c r="B233" s="5" t="s">
        <v>707</v>
      </c>
      <c r="C233" s="5" t="s">
        <v>3713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2554</v>
      </c>
    </row>
    <row r="234" spans="1:9" x14ac:dyDescent="0.25">
      <c r="A234" s="5" t="s">
        <v>709</v>
      </c>
      <c r="B234" s="5" t="s">
        <v>710</v>
      </c>
      <c r="C234" s="5" t="s">
        <v>3713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2561</v>
      </c>
    </row>
    <row r="235" spans="1:9" x14ac:dyDescent="0.25">
      <c r="A235" s="5" t="s">
        <v>712</v>
      </c>
      <c r="B235" s="5" t="s">
        <v>713</v>
      </c>
      <c r="C235" s="5" t="s">
        <v>3713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2531</v>
      </c>
    </row>
    <row r="236" spans="1:9" x14ac:dyDescent="0.25">
      <c r="A236" s="5" t="s">
        <v>715</v>
      </c>
      <c r="B236" s="5" t="s">
        <v>716</v>
      </c>
      <c r="C236" s="5" t="s">
        <v>3713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2541</v>
      </c>
    </row>
    <row r="237" spans="1:9" x14ac:dyDescent="0.25">
      <c r="A237" s="5" t="s">
        <v>718</v>
      </c>
      <c r="B237" s="5" t="s">
        <v>719</v>
      </c>
      <c r="C237" s="5" t="s">
        <v>3713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2566</v>
      </c>
    </row>
    <row r="238" spans="1:9" x14ac:dyDescent="0.25">
      <c r="A238" s="5" t="s">
        <v>721</v>
      </c>
      <c r="B238" s="5" t="s">
        <v>722</v>
      </c>
      <c r="C238" s="5" t="s">
        <v>3713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2573</v>
      </c>
    </row>
    <row r="239" spans="1:9" x14ac:dyDescent="0.25">
      <c r="A239" s="5" t="s">
        <v>724</v>
      </c>
      <c r="B239" s="5" t="s">
        <v>725</v>
      </c>
      <c r="C239" s="5" t="s">
        <v>3713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2584</v>
      </c>
    </row>
    <row r="240" spans="1:9" x14ac:dyDescent="0.25">
      <c r="A240" s="5" t="s">
        <v>727</v>
      </c>
      <c r="B240" s="5" t="s">
        <v>728</v>
      </c>
      <c r="C240" s="5" t="s">
        <v>3713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2585</v>
      </c>
    </row>
    <row r="241" spans="1:9" x14ac:dyDescent="0.25">
      <c r="A241" s="5" t="s">
        <v>730</v>
      </c>
      <c r="B241" s="5" t="s">
        <v>731</v>
      </c>
      <c r="C241" s="5" t="s">
        <v>3713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2577</v>
      </c>
    </row>
    <row r="242" spans="1:9" x14ac:dyDescent="0.25">
      <c r="A242" s="5" t="s">
        <v>733</v>
      </c>
      <c r="B242" s="5" t="s">
        <v>734</v>
      </c>
      <c r="C242" s="5" t="s">
        <v>3713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2624</v>
      </c>
    </row>
    <row r="243" spans="1:9" x14ac:dyDescent="0.25">
      <c r="A243" s="5" t="s">
        <v>736</v>
      </c>
      <c r="B243" s="5" t="s">
        <v>737</v>
      </c>
      <c r="C243" s="5" t="s">
        <v>3713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2599</v>
      </c>
    </row>
    <row r="244" spans="1:9" x14ac:dyDescent="0.25">
      <c r="A244" s="5" t="s">
        <v>739</v>
      </c>
      <c r="B244" s="5" t="s">
        <v>740</v>
      </c>
      <c r="C244" s="5" t="s">
        <v>3713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2618</v>
      </c>
    </row>
    <row r="245" spans="1:9" x14ac:dyDescent="0.25">
      <c r="A245" s="5" t="s">
        <v>742</v>
      </c>
      <c r="B245" s="5" t="s">
        <v>743</v>
      </c>
      <c r="C245" s="5" t="s">
        <v>3713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2621</v>
      </c>
    </row>
    <row r="246" spans="1:9" x14ac:dyDescent="0.25">
      <c r="A246" s="5" t="s">
        <v>745</v>
      </c>
      <c r="B246" s="5" t="s">
        <v>746</v>
      </c>
      <c r="C246" s="5" t="s">
        <v>3713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2620</v>
      </c>
    </row>
    <row r="247" spans="1:9" x14ac:dyDescent="0.25">
      <c r="A247" s="5" t="s">
        <v>748</v>
      </c>
      <c r="B247" s="5" t="s">
        <v>749</v>
      </c>
      <c r="C247" s="5" t="s">
        <v>3713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2614</v>
      </c>
    </row>
    <row r="248" spans="1:9" x14ac:dyDescent="0.25">
      <c r="A248" s="5" t="s">
        <v>751</v>
      </c>
      <c r="B248" s="5" t="s">
        <v>752</v>
      </c>
      <c r="C248" s="5" t="s">
        <v>3713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2613</v>
      </c>
    </row>
    <row r="249" spans="1:9" x14ac:dyDescent="0.25">
      <c r="A249" s="5" t="s">
        <v>754</v>
      </c>
      <c r="B249" s="5" t="s">
        <v>755</v>
      </c>
      <c r="C249" s="5" t="s">
        <v>3713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2620</v>
      </c>
    </row>
    <row r="250" spans="1:9" x14ac:dyDescent="0.25">
      <c r="A250" s="5" t="s">
        <v>757</v>
      </c>
      <c r="B250" s="5" t="s">
        <v>758</v>
      </c>
      <c r="C250" s="5" t="s">
        <v>3713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2628</v>
      </c>
    </row>
    <row r="251" spans="1:9" x14ac:dyDescent="0.25">
      <c r="A251" s="5" t="s">
        <v>760</v>
      </c>
      <c r="B251" s="5" t="s">
        <v>761</v>
      </c>
      <c r="C251" s="5" t="s">
        <v>3713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2647</v>
      </c>
    </row>
    <row r="252" spans="1:9" x14ac:dyDescent="0.25">
      <c r="A252" s="5" t="s">
        <v>763</v>
      </c>
      <c r="B252" s="5" t="s">
        <v>764</v>
      </c>
      <c r="C252" s="5" t="s">
        <v>3713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2649</v>
      </c>
    </row>
    <row r="253" spans="1:9" x14ac:dyDescent="0.25">
      <c r="A253" s="5" t="s">
        <v>766</v>
      </c>
      <c r="B253" s="5" t="s">
        <v>767</v>
      </c>
      <c r="C253" s="5" t="s">
        <v>3713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2648</v>
      </c>
    </row>
    <row r="254" spans="1:9" x14ac:dyDescent="0.25">
      <c r="A254" s="5" t="s">
        <v>769</v>
      </c>
      <c r="B254" s="5" t="s">
        <v>770</v>
      </c>
      <c r="C254" s="5" t="s">
        <v>3713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2623</v>
      </c>
    </row>
    <row r="255" spans="1:9" x14ac:dyDescent="0.25">
      <c r="A255" s="5" t="s">
        <v>772</v>
      </c>
      <c r="B255" s="5" t="s">
        <v>773</v>
      </c>
      <c r="C255" s="5" t="s">
        <v>3713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2615</v>
      </c>
    </row>
    <row r="256" spans="1:9" x14ac:dyDescent="0.25">
      <c r="A256" s="5" t="s">
        <v>775</v>
      </c>
      <c r="B256" s="5" t="s">
        <v>776</v>
      </c>
      <c r="C256" s="5" t="s">
        <v>3713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2621</v>
      </c>
    </row>
    <row r="257" spans="1:9" x14ac:dyDescent="0.25">
      <c r="A257" s="5" t="s">
        <v>778</v>
      </c>
      <c r="B257" s="5" t="s">
        <v>779</v>
      </c>
      <c r="C257" s="5" t="s">
        <v>3713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2623</v>
      </c>
    </row>
    <row r="258" spans="1:9" x14ac:dyDescent="0.25">
      <c r="A258" s="5" t="s">
        <v>781</v>
      </c>
      <c r="B258" s="5" t="s">
        <v>782</v>
      </c>
      <c r="C258" s="5" t="s">
        <v>3713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2622</v>
      </c>
    </row>
    <row r="259" spans="1:9" x14ac:dyDescent="0.25">
      <c r="A259" s="5" t="s">
        <v>784</v>
      </c>
      <c r="B259" s="5" t="s">
        <v>785</v>
      </c>
      <c r="C259" s="5" t="s">
        <v>3713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2629</v>
      </c>
    </row>
    <row r="260" spans="1:9" x14ac:dyDescent="0.25">
      <c r="A260" s="5" t="s">
        <v>787</v>
      </c>
      <c r="B260" s="5" t="s">
        <v>788</v>
      </c>
      <c r="C260" s="5" t="s">
        <v>3713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2643</v>
      </c>
    </row>
    <row r="261" spans="1:9" x14ac:dyDescent="0.25">
      <c r="A261" s="5" t="s">
        <v>790</v>
      </c>
      <c r="B261" s="5" t="s">
        <v>791</v>
      </c>
      <c r="C261" s="5" t="s">
        <v>3713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2655</v>
      </c>
    </row>
    <row r="262" spans="1:9" x14ac:dyDescent="0.25">
      <c r="A262" s="5" t="s">
        <v>793</v>
      </c>
      <c r="B262" s="5" t="s">
        <v>794</v>
      </c>
      <c r="C262" s="5" t="s">
        <v>3713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2684</v>
      </c>
    </row>
    <row r="263" spans="1:9" x14ac:dyDescent="0.25">
      <c r="A263" s="5" t="s">
        <v>796</v>
      </c>
      <c r="B263" s="5" t="s">
        <v>797</v>
      </c>
      <c r="C263" s="5" t="s">
        <v>3713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2668</v>
      </c>
    </row>
    <row r="264" spans="1:9" x14ac:dyDescent="0.25">
      <c r="A264" s="5" t="s">
        <v>799</v>
      </c>
      <c r="B264" s="5" t="s">
        <v>800</v>
      </c>
      <c r="C264" s="5" t="s">
        <v>3713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2672</v>
      </c>
    </row>
    <row r="265" spans="1:9" x14ac:dyDescent="0.25">
      <c r="A265" s="5" t="s">
        <v>802</v>
      </c>
      <c r="B265" s="5" t="s">
        <v>803</v>
      </c>
      <c r="C265" s="5" t="s">
        <v>3713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2674</v>
      </c>
    </row>
    <row r="266" spans="1:9" x14ac:dyDescent="0.25">
      <c r="A266" s="5" t="s">
        <v>805</v>
      </c>
      <c r="B266" s="5" t="s">
        <v>806</v>
      </c>
      <c r="C266" s="5" t="s">
        <v>3713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2695</v>
      </c>
    </row>
    <row r="267" spans="1:9" x14ac:dyDescent="0.25">
      <c r="A267" s="5" t="s">
        <v>808</v>
      </c>
      <c r="B267" s="5" t="s">
        <v>809</v>
      </c>
      <c r="C267" s="5" t="s">
        <v>3713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2711</v>
      </c>
    </row>
    <row r="268" spans="1:9" x14ac:dyDescent="0.25">
      <c r="A268" s="5" t="s">
        <v>811</v>
      </c>
      <c r="B268" s="5" t="s">
        <v>812</v>
      </c>
      <c r="C268" s="5" t="s">
        <v>3713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2732</v>
      </c>
    </row>
    <row r="269" spans="1:9" x14ac:dyDescent="0.25">
      <c r="A269" s="5" t="s">
        <v>814</v>
      </c>
      <c r="B269" s="5" t="s">
        <v>815</v>
      </c>
      <c r="C269" s="5" t="s">
        <v>3713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2742</v>
      </c>
    </row>
    <row r="270" spans="1:9" x14ac:dyDescent="0.25">
      <c r="A270" s="5" t="s">
        <v>817</v>
      </c>
      <c r="B270" s="5" t="s">
        <v>818</v>
      </c>
      <c r="C270" s="5" t="s">
        <v>3713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2754</v>
      </c>
    </row>
    <row r="271" spans="1:9" x14ac:dyDescent="0.25">
      <c r="A271" s="5" t="s">
        <v>820</v>
      </c>
      <c r="B271" s="5" t="s">
        <v>821</v>
      </c>
      <c r="C271" s="5" t="s">
        <v>3713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2764</v>
      </c>
    </row>
    <row r="272" spans="1:9" x14ac:dyDescent="0.25">
      <c r="A272" s="5" t="s">
        <v>823</v>
      </c>
      <c r="B272" s="5" t="s">
        <v>824</v>
      </c>
      <c r="C272" s="5" t="s">
        <v>3713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2772</v>
      </c>
    </row>
    <row r="273" spans="1:9" x14ac:dyDescent="0.25">
      <c r="A273" s="5" t="s">
        <v>826</v>
      </c>
      <c r="B273" s="5" t="s">
        <v>3612</v>
      </c>
      <c r="C273" s="5" t="s">
        <v>3713</v>
      </c>
      <c r="D273" s="5" t="s">
        <v>3715</v>
      </c>
      <c r="E273" s="5" t="s">
        <v>11</v>
      </c>
      <c r="F273" s="5" t="s">
        <v>12</v>
      </c>
      <c r="G273">
        <v>8572</v>
      </c>
      <c r="H273">
        <v>1681</v>
      </c>
      <c r="I273">
        <v>2773</v>
      </c>
    </row>
    <row r="274" spans="1:9" x14ac:dyDescent="0.25">
      <c r="A274" s="5" t="s">
        <v>829</v>
      </c>
      <c r="B274" s="5" t="s">
        <v>830</v>
      </c>
      <c r="C274" s="5" t="s">
        <v>3713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2761</v>
      </c>
    </row>
    <row r="275" spans="1:9" x14ac:dyDescent="0.25">
      <c r="A275" s="5" t="s">
        <v>832</v>
      </c>
      <c r="B275" s="5" t="s">
        <v>833</v>
      </c>
      <c r="C275" s="5" t="s">
        <v>3713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2754</v>
      </c>
    </row>
    <row r="276" spans="1:9" x14ac:dyDescent="0.25">
      <c r="A276" s="5" t="s">
        <v>835</v>
      </c>
      <c r="B276" s="5" t="s">
        <v>836</v>
      </c>
      <c r="C276" s="5" t="s">
        <v>3713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2759</v>
      </c>
    </row>
    <row r="277" spans="1:9" x14ac:dyDescent="0.25">
      <c r="A277" s="5" t="s">
        <v>838</v>
      </c>
      <c r="B277" s="5" t="s">
        <v>839</v>
      </c>
      <c r="C277" s="5" t="s">
        <v>3713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2753</v>
      </c>
    </row>
    <row r="278" spans="1:9" x14ac:dyDescent="0.25">
      <c r="A278" s="5" t="s">
        <v>841</v>
      </c>
      <c r="B278" s="5" t="s">
        <v>842</v>
      </c>
      <c r="C278" s="5" t="s">
        <v>3713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2750</v>
      </c>
    </row>
    <row r="279" spans="1:9" x14ac:dyDescent="0.25">
      <c r="A279" s="5" t="s">
        <v>844</v>
      </c>
      <c r="B279" s="5" t="s">
        <v>845</v>
      </c>
      <c r="C279" s="5" t="s">
        <v>3713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2769</v>
      </c>
    </row>
    <row r="280" spans="1:9" x14ac:dyDescent="0.25">
      <c r="A280" s="5" t="s">
        <v>847</v>
      </c>
      <c r="B280" s="5" t="s">
        <v>848</v>
      </c>
      <c r="C280" s="5" t="s">
        <v>3713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2780</v>
      </c>
    </row>
    <row r="281" spans="1:9" x14ac:dyDescent="0.25">
      <c r="A281" s="5" t="s">
        <v>850</v>
      </c>
      <c r="B281" s="5" t="s">
        <v>851</v>
      </c>
      <c r="C281" s="5" t="s">
        <v>3713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2808</v>
      </c>
    </row>
    <row r="282" spans="1:9" x14ac:dyDescent="0.25">
      <c r="A282" s="5" t="s">
        <v>853</v>
      </c>
      <c r="B282" s="5" t="s">
        <v>854</v>
      </c>
      <c r="C282" s="5" t="s">
        <v>3713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2807</v>
      </c>
    </row>
    <row r="283" spans="1:9" x14ac:dyDescent="0.25">
      <c r="A283" s="5" t="s">
        <v>856</v>
      </c>
      <c r="B283" s="5" t="s">
        <v>857</v>
      </c>
      <c r="C283" s="5" t="s">
        <v>3713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2805</v>
      </c>
    </row>
    <row r="284" spans="1:9" x14ac:dyDescent="0.25">
      <c r="A284" s="5" t="s">
        <v>859</v>
      </c>
      <c r="B284" s="5" t="s">
        <v>860</v>
      </c>
      <c r="C284" s="5" t="s">
        <v>3713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2802</v>
      </c>
    </row>
    <row r="285" spans="1:9" x14ac:dyDescent="0.25">
      <c r="A285" s="5" t="s">
        <v>862</v>
      </c>
      <c r="B285" s="5" t="s">
        <v>863</v>
      </c>
      <c r="C285" s="5" t="s">
        <v>3713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2791</v>
      </c>
    </row>
    <row r="286" spans="1:9" x14ac:dyDescent="0.25">
      <c r="A286" s="5" t="s">
        <v>865</v>
      </c>
      <c r="B286" s="5" t="s">
        <v>866</v>
      </c>
      <c r="C286" s="5" t="s">
        <v>3713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2806</v>
      </c>
    </row>
    <row r="287" spans="1:9" x14ac:dyDescent="0.25">
      <c r="A287" s="5" t="s">
        <v>868</v>
      </c>
      <c r="B287" s="5" t="s">
        <v>869</v>
      </c>
      <c r="C287" s="5" t="s">
        <v>3713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2787</v>
      </c>
    </row>
    <row r="288" spans="1:9" x14ac:dyDescent="0.25">
      <c r="A288" s="5" t="s">
        <v>871</v>
      </c>
      <c r="B288" s="5" t="s">
        <v>872</v>
      </c>
      <c r="C288" s="5" t="s">
        <v>3713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2795</v>
      </c>
    </row>
    <row r="289" spans="1:9" x14ac:dyDescent="0.25">
      <c r="A289" s="5" t="s">
        <v>874</v>
      </c>
      <c r="B289" s="5" t="s">
        <v>875</v>
      </c>
      <c r="C289" s="5" t="s">
        <v>3713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2797</v>
      </c>
    </row>
    <row r="290" spans="1:9" x14ac:dyDescent="0.25">
      <c r="A290" s="5" t="s">
        <v>877</v>
      </c>
      <c r="B290" s="5" t="s">
        <v>878</v>
      </c>
      <c r="C290" s="5" t="s">
        <v>3713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2817</v>
      </c>
    </row>
    <row r="291" spans="1:9" x14ac:dyDescent="0.25">
      <c r="A291" s="5" t="s">
        <v>880</v>
      </c>
      <c r="B291" s="5" t="s">
        <v>881</v>
      </c>
      <c r="C291" s="5" t="s">
        <v>3713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2852</v>
      </c>
    </row>
    <row r="292" spans="1:9" x14ac:dyDescent="0.25">
      <c r="A292" s="5" t="s">
        <v>883</v>
      </c>
      <c r="B292" s="5" t="s">
        <v>884</v>
      </c>
      <c r="C292" s="5" t="s">
        <v>3713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2852</v>
      </c>
    </row>
    <row r="293" spans="1:9" x14ac:dyDescent="0.25">
      <c r="A293" s="5" t="s">
        <v>886</v>
      </c>
      <c r="B293" s="5" t="s">
        <v>887</v>
      </c>
      <c r="C293" s="5" t="s">
        <v>3713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2888</v>
      </c>
    </row>
    <row r="294" spans="1:9" x14ac:dyDescent="0.25">
      <c r="A294" s="5" t="s">
        <v>889</v>
      </c>
      <c r="B294" s="5" t="s">
        <v>890</v>
      </c>
      <c r="C294" s="5" t="s">
        <v>3713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2878</v>
      </c>
    </row>
    <row r="295" spans="1:9" x14ac:dyDescent="0.25">
      <c r="A295" s="5" t="s">
        <v>892</v>
      </c>
      <c r="B295" s="5" t="s">
        <v>893</v>
      </c>
      <c r="C295" s="5" t="s">
        <v>3713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2871</v>
      </c>
    </row>
    <row r="296" spans="1:9" x14ac:dyDescent="0.25">
      <c r="A296" s="5" t="s">
        <v>895</v>
      </c>
      <c r="B296" s="5" t="s">
        <v>896</v>
      </c>
      <c r="C296" s="5" t="s">
        <v>3713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2865</v>
      </c>
    </row>
    <row r="297" spans="1:9" x14ac:dyDescent="0.25">
      <c r="A297" s="5" t="s">
        <v>898</v>
      </c>
      <c r="B297" s="5" t="s">
        <v>899</v>
      </c>
      <c r="C297" s="5" t="s">
        <v>3713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2855</v>
      </c>
    </row>
    <row r="298" spans="1:9" x14ac:dyDescent="0.25">
      <c r="A298" s="5" t="s">
        <v>901</v>
      </c>
      <c r="B298" s="5" t="s">
        <v>902</v>
      </c>
      <c r="C298" s="5" t="s">
        <v>3713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2854</v>
      </c>
    </row>
    <row r="299" spans="1:9" x14ac:dyDescent="0.25">
      <c r="A299" s="5" t="s">
        <v>904</v>
      </c>
      <c r="B299" s="5" t="s">
        <v>905</v>
      </c>
      <c r="C299" s="5" t="s">
        <v>3713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2871</v>
      </c>
    </row>
    <row r="300" spans="1:9" x14ac:dyDescent="0.25">
      <c r="A300" s="5" t="s">
        <v>907</v>
      </c>
      <c r="B300" s="5" t="s">
        <v>908</v>
      </c>
      <c r="C300" s="5" t="s">
        <v>3713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2872</v>
      </c>
    </row>
    <row r="301" spans="1:9" x14ac:dyDescent="0.25">
      <c r="A301" s="5" t="s">
        <v>910</v>
      </c>
      <c r="B301" s="5" t="s">
        <v>911</v>
      </c>
      <c r="C301" s="5" t="s">
        <v>3713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2881</v>
      </c>
    </row>
    <row r="302" spans="1:9" x14ac:dyDescent="0.25">
      <c r="A302" s="5" t="s">
        <v>913</v>
      </c>
      <c r="B302" s="5" t="s">
        <v>914</v>
      </c>
      <c r="C302" s="5" t="s">
        <v>3713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2924</v>
      </c>
    </row>
    <row r="303" spans="1:9" x14ac:dyDescent="0.25">
      <c r="A303" s="5" t="s">
        <v>916</v>
      </c>
      <c r="B303" s="5" t="s">
        <v>917</v>
      </c>
      <c r="C303" s="5" t="s">
        <v>3713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2893</v>
      </c>
    </row>
    <row r="304" spans="1:9" x14ac:dyDescent="0.25">
      <c r="A304" s="5" t="s">
        <v>919</v>
      </c>
      <c r="B304" s="5" t="s">
        <v>920</v>
      </c>
      <c r="C304" s="5" t="s">
        <v>3713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2882</v>
      </c>
    </row>
    <row r="305" spans="1:9" x14ac:dyDescent="0.25">
      <c r="A305" s="5" t="s">
        <v>922</v>
      </c>
      <c r="B305" s="5" t="s">
        <v>923</v>
      </c>
      <c r="C305" s="5" t="s">
        <v>3713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2878</v>
      </c>
    </row>
    <row r="306" spans="1:9" x14ac:dyDescent="0.25">
      <c r="A306" s="5" t="s">
        <v>925</v>
      </c>
      <c r="B306" s="5" t="s">
        <v>926</v>
      </c>
      <c r="C306" s="5" t="s">
        <v>3713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2911</v>
      </c>
    </row>
    <row r="307" spans="1:9" x14ac:dyDescent="0.25">
      <c r="A307" s="5" t="s">
        <v>928</v>
      </c>
      <c r="B307" s="5" t="s">
        <v>929</v>
      </c>
      <c r="C307" s="5" t="s">
        <v>3713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2855</v>
      </c>
    </row>
    <row r="308" spans="1:9" x14ac:dyDescent="0.25">
      <c r="A308" s="5" t="s">
        <v>931</v>
      </c>
      <c r="B308" s="5" t="s">
        <v>932</v>
      </c>
      <c r="C308" s="5" t="s">
        <v>3713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2844</v>
      </c>
    </row>
    <row r="309" spans="1:9" x14ac:dyDescent="0.25">
      <c r="A309" s="5" t="s">
        <v>934</v>
      </c>
      <c r="B309" s="5" t="s">
        <v>935</v>
      </c>
      <c r="C309" s="5" t="s">
        <v>3713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2837</v>
      </c>
    </row>
    <row r="310" spans="1:9" x14ac:dyDescent="0.25">
      <c r="A310" s="5" t="s">
        <v>937</v>
      </c>
      <c r="B310" s="5" t="s">
        <v>938</v>
      </c>
      <c r="C310" s="5" t="s">
        <v>3713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2887</v>
      </c>
    </row>
    <row r="311" spans="1:9" x14ac:dyDescent="0.25">
      <c r="A311" s="5" t="s">
        <v>940</v>
      </c>
      <c r="B311" s="5" t="s">
        <v>941</v>
      </c>
      <c r="C311" s="5" t="s">
        <v>3713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2858</v>
      </c>
    </row>
    <row r="312" spans="1:9" x14ac:dyDescent="0.25">
      <c r="A312" s="5" t="s">
        <v>943</v>
      </c>
      <c r="B312" s="5" t="s">
        <v>944</v>
      </c>
      <c r="C312" s="5" t="s">
        <v>3713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2910</v>
      </c>
    </row>
    <row r="313" spans="1:9" x14ac:dyDescent="0.25">
      <c r="A313" s="5" t="s">
        <v>946</v>
      </c>
      <c r="B313" s="5" t="s">
        <v>947</v>
      </c>
      <c r="C313" s="5" t="s">
        <v>3713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2872</v>
      </c>
    </row>
    <row r="314" spans="1:9" x14ac:dyDescent="0.25">
      <c r="A314" s="5" t="s">
        <v>949</v>
      </c>
      <c r="B314" s="5" t="s">
        <v>950</v>
      </c>
      <c r="C314" s="5" t="s">
        <v>3713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2856</v>
      </c>
    </row>
    <row r="315" spans="1:9" x14ac:dyDescent="0.25">
      <c r="A315" s="5" t="s">
        <v>952</v>
      </c>
      <c r="B315" s="5" t="s">
        <v>953</v>
      </c>
      <c r="C315" s="5" t="s">
        <v>3713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2868</v>
      </c>
    </row>
    <row r="316" spans="1:9" x14ac:dyDescent="0.25">
      <c r="A316" s="5" t="s">
        <v>955</v>
      </c>
      <c r="B316" s="5" t="s">
        <v>956</v>
      </c>
      <c r="C316" s="5" t="s">
        <v>3713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2914</v>
      </c>
    </row>
    <row r="317" spans="1:9" x14ac:dyDescent="0.25">
      <c r="A317" s="5" t="s">
        <v>958</v>
      </c>
      <c r="B317" s="5" t="s">
        <v>959</v>
      </c>
      <c r="C317" s="5" t="s">
        <v>3713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2918</v>
      </c>
    </row>
    <row r="318" spans="1:9" x14ac:dyDescent="0.25">
      <c r="A318" s="5" t="s">
        <v>961</v>
      </c>
      <c r="B318" s="5" t="s">
        <v>962</v>
      </c>
      <c r="C318" s="5" t="s">
        <v>3713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2889</v>
      </c>
    </row>
    <row r="319" spans="1:9" x14ac:dyDescent="0.25">
      <c r="A319" s="5" t="s">
        <v>964</v>
      </c>
      <c r="B319" s="5" t="s">
        <v>965</v>
      </c>
      <c r="C319" s="5" t="s">
        <v>3713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2903</v>
      </c>
    </row>
    <row r="320" spans="1:9" x14ac:dyDescent="0.25">
      <c r="A320" s="5" t="s">
        <v>967</v>
      </c>
      <c r="B320" s="5" t="s">
        <v>968</v>
      </c>
      <c r="C320" s="5" t="s">
        <v>3713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2911</v>
      </c>
    </row>
    <row r="321" spans="1:9" x14ac:dyDescent="0.25">
      <c r="A321" s="5" t="s">
        <v>970</v>
      </c>
      <c r="B321" s="5" t="s">
        <v>971</v>
      </c>
      <c r="C321" s="5" t="s">
        <v>3713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2920</v>
      </c>
    </row>
    <row r="322" spans="1:9" x14ac:dyDescent="0.25">
      <c r="A322" s="5" t="s">
        <v>973</v>
      </c>
      <c r="B322" s="5" t="s">
        <v>974</v>
      </c>
      <c r="C322" s="5" t="s">
        <v>3713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2925</v>
      </c>
    </row>
    <row r="323" spans="1:9" x14ac:dyDescent="0.25">
      <c r="A323" s="5" t="s">
        <v>976</v>
      </c>
      <c r="B323" s="5" t="s">
        <v>977</v>
      </c>
      <c r="C323" s="5" t="s">
        <v>3713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2972</v>
      </c>
    </row>
    <row r="324" spans="1:9" x14ac:dyDescent="0.25">
      <c r="A324" s="5" t="s">
        <v>979</v>
      </c>
      <c r="B324" s="5" t="s">
        <v>980</v>
      </c>
      <c r="C324" s="5" t="s">
        <v>3713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2932</v>
      </c>
    </row>
    <row r="325" spans="1:9" x14ac:dyDescent="0.25">
      <c r="A325" s="5" t="s">
        <v>982</v>
      </c>
      <c r="B325" s="5" t="s">
        <v>983</v>
      </c>
      <c r="C325" s="5" t="s">
        <v>3713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2977</v>
      </c>
    </row>
    <row r="326" spans="1:9" x14ac:dyDescent="0.25">
      <c r="A326" s="5" t="s">
        <v>985</v>
      </c>
      <c r="B326" s="5" t="s">
        <v>986</v>
      </c>
      <c r="C326" s="5" t="s">
        <v>3713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2962</v>
      </c>
    </row>
    <row r="327" spans="1:9" x14ac:dyDescent="0.25">
      <c r="A327" s="5" t="s">
        <v>988</v>
      </c>
      <c r="B327" s="5" t="s">
        <v>989</v>
      </c>
      <c r="C327" s="5" t="s">
        <v>3713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2914</v>
      </c>
    </row>
    <row r="328" spans="1:9" x14ac:dyDescent="0.25">
      <c r="A328" s="5" t="s">
        <v>991</v>
      </c>
      <c r="B328" s="5" t="s">
        <v>992</v>
      </c>
      <c r="C328" s="5" t="s">
        <v>3713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2959</v>
      </c>
    </row>
    <row r="329" spans="1:9" x14ac:dyDescent="0.25">
      <c r="A329" s="5" t="s">
        <v>994</v>
      </c>
      <c r="B329" s="5" t="s">
        <v>995</v>
      </c>
      <c r="C329" s="5" t="s">
        <v>3713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2890</v>
      </c>
    </row>
    <row r="330" spans="1:9" x14ac:dyDescent="0.25">
      <c r="A330" s="5" t="s">
        <v>997</v>
      </c>
      <c r="B330" s="5" t="s">
        <v>998</v>
      </c>
      <c r="C330" s="5" t="s">
        <v>3713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2880</v>
      </c>
    </row>
    <row r="331" spans="1:9" x14ac:dyDescent="0.25">
      <c r="A331" s="5" t="s">
        <v>1000</v>
      </c>
      <c r="B331" s="5" t="s">
        <v>1001</v>
      </c>
      <c r="C331" s="5" t="s">
        <v>3713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2910</v>
      </c>
    </row>
    <row r="332" spans="1:9" x14ac:dyDescent="0.25">
      <c r="A332" s="5" t="s">
        <v>1003</v>
      </c>
      <c r="B332" s="5" t="s">
        <v>1004</v>
      </c>
      <c r="C332" s="5" t="s">
        <v>3713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2850</v>
      </c>
    </row>
    <row r="333" spans="1:9" x14ac:dyDescent="0.25">
      <c r="A333" s="5" t="s">
        <v>1006</v>
      </c>
      <c r="B333" s="5" t="s">
        <v>1007</v>
      </c>
      <c r="C333" s="5" t="s">
        <v>3713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2843</v>
      </c>
    </row>
    <row r="334" spans="1:9" x14ac:dyDescent="0.25">
      <c r="A334" s="5" t="s">
        <v>1009</v>
      </c>
      <c r="B334" s="5" t="s">
        <v>1010</v>
      </c>
      <c r="C334" s="5" t="s">
        <v>3713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2829</v>
      </c>
    </row>
    <row r="335" spans="1:9" x14ac:dyDescent="0.25">
      <c r="A335" s="5" t="s">
        <v>1012</v>
      </c>
      <c r="B335" s="5" t="s">
        <v>1013</v>
      </c>
      <c r="C335" s="5" t="s">
        <v>3713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2836</v>
      </c>
    </row>
    <row r="336" spans="1:9" x14ac:dyDescent="0.25">
      <c r="A336" s="5" t="s">
        <v>1015</v>
      </c>
      <c r="B336" s="5" t="s">
        <v>1016</v>
      </c>
      <c r="C336" s="5" t="s">
        <v>3713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2851</v>
      </c>
    </row>
    <row r="337" spans="1:9" x14ac:dyDescent="0.25">
      <c r="A337" s="5" t="s">
        <v>1018</v>
      </c>
      <c r="B337" s="5" t="s">
        <v>1019</v>
      </c>
      <c r="C337" s="5" t="s">
        <v>3713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2855</v>
      </c>
    </row>
    <row r="338" spans="1:9" x14ac:dyDescent="0.25">
      <c r="A338" s="5" t="s">
        <v>1021</v>
      </c>
      <c r="B338" s="5" t="s">
        <v>1022</v>
      </c>
      <c r="C338" s="5" t="s">
        <v>3713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2873</v>
      </c>
    </row>
    <row r="339" spans="1:9" x14ac:dyDescent="0.25">
      <c r="A339" s="5" t="s">
        <v>1024</v>
      </c>
      <c r="B339" s="5" t="s">
        <v>1025</v>
      </c>
      <c r="C339" s="5" t="s">
        <v>3713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2861</v>
      </c>
    </row>
    <row r="340" spans="1:9" x14ac:dyDescent="0.25">
      <c r="A340" s="5" t="s">
        <v>1027</v>
      </c>
      <c r="B340" s="5" t="s">
        <v>1028</v>
      </c>
      <c r="C340" s="5" t="s">
        <v>3713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2907</v>
      </c>
    </row>
    <row r="341" spans="1:9" x14ac:dyDescent="0.25">
      <c r="A341" s="5" t="s">
        <v>1030</v>
      </c>
      <c r="B341" s="5" t="s">
        <v>1031</v>
      </c>
      <c r="C341" s="5" t="s">
        <v>3713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2852</v>
      </c>
    </row>
    <row r="342" spans="1:9" x14ac:dyDescent="0.25">
      <c r="A342" s="5" t="s">
        <v>1033</v>
      </c>
      <c r="B342" s="5" t="s">
        <v>1034</v>
      </c>
      <c r="C342" s="5" t="s">
        <v>3713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2899</v>
      </c>
    </row>
    <row r="343" spans="1:9" x14ac:dyDescent="0.25">
      <c r="A343" s="5" t="s">
        <v>1036</v>
      </c>
      <c r="B343" s="5" t="s">
        <v>1037</v>
      </c>
      <c r="C343" s="5" t="s">
        <v>3713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2927</v>
      </c>
    </row>
    <row r="344" spans="1:9" x14ac:dyDescent="0.25">
      <c r="A344" s="5" t="s">
        <v>1039</v>
      </c>
      <c r="B344" s="5" t="s">
        <v>1040</v>
      </c>
      <c r="C344" s="5" t="s">
        <v>3713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2902</v>
      </c>
    </row>
    <row r="345" spans="1:9" x14ac:dyDescent="0.25">
      <c r="A345" s="5" t="s">
        <v>1042</v>
      </c>
      <c r="B345" s="5" t="s">
        <v>3716</v>
      </c>
      <c r="C345" s="5" t="s">
        <v>3713</v>
      </c>
      <c r="D345" s="5" t="s">
        <v>3717</v>
      </c>
      <c r="E345" s="5" t="s">
        <v>11</v>
      </c>
      <c r="F345" s="5" t="s">
        <v>12</v>
      </c>
      <c r="G345">
        <v>8572</v>
      </c>
      <c r="H345">
        <v>1681</v>
      </c>
      <c r="I345">
        <v>2906</v>
      </c>
    </row>
    <row r="346" spans="1:9" x14ac:dyDescent="0.25">
      <c r="A346" s="5" t="s">
        <v>1045</v>
      </c>
      <c r="B346" s="5" t="s">
        <v>1046</v>
      </c>
      <c r="C346" s="5" t="s">
        <v>3713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2968</v>
      </c>
    </row>
    <row r="347" spans="1:9" x14ac:dyDescent="0.25">
      <c r="A347" s="5" t="s">
        <v>1048</v>
      </c>
      <c r="B347" s="5" t="s">
        <v>1049</v>
      </c>
      <c r="C347" s="5" t="s">
        <v>3713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2943</v>
      </c>
    </row>
    <row r="348" spans="1:9" x14ac:dyDescent="0.25">
      <c r="A348" s="5" t="s">
        <v>1051</v>
      </c>
      <c r="B348" s="5" t="s">
        <v>1052</v>
      </c>
      <c r="C348" s="5" t="s">
        <v>3713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2953</v>
      </c>
    </row>
    <row r="349" spans="1:9" x14ac:dyDescent="0.25">
      <c r="A349" s="5" t="s">
        <v>1054</v>
      </c>
      <c r="B349" s="5" t="s">
        <v>1055</v>
      </c>
      <c r="C349" s="5" t="s">
        <v>3713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2959</v>
      </c>
    </row>
    <row r="350" spans="1:9" x14ac:dyDescent="0.25">
      <c r="A350" s="5" t="s">
        <v>1057</v>
      </c>
      <c r="B350" s="5" t="s">
        <v>1058</v>
      </c>
      <c r="C350" s="5" t="s">
        <v>3713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2967</v>
      </c>
    </row>
    <row r="351" spans="1:9" x14ac:dyDescent="0.25">
      <c r="A351" s="5" t="s">
        <v>1060</v>
      </c>
      <c r="B351" s="5" t="s">
        <v>1061</v>
      </c>
      <c r="C351" s="5" t="s">
        <v>3713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3027</v>
      </c>
    </row>
    <row r="352" spans="1:9" x14ac:dyDescent="0.25">
      <c r="A352" s="5" t="s">
        <v>1063</v>
      </c>
      <c r="B352" s="5" t="s">
        <v>1064</v>
      </c>
      <c r="C352" s="5" t="s">
        <v>3713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3016</v>
      </c>
    </row>
    <row r="353" spans="1:9" x14ac:dyDescent="0.25">
      <c r="A353" s="5" t="s">
        <v>1066</v>
      </c>
      <c r="B353" s="5" t="s">
        <v>1067</v>
      </c>
      <c r="C353" s="5" t="s">
        <v>3713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3017</v>
      </c>
    </row>
    <row r="354" spans="1:9" x14ac:dyDescent="0.25">
      <c r="A354" s="5" t="s">
        <v>1069</v>
      </c>
      <c r="B354" s="5" t="s">
        <v>1070</v>
      </c>
      <c r="C354" s="5" t="s">
        <v>3713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2975</v>
      </c>
    </row>
    <row r="355" spans="1:9" x14ac:dyDescent="0.25">
      <c r="A355" s="5" t="s">
        <v>1072</v>
      </c>
      <c r="B355" s="5" t="s">
        <v>1073</v>
      </c>
      <c r="C355" s="5" t="s">
        <v>3713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3050</v>
      </c>
    </row>
    <row r="356" spans="1:9" x14ac:dyDescent="0.25">
      <c r="A356" s="5" t="s">
        <v>1075</v>
      </c>
      <c r="B356" s="5" t="s">
        <v>1076</v>
      </c>
      <c r="C356" s="5" t="s">
        <v>3713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3022</v>
      </c>
    </row>
    <row r="357" spans="1:9" x14ac:dyDescent="0.25">
      <c r="A357" s="5" t="s">
        <v>1078</v>
      </c>
      <c r="B357" s="5" t="s">
        <v>1079</v>
      </c>
      <c r="C357" s="5" t="s">
        <v>3713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3080</v>
      </c>
    </row>
    <row r="358" spans="1:9" x14ac:dyDescent="0.25">
      <c r="A358" s="5" t="s">
        <v>1081</v>
      </c>
      <c r="B358" s="5" t="s">
        <v>1082</v>
      </c>
      <c r="C358" s="5" t="s">
        <v>3713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3038</v>
      </c>
    </row>
    <row r="359" spans="1:9" x14ac:dyDescent="0.25">
      <c r="A359" s="5" t="s">
        <v>1084</v>
      </c>
      <c r="B359" s="5" t="s">
        <v>3613</v>
      </c>
      <c r="C359" s="5" t="s">
        <v>3713</v>
      </c>
      <c r="D359" s="5" t="s">
        <v>3718</v>
      </c>
      <c r="E359" s="5" t="s">
        <v>11</v>
      </c>
      <c r="F359" s="5" t="s">
        <v>12</v>
      </c>
      <c r="G359">
        <v>8572</v>
      </c>
      <c r="H359">
        <v>1681</v>
      </c>
      <c r="I359">
        <v>3023</v>
      </c>
    </row>
    <row r="360" spans="1:9" x14ac:dyDescent="0.25">
      <c r="A360" s="5" t="s">
        <v>1087</v>
      </c>
      <c r="B360" s="5" t="s">
        <v>1088</v>
      </c>
      <c r="C360" s="5" t="s">
        <v>3713</v>
      </c>
      <c r="D360" s="5" t="s">
        <v>3719</v>
      </c>
      <c r="E360" s="5" t="s">
        <v>11</v>
      </c>
      <c r="F360" s="5" t="s">
        <v>12</v>
      </c>
      <c r="G360">
        <v>8572</v>
      </c>
      <c r="H360">
        <v>1681</v>
      </c>
      <c r="I360">
        <v>3020</v>
      </c>
    </row>
    <row r="361" spans="1:9" x14ac:dyDescent="0.25">
      <c r="A361" s="5" t="s">
        <v>1090</v>
      </c>
      <c r="B361" s="5" t="s">
        <v>1091</v>
      </c>
      <c r="C361" s="5" t="s">
        <v>3713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3006</v>
      </c>
    </row>
    <row r="362" spans="1:9" x14ac:dyDescent="0.25">
      <c r="A362" s="5" t="s">
        <v>1093</v>
      </c>
      <c r="B362" s="5" t="s">
        <v>1094</v>
      </c>
      <c r="C362" s="5" t="s">
        <v>3713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3003</v>
      </c>
    </row>
    <row r="363" spans="1:9" x14ac:dyDescent="0.25">
      <c r="A363" s="5" t="s">
        <v>1096</v>
      </c>
      <c r="B363" s="5" t="s">
        <v>1097</v>
      </c>
      <c r="C363" s="5" t="s">
        <v>3713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3055</v>
      </c>
    </row>
    <row r="364" spans="1:9" x14ac:dyDescent="0.25">
      <c r="A364" s="5" t="s">
        <v>1099</v>
      </c>
      <c r="B364" s="5" t="s">
        <v>1100</v>
      </c>
      <c r="C364" s="5" t="s">
        <v>3713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3049</v>
      </c>
    </row>
    <row r="365" spans="1:9" x14ac:dyDescent="0.25">
      <c r="A365" s="5" t="s">
        <v>1102</v>
      </c>
      <c r="B365" s="5" t="s">
        <v>1103</v>
      </c>
      <c r="C365" s="5" t="s">
        <v>3713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2992</v>
      </c>
    </row>
    <row r="366" spans="1:9" x14ac:dyDescent="0.25">
      <c r="A366" s="5" t="s">
        <v>1105</v>
      </c>
      <c r="B366" s="5" t="s">
        <v>3720</v>
      </c>
      <c r="C366" s="5" t="s">
        <v>3713</v>
      </c>
      <c r="D366" s="5" t="s">
        <v>3615</v>
      </c>
      <c r="E366" s="5" t="s">
        <v>11</v>
      </c>
      <c r="F366" s="5" t="s">
        <v>12</v>
      </c>
      <c r="G366">
        <v>8572</v>
      </c>
      <c r="H366">
        <v>1681</v>
      </c>
      <c r="I366">
        <v>2993</v>
      </c>
    </row>
    <row r="367" spans="1:9" x14ac:dyDescent="0.25">
      <c r="A367" s="5" t="s">
        <v>1108</v>
      </c>
      <c r="B367" s="5" t="s">
        <v>1109</v>
      </c>
      <c r="C367" s="5" t="s">
        <v>3713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3007</v>
      </c>
    </row>
    <row r="368" spans="1:9" x14ac:dyDescent="0.25">
      <c r="A368" s="5" t="s">
        <v>1111</v>
      </c>
      <c r="B368" s="5" t="s">
        <v>1112</v>
      </c>
      <c r="C368" s="5" t="s">
        <v>3713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2993</v>
      </c>
    </row>
    <row r="369" spans="1:9" x14ac:dyDescent="0.25">
      <c r="A369" s="5" t="s">
        <v>1114</v>
      </c>
      <c r="B369" s="5" t="s">
        <v>1115</v>
      </c>
      <c r="C369" s="5" t="s">
        <v>3713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2987</v>
      </c>
    </row>
    <row r="370" spans="1:9" x14ac:dyDescent="0.25">
      <c r="A370" s="5" t="s">
        <v>1117</v>
      </c>
      <c r="B370" s="5" t="s">
        <v>1118</v>
      </c>
      <c r="C370" s="5" t="s">
        <v>3713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3023</v>
      </c>
    </row>
    <row r="371" spans="1:9" x14ac:dyDescent="0.25">
      <c r="A371" s="5" t="s">
        <v>1120</v>
      </c>
      <c r="B371" s="5" t="s">
        <v>1121</v>
      </c>
      <c r="C371" s="5" t="s">
        <v>3713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3011</v>
      </c>
    </row>
    <row r="372" spans="1:9" x14ac:dyDescent="0.25">
      <c r="A372" s="5" t="s">
        <v>1123</v>
      </c>
      <c r="B372" s="5" t="s">
        <v>1124</v>
      </c>
      <c r="C372" s="5" t="s">
        <v>3713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2976</v>
      </c>
    </row>
    <row r="373" spans="1:9" x14ac:dyDescent="0.25">
      <c r="A373" s="5" t="s">
        <v>1126</v>
      </c>
      <c r="B373" s="5" t="s">
        <v>1127</v>
      </c>
      <c r="C373" s="5" t="s">
        <v>3713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2960</v>
      </c>
    </row>
    <row r="374" spans="1:9" x14ac:dyDescent="0.25">
      <c r="A374" s="5" t="s">
        <v>1129</v>
      </c>
      <c r="B374" s="5" t="s">
        <v>1130</v>
      </c>
      <c r="C374" s="5" t="s">
        <v>3713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2949</v>
      </c>
    </row>
    <row r="375" spans="1:9" x14ac:dyDescent="0.25">
      <c r="A375" s="5" t="s">
        <v>1132</v>
      </c>
      <c r="B375" s="5" t="s">
        <v>3616</v>
      </c>
      <c r="C375" s="5" t="s">
        <v>3713</v>
      </c>
      <c r="D375" s="5" t="s">
        <v>3721</v>
      </c>
      <c r="E375" s="5" t="s">
        <v>11</v>
      </c>
      <c r="F375" s="5" t="s">
        <v>12</v>
      </c>
      <c r="G375">
        <v>8572</v>
      </c>
      <c r="H375">
        <v>1681</v>
      </c>
      <c r="I375">
        <v>2938</v>
      </c>
    </row>
    <row r="376" spans="1:9" x14ac:dyDescent="0.25">
      <c r="A376" s="5" t="s">
        <v>1135</v>
      </c>
      <c r="B376" s="5" t="s">
        <v>1136</v>
      </c>
      <c r="C376" s="5" t="s">
        <v>3713</v>
      </c>
      <c r="D376" s="5" t="s">
        <v>3722</v>
      </c>
      <c r="E376" s="5" t="s">
        <v>11</v>
      </c>
      <c r="F376" s="5" t="s">
        <v>12</v>
      </c>
      <c r="G376">
        <v>8572</v>
      </c>
      <c r="H376">
        <v>1681</v>
      </c>
      <c r="I376">
        <v>2940</v>
      </c>
    </row>
    <row r="377" spans="1:9" x14ac:dyDescent="0.25">
      <c r="A377" s="5" t="s">
        <v>1138</v>
      </c>
      <c r="B377" s="5" t="s">
        <v>1139</v>
      </c>
      <c r="C377" s="5" t="s">
        <v>3713</v>
      </c>
      <c r="D377" s="5" t="s">
        <v>3723</v>
      </c>
      <c r="E377" s="5" t="s">
        <v>11</v>
      </c>
      <c r="F377" s="5" t="s">
        <v>12</v>
      </c>
      <c r="G377">
        <v>8572</v>
      </c>
      <c r="H377">
        <v>1681</v>
      </c>
      <c r="I377">
        <v>2950</v>
      </c>
    </row>
    <row r="378" spans="1:9" x14ac:dyDescent="0.25">
      <c r="A378" s="5" t="s">
        <v>1141</v>
      </c>
      <c r="B378" s="5" t="s">
        <v>1142</v>
      </c>
      <c r="C378" s="5" t="s">
        <v>3713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2952</v>
      </c>
    </row>
    <row r="379" spans="1:9" x14ac:dyDescent="0.25">
      <c r="A379" s="5" t="s">
        <v>1144</v>
      </c>
      <c r="B379" s="5" t="s">
        <v>1145</v>
      </c>
      <c r="C379" s="5" t="s">
        <v>3713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2962</v>
      </c>
    </row>
    <row r="380" spans="1:9" x14ac:dyDescent="0.25">
      <c r="A380" s="5" t="s">
        <v>1147</v>
      </c>
      <c r="B380" s="5" t="s">
        <v>1148</v>
      </c>
      <c r="C380" s="5" t="s">
        <v>3713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3007</v>
      </c>
    </row>
    <row r="381" spans="1:9" x14ac:dyDescent="0.25">
      <c r="A381" s="5" t="s">
        <v>1150</v>
      </c>
      <c r="B381" s="5" t="s">
        <v>3619</v>
      </c>
      <c r="C381" s="5" t="s">
        <v>3713</v>
      </c>
      <c r="D381" s="5" t="s">
        <v>3724</v>
      </c>
      <c r="E381" s="5" t="s">
        <v>11</v>
      </c>
      <c r="F381" s="5" t="s">
        <v>12</v>
      </c>
      <c r="G381">
        <v>8572</v>
      </c>
      <c r="H381">
        <v>1681</v>
      </c>
      <c r="I381">
        <v>2971</v>
      </c>
    </row>
    <row r="382" spans="1:9" x14ac:dyDescent="0.25">
      <c r="A382" s="5" t="s">
        <v>1153</v>
      </c>
      <c r="B382" s="5" t="s">
        <v>1154</v>
      </c>
      <c r="C382" s="5" t="s">
        <v>3713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2956</v>
      </c>
    </row>
    <row r="383" spans="1:9" x14ac:dyDescent="0.25">
      <c r="A383" s="5" t="s">
        <v>1156</v>
      </c>
      <c r="B383" s="5" t="s">
        <v>1157</v>
      </c>
      <c r="C383" s="5" t="s">
        <v>3713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2967</v>
      </c>
    </row>
    <row r="384" spans="1:9" x14ac:dyDescent="0.25">
      <c r="A384" s="5" t="s">
        <v>1159</v>
      </c>
      <c r="B384" s="5" t="s">
        <v>1160</v>
      </c>
      <c r="C384" s="5" t="s">
        <v>3713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2979</v>
      </c>
    </row>
    <row r="385" spans="1:9" x14ac:dyDescent="0.25">
      <c r="A385" s="5" t="s">
        <v>1162</v>
      </c>
      <c r="B385" s="5" t="s">
        <v>1163</v>
      </c>
      <c r="C385" s="5" t="s">
        <v>3713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3032</v>
      </c>
    </row>
    <row r="386" spans="1:9" x14ac:dyDescent="0.25">
      <c r="A386" s="5" t="s">
        <v>1165</v>
      </c>
      <c r="B386" s="5" t="s">
        <v>3725</v>
      </c>
      <c r="C386" s="5" t="s">
        <v>3713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3000</v>
      </c>
    </row>
    <row r="387" spans="1:9" x14ac:dyDescent="0.25">
      <c r="A387" s="5" t="s">
        <v>1168</v>
      </c>
      <c r="B387" s="5" t="s">
        <v>1169</v>
      </c>
      <c r="C387" s="5" t="s">
        <v>3713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2983</v>
      </c>
    </row>
    <row r="388" spans="1:9" x14ac:dyDescent="0.25">
      <c r="A388" s="5" t="s">
        <v>1171</v>
      </c>
      <c r="B388" s="5" t="s">
        <v>1172</v>
      </c>
      <c r="C388" s="5" t="s">
        <v>3713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2997</v>
      </c>
    </row>
    <row r="389" spans="1:9" x14ac:dyDescent="0.25">
      <c r="A389" s="5" t="s">
        <v>1174</v>
      </c>
      <c r="B389" s="5" t="s">
        <v>1175</v>
      </c>
      <c r="C389" s="5" t="s">
        <v>3713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3046</v>
      </c>
    </row>
    <row r="390" spans="1:9" x14ac:dyDescent="0.25">
      <c r="A390" s="5" t="s">
        <v>1177</v>
      </c>
      <c r="B390" s="5" t="s">
        <v>3620</v>
      </c>
      <c r="C390" s="5" t="s">
        <v>3713</v>
      </c>
      <c r="D390" s="5" t="s">
        <v>3726</v>
      </c>
      <c r="E390" s="5" t="s">
        <v>11</v>
      </c>
      <c r="F390" s="5" t="s">
        <v>12</v>
      </c>
      <c r="G390">
        <v>8572</v>
      </c>
      <c r="H390">
        <v>1681</v>
      </c>
      <c r="I390">
        <v>3008</v>
      </c>
    </row>
    <row r="391" spans="1:9" x14ac:dyDescent="0.25">
      <c r="A391" s="5" t="s">
        <v>1180</v>
      </c>
      <c r="B391" s="5" t="s">
        <v>1181</v>
      </c>
      <c r="C391" s="5" t="s">
        <v>3713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3012</v>
      </c>
    </row>
    <row r="392" spans="1:9" x14ac:dyDescent="0.25">
      <c r="A392" s="5" t="s">
        <v>1183</v>
      </c>
      <c r="B392" s="5" t="s">
        <v>1184</v>
      </c>
      <c r="C392" s="5" t="s">
        <v>3713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3019</v>
      </c>
    </row>
    <row r="393" spans="1:9" x14ac:dyDescent="0.25">
      <c r="A393" s="5" t="s">
        <v>1186</v>
      </c>
      <c r="B393" s="5" t="s">
        <v>1187</v>
      </c>
      <c r="C393" s="5" t="s">
        <v>3713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3016</v>
      </c>
    </row>
    <row r="394" spans="1:9" x14ac:dyDescent="0.25">
      <c r="A394" s="5" t="s">
        <v>1189</v>
      </c>
      <c r="B394" s="5" t="s">
        <v>1190</v>
      </c>
      <c r="C394" s="5" t="s">
        <v>3713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3029</v>
      </c>
    </row>
    <row r="395" spans="1:9" x14ac:dyDescent="0.25">
      <c r="A395" s="5" t="s">
        <v>1192</v>
      </c>
      <c r="B395" s="5" t="s">
        <v>1193</v>
      </c>
      <c r="C395" s="5" t="s">
        <v>3713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3017</v>
      </c>
    </row>
    <row r="396" spans="1:9" x14ac:dyDescent="0.25">
      <c r="A396" s="5" t="s">
        <v>1195</v>
      </c>
      <c r="B396" s="5" t="s">
        <v>1196</v>
      </c>
      <c r="C396" s="5" t="s">
        <v>3713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3068</v>
      </c>
    </row>
    <row r="397" spans="1:9" x14ac:dyDescent="0.25">
      <c r="A397" s="5" t="s">
        <v>1198</v>
      </c>
      <c r="B397" s="5" t="s">
        <v>1199</v>
      </c>
      <c r="C397" s="5" t="s">
        <v>3713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3031</v>
      </c>
    </row>
    <row r="398" spans="1:9" x14ac:dyDescent="0.25">
      <c r="A398" s="5" t="s">
        <v>1201</v>
      </c>
      <c r="B398" s="5" t="s">
        <v>1202</v>
      </c>
      <c r="C398" s="5" t="s">
        <v>3713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3029</v>
      </c>
    </row>
    <row r="399" spans="1:9" x14ac:dyDescent="0.25">
      <c r="A399" s="5" t="s">
        <v>1204</v>
      </c>
      <c r="B399" s="5" t="s">
        <v>1205</v>
      </c>
      <c r="C399" s="5" t="s">
        <v>3713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3033</v>
      </c>
    </row>
    <row r="400" spans="1:9" x14ac:dyDescent="0.25">
      <c r="A400" s="5" t="s">
        <v>1207</v>
      </c>
      <c r="B400" s="5" t="s">
        <v>1208</v>
      </c>
      <c r="C400" s="5" t="s">
        <v>3713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3034</v>
      </c>
    </row>
    <row r="401" spans="1:9" x14ac:dyDescent="0.25">
      <c r="A401" s="5" t="s">
        <v>1210</v>
      </c>
      <c r="B401" s="5" t="s">
        <v>1211</v>
      </c>
      <c r="C401" s="5" t="s">
        <v>3713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3032</v>
      </c>
    </row>
    <row r="402" spans="1:9" x14ac:dyDescent="0.25">
      <c r="A402" s="5" t="s">
        <v>1213</v>
      </c>
      <c r="B402" s="5" t="s">
        <v>1214</v>
      </c>
      <c r="C402" s="5" t="s">
        <v>3713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3055</v>
      </c>
    </row>
    <row r="403" spans="1:9" x14ac:dyDescent="0.25">
      <c r="A403" s="5" t="s">
        <v>1216</v>
      </c>
      <c r="B403" s="5" t="s">
        <v>1217</v>
      </c>
      <c r="C403" s="5" t="s">
        <v>3713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3091</v>
      </c>
    </row>
    <row r="404" spans="1:9" x14ac:dyDescent="0.25">
      <c r="A404" s="5" t="s">
        <v>1219</v>
      </c>
      <c r="B404" s="5" t="s">
        <v>1220</v>
      </c>
      <c r="C404" s="5" t="s">
        <v>3713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3092</v>
      </c>
    </row>
    <row r="405" spans="1:9" x14ac:dyDescent="0.25">
      <c r="A405" s="5" t="s">
        <v>1222</v>
      </c>
      <c r="B405" s="5" t="s">
        <v>3727</v>
      </c>
      <c r="C405" s="5" t="s">
        <v>3713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3094</v>
      </c>
    </row>
    <row r="406" spans="1:9" x14ac:dyDescent="0.25">
      <c r="A406" s="5" t="s">
        <v>1225</v>
      </c>
      <c r="B406" s="5" t="s">
        <v>1226</v>
      </c>
      <c r="C406" s="5" t="s">
        <v>3713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3093</v>
      </c>
    </row>
    <row r="407" spans="1:9" x14ac:dyDescent="0.25">
      <c r="A407" s="5" t="s">
        <v>1228</v>
      </c>
      <c r="B407" s="5" t="s">
        <v>1229</v>
      </c>
      <c r="C407" s="5" t="s">
        <v>3713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3097</v>
      </c>
    </row>
    <row r="408" spans="1:9" x14ac:dyDescent="0.25">
      <c r="A408" s="5" t="s">
        <v>1231</v>
      </c>
      <c r="B408" s="5" t="s">
        <v>1232</v>
      </c>
      <c r="C408" s="5" t="s">
        <v>3713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3156</v>
      </c>
    </row>
    <row r="409" spans="1:9" x14ac:dyDescent="0.25">
      <c r="A409" s="5" t="s">
        <v>1234</v>
      </c>
      <c r="B409" s="5" t="s">
        <v>1235</v>
      </c>
      <c r="C409" s="5" t="s">
        <v>3713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3077</v>
      </c>
    </row>
    <row r="410" spans="1:9" x14ac:dyDescent="0.25">
      <c r="A410" s="5" t="s">
        <v>1237</v>
      </c>
      <c r="B410" s="5" t="s">
        <v>1238</v>
      </c>
      <c r="C410" s="5" t="s">
        <v>3713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3126</v>
      </c>
    </row>
    <row r="411" spans="1:9" x14ac:dyDescent="0.25">
      <c r="A411" s="5" t="s">
        <v>1240</v>
      </c>
      <c r="B411" s="5" t="s">
        <v>1241</v>
      </c>
      <c r="C411" s="5" t="s">
        <v>3713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3130</v>
      </c>
    </row>
    <row r="412" spans="1:9" x14ac:dyDescent="0.25">
      <c r="A412" s="5" t="s">
        <v>1243</v>
      </c>
      <c r="B412" s="5" t="s">
        <v>1244</v>
      </c>
      <c r="C412" s="5" t="s">
        <v>3713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3044</v>
      </c>
    </row>
    <row r="413" spans="1:9" x14ac:dyDescent="0.25">
      <c r="A413" s="5" t="s">
        <v>1246</v>
      </c>
      <c r="B413" s="5" t="s">
        <v>1247</v>
      </c>
      <c r="C413" s="5" t="s">
        <v>3713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3024</v>
      </c>
    </row>
    <row r="414" spans="1:9" x14ac:dyDescent="0.25">
      <c r="A414" s="5" t="s">
        <v>1249</v>
      </c>
      <c r="B414" s="5" t="s">
        <v>1250</v>
      </c>
      <c r="C414" s="5" t="s">
        <v>3713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3029</v>
      </c>
    </row>
    <row r="415" spans="1:9" x14ac:dyDescent="0.25">
      <c r="A415" s="5" t="s">
        <v>1252</v>
      </c>
      <c r="B415" s="5" t="s">
        <v>1253</v>
      </c>
      <c r="C415" s="5" t="s">
        <v>3713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3123</v>
      </c>
    </row>
    <row r="416" spans="1:9" x14ac:dyDescent="0.25">
      <c r="A416" s="5" t="s">
        <v>1255</v>
      </c>
      <c r="B416" s="5" t="s">
        <v>1256</v>
      </c>
      <c r="C416" s="5" t="s">
        <v>3713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3074</v>
      </c>
    </row>
    <row r="417" spans="1:9" x14ac:dyDescent="0.25">
      <c r="A417" s="5" t="s">
        <v>1258</v>
      </c>
      <c r="B417" s="5" t="s">
        <v>1259</v>
      </c>
      <c r="C417" s="5" t="s">
        <v>3713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3067</v>
      </c>
    </row>
    <row r="418" spans="1:9" x14ac:dyDescent="0.25">
      <c r="A418" s="5" t="s">
        <v>1261</v>
      </c>
      <c r="B418" s="5" t="s">
        <v>1262</v>
      </c>
      <c r="C418" s="5" t="s">
        <v>3713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3036</v>
      </c>
    </row>
    <row r="419" spans="1:9" x14ac:dyDescent="0.25">
      <c r="A419" s="5" t="s">
        <v>1264</v>
      </c>
      <c r="B419" s="5" t="s">
        <v>1265</v>
      </c>
      <c r="C419" s="5" t="s">
        <v>3713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3031</v>
      </c>
    </row>
    <row r="420" spans="1:9" x14ac:dyDescent="0.25">
      <c r="A420" s="5" t="s">
        <v>1267</v>
      </c>
      <c r="B420" s="5" t="s">
        <v>1268</v>
      </c>
      <c r="C420" s="5" t="s">
        <v>3713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3032</v>
      </c>
    </row>
    <row r="421" spans="1:9" x14ac:dyDescent="0.25">
      <c r="A421" s="5" t="s">
        <v>1270</v>
      </c>
      <c r="B421" s="5" t="s">
        <v>1271</v>
      </c>
      <c r="C421" s="5" t="s">
        <v>3713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3036</v>
      </c>
    </row>
    <row r="422" spans="1:9" x14ac:dyDescent="0.25">
      <c r="A422" s="5" t="s">
        <v>1273</v>
      </c>
      <c r="B422" s="5" t="s">
        <v>1274</v>
      </c>
      <c r="C422" s="5" t="s">
        <v>3713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3035</v>
      </c>
    </row>
    <row r="423" spans="1:9" x14ac:dyDescent="0.25">
      <c r="A423" s="5" t="s">
        <v>1276</v>
      </c>
      <c r="B423" s="5" t="s">
        <v>1277</v>
      </c>
      <c r="C423" s="5" t="s">
        <v>3713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3027</v>
      </c>
    </row>
    <row r="424" spans="1:9" x14ac:dyDescent="0.25">
      <c r="A424" s="5" t="s">
        <v>1279</v>
      </c>
      <c r="B424" s="5" t="s">
        <v>1280</v>
      </c>
      <c r="C424" s="5" t="s">
        <v>3713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3126</v>
      </c>
    </row>
    <row r="425" spans="1:9" x14ac:dyDescent="0.25">
      <c r="A425" s="5" t="s">
        <v>1282</v>
      </c>
      <c r="B425" s="5" t="s">
        <v>1283</v>
      </c>
      <c r="C425" s="5" t="s">
        <v>3713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3147</v>
      </c>
    </row>
    <row r="426" spans="1:9" x14ac:dyDescent="0.25">
      <c r="A426" s="5" t="s">
        <v>1285</v>
      </c>
      <c r="B426" s="5" t="s">
        <v>1286</v>
      </c>
      <c r="C426" s="5" t="s">
        <v>3713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3170</v>
      </c>
    </row>
    <row r="427" spans="1:9" x14ac:dyDescent="0.25">
      <c r="A427" s="5" t="s">
        <v>1288</v>
      </c>
      <c r="B427" s="5" t="s">
        <v>1289</v>
      </c>
      <c r="C427" s="5" t="s">
        <v>3713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3114</v>
      </c>
    </row>
    <row r="428" spans="1:9" x14ac:dyDescent="0.25">
      <c r="A428" s="5" t="s">
        <v>1291</v>
      </c>
      <c r="B428" s="5" t="s">
        <v>1292</v>
      </c>
      <c r="C428" s="5" t="s">
        <v>3713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3120</v>
      </c>
    </row>
    <row r="429" spans="1:9" x14ac:dyDescent="0.25">
      <c r="A429" s="5" t="s">
        <v>1294</v>
      </c>
      <c r="B429" s="5" t="s">
        <v>1295</v>
      </c>
      <c r="C429" s="5" t="s">
        <v>3713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3126</v>
      </c>
    </row>
    <row r="430" spans="1:9" x14ac:dyDescent="0.25">
      <c r="A430" s="5" t="s">
        <v>1297</v>
      </c>
      <c r="B430" s="5" t="s">
        <v>1298</v>
      </c>
      <c r="C430" s="5" t="s">
        <v>3713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3126</v>
      </c>
    </row>
    <row r="431" spans="1:9" x14ac:dyDescent="0.25">
      <c r="A431" s="5" t="s">
        <v>1300</v>
      </c>
      <c r="B431" s="5" t="s">
        <v>3728</v>
      </c>
      <c r="C431" s="5" t="s">
        <v>3713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3121</v>
      </c>
    </row>
    <row r="432" spans="1:9" x14ac:dyDescent="0.25">
      <c r="A432" s="5" t="s">
        <v>1303</v>
      </c>
      <c r="B432" s="5" t="s">
        <v>3621</v>
      </c>
      <c r="C432" s="5" t="s">
        <v>3713</v>
      </c>
      <c r="D432" s="5" t="s">
        <v>3729</v>
      </c>
      <c r="E432" s="5" t="s">
        <v>11</v>
      </c>
      <c r="F432" s="5" t="s">
        <v>12</v>
      </c>
      <c r="G432">
        <v>8572</v>
      </c>
      <c r="H432">
        <v>1681</v>
      </c>
      <c r="I432">
        <v>3150</v>
      </c>
    </row>
    <row r="433" spans="1:9" x14ac:dyDescent="0.25">
      <c r="A433" s="5" t="s">
        <v>1306</v>
      </c>
      <c r="B433" s="5" t="s">
        <v>1307</v>
      </c>
      <c r="C433" s="5" t="s">
        <v>3713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3164</v>
      </c>
    </row>
    <row r="434" spans="1:9" x14ac:dyDescent="0.25">
      <c r="A434" s="5" t="s">
        <v>1309</v>
      </c>
      <c r="B434" s="5" t="s">
        <v>1310</v>
      </c>
      <c r="C434" s="5" t="s">
        <v>3713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3157</v>
      </c>
    </row>
    <row r="435" spans="1:9" x14ac:dyDescent="0.25">
      <c r="A435" s="5" t="s">
        <v>1312</v>
      </c>
      <c r="B435" s="5" t="s">
        <v>1313</v>
      </c>
      <c r="C435" s="5" t="s">
        <v>3713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3149</v>
      </c>
    </row>
    <row r="436" spans="1:9" x14ac:dyDescent="0.25">
      <c r="A436" s="5" t="s">
        <v>1315</v>
      </c>
      <c r="B436" s="5" t="s">
        <v>1316</v>
      </c>
      <c r="C436" s="5" t="s">
        <v>3713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3142</v>
      </c>
    </row>
    <row r="437" spans="1:9" x14ac:dyDescent="0.25">
      <c r="A437" s="5" t="s">
        <v>1318</v>
      </c>
      <c r="B437" s="5" t="s">
        <v>3730</v>
      </c>
      <c r="C437" s="5" t="s">
        <v>3713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3144</v>
      </c>
    </row>
    <row r="438" spans="1:9" x14ac:dyDescent="0.25">
      <c r="A438" s="5" t="s">
        <v>1321</v>
      </c>
      <c r="B438" s="5" t="s">
        <v>1322</v>
      </c>
      <c r="C438" s="5" t="s">
        <v>3713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3141</v>
      </c>
    </row>
    <row r="439" spans="1:9" x14ac:dyDescent="0.25">
      <c r="A439" s="5" t="s">
        <v>1324</v>
      </c>
      <c r="B439" s="5" t="s">
        <v>1325</v>
      </c>
      <c r="C439" s="5" t="s">
        <v>3713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3147</v>
      </c>
    </row>
    <row r="440" spans="1:9" x14ac:dyDescent="0.25">
      <c r="A440" s="5" t="s">
        <v>1327</v>
      </c>
      <c r="B440" s="5" t="s">
        <v>1328</v>
      </c>
      <c r="C440" s="5" t="s">
        <v>3713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3135</v>
      </c>
    </row>
    <row r="441" spans="1:9" x14ac:dyDescent="0.25">
      <c r="A441" s="5" t="s">
        <v>1330</v>
      </c>
      <c r="B441" s="5" t="s">
        <v>1331</v>
      </c>
      <c r="C441" s="5" t="s">
        <v>3713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3143</v>
      </c>
    </row>
    <row r="442" spans="1:9" x14ac:dyDescent="0.25">
      <c r="A442" s="5" t="s">
        <v>1333</v>
      </c>
      <c r="B442" s="5" t="s">
        <v>1334</v>
      </c>
      <c r="C442" s="5" t="s">
        <v>3713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3160</v>
      </c>
    </row>
    <row r="443" spans="1:9" x14ac:dyDescent="0.25">
      <c r="A443" s="5" t="s">
        <v>1336</v>
      </c>
      <c r="B443" s="5" t="s">
        <v>3731</v>
      </c>
      <c r="C443" s="5" t="s">
        <v>3713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3170</v>
      </c>
    </row>
    <row r="444" spans="1:9" x14ac:dyDescent="0.25">
      <c r="A444" s="5" t="s">
        <v>1339</v>
      </c>
      <c r="B444" s="5" t="s">
        <v>3732</v>
      </c>
      <c r="C444" s="5" t="s">
        <v>3713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3180</v>
      </c>
    </row>
    <row r="445" spans="1:9" x14ac:dyDescent="0.25">
      <c r="A445" s="5" t="s">
        <v>1342</v>
      </c>
      <c r="B445" s="5" t="s">
        <v>1343</v>
      </c>
      <c r="C445" s="5" t="s">
        <v>3713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3187</v>
      </c>
    </row>
    <row r="446" spans="1:9" x14ac:dyDescent="0.25">
      <c r="A446" s="5" t="s">
        <v>1345</v>
      </c>
      <c r="B446" s="5" t="s">
        <v>1346</v>
      </c>
      <c r="C446" s="5" t="s">
        <v>3713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3193</v>
      </c>
    </row>
    <row r="447" spans="1:9" x14ac:dyDescent="0.25">
      <c r="A447" s="5" t="s">
        <v>1348</v>
      </c>
      <c r="B447" s="5" t="s">
        <v>1349</v>
      </c>
      <c r="C447" s="5" t="s">
        <v>3713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3187</v>
      </c>
    </row>
    <row r="448" spans="1:9" x14ac:dyDescent="0.25">
      <c r="A448" s="5" t="s">
        <v>1351</v>
      </c>
      <c r="B448" s="5" t="s">
        <v>3622</v>
      </c>
      <c r="C448" s="5" t="s">
        <v>3713</v>
      </c>
      <c r="D448" s="5" t="s">
        <v>3733</v>
      </c>
      <c r="E448" s="5" t="s">
        <v>11</v>
      </c>
      <c r="F448" s="5" t="s">
        <v>12</v>
      </c>
      <c r="G448">
        <v>8572</v>
      </c>
      <c r="H448">
        <v>1681</v>
      </c>
      <c r="I448">
        <v>3184</v>
      </c>
    </row>
    <row r="449" spans="1:9" x14ac:dyDescent="0.25">
      <c r="A449" s="5" t="s">
        <v>1354</v>
      </c>
      <c r="B449" s="5" t="s">
        <v>3734</v>
      </c>
      <c r="C449" s="5" t="s">
        <v>3713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3194</v>
      </c>
    </row>
    <row r="450" spans="1:9" x14ac:dyDescent="0.25">
      <c r="A450" s="5" t="s">
        <v>1357</v>
      </c>
      <c r="B450" s="5" t="s">
        <v>3735</v>
      </c>
      <c r="C450" s="5" t="s">
        <v>3713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3226</v>
      </c>
    </row>
    <row r="451" spans="1:9" x14ac:dyDescent="0.25">
      <c r="A451" s="5" t="s">
        <v>1360</v>
      </c>
      <c r="B451" s="5" t="s">
        <v>3736</v>
      </c>
      <c r="C451" s="5" t="s">
        <v>3713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3239</v>
      </c>
    </row>
    <row r="452" spans="1:9" x14ac:dyDescent="0.25">
      <c r="A452" s="5" t="s">
        <v>1363</v>
      </c>
      <c r="B452" s="5" t="s">
        <v>1364</v>
      </c>
      <c r="C452" s="5" t="s">
        <v>3713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3237</v>
      </c>
    </row>
    <row r="453" spans="1:9" x14ac:dyDescent="0.25">
      <c r="A453" s="5" t="s">
        <v>1366</v>
      </c>
      <c r="B453" s="5" t="s">
        <v>1367</v>
      </c>
      <c r="C453" s="5" t="s">
        <v>3713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3221</v>
      </c>
    </row>
    <row r="454" spans="1:9" x14ac:dyDescent="0.25">
      <c r="A454" s="5" t="s">
        <v>1369</v>
      </c>
      <c r="B454" s="5" t="s">
        <v>1370</v>
      </c>
      <c r="C454" s="5" t="s">
        <v>3713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3207</v>
      </c>
    </row>
    <row r="455" spans="1:9" x14ac:dyDescent="0.25">
      <c r="A455" s="5" t="s">
        <v>1372</v>
      </c>
      <c r="B455" s="5" t="s">
        <v>1373</v>
      </c>
      <c r="C455" s="5" t="s">
        <v>3713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3217</v>
      </c>
    </row>
    <row r="456" spans="1:9" x14ac:dyDescent="0.25">
      <c r="A456" s="5" t="s">
        <v>1375</v>
      </c>
      <c r="B456" s="5" t="s">
        <v>1376</v>
      </c>
      <c r="C456" s="5" t="s">
        <v>3713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3211</v>
      </c>
    </row>
    <row r="457" spans="1:9" x14ac:dyDescent="0.25">
      <c r="A457" s="5" t="s">
        <v>1378</v>
      </c>
      <c r="B457" s="5" t="s">
        <v>1379</v>
      </c>
      <c r="C457" s="5" t="s">
        <v>3713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3199</v>
      </c>
    </row>
    <row r="458" spans="1:9" x14ac:dyDescent="0.25">
      <c r="A458" s="5" t="s">
        <v>1381</v>
      </c>
      <c r="B458" s="5" t="s">
        <v>1382</v>
      </c>
      <c r="C458" s="5" t="s">
        <v>3713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3200</v>
      </c>
    </row>
    <row r="459" spans="1:9" x14ac:dyDescent="0.25">
      <c r="A459" s="5" t="s">
        <v>1384</v>
      </c>
      <c r="B459" s="5" t="s">
        <v>1385</v>
      </c>
      <c r="C459" s="5" t="s">
        <v>3713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3196</v>
      </c>
    </row>
    <row r="460" spans="1:9" x14ac:dyDescent="0.25">
      <c r="A460" s="5" t="s">
        <v>1387</v>
      </c>
      <c r="B460" s="5" t="s">
        <v>1388</v>
      </c>
      <c r="C460" s="5" t="s">
        <v>3713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3176</v>
      </c>
    </row>
    <row r="461" spans="1:9" x14ac:dyDescent="0.25">
      <c r="A461" s="5" t="s">
        <v>1390</v>
      </c>
      <c r="B461" s="5" t="s">
        <v>1391</v>
      </c>
      <c r="C461" s="5" t="s">
        <v>3713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3185</v>
      </c>
    </row>
    <row r="462" spans="1:9" x14ac:dyDescent="0.25">
      <c r="A462" s="5" t="s">
        <v>1393</v>
      </c>
      <c r="B462" s="5" t="s">
        <v>1394</v>
      </c>
      <c r="C462" s="5" t="s">
        <v>3713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3199</v>
      </c>
    </row>
    <row r="463" spans="1:9" x14ac:dyDescent="0.25">
      <c r="A463" s="5" t="s">
        <v>1396</v>
      </c>
      <c r="B463" s="5" t="s">
        <v>1397</v>
      </c>
      <c r="C463" s="5" t="s">
        <v>3713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3212</v>
      </c>
    </row>
    <row r="464" spans="1:9" x14ac:dyDescent="0.25">
      <c r="A464" s="5" t="s">
        <v>1399</v>
      </c>
      <c r="B464" s="5" t="s">
        <v>1400</v>
      </c>
      <c r="C464" s="5" t="s">
        <v>3713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3203</v>
      </c>
    </row>
    <row r="465" spans="1:9" x14ac:dyDescent="0.25">
      <c r="A465" s="5" t="s">
        <v>1402</v>
      </c>
      <c r="B465" s="5" t="s">
        <v>1403</v>
      </c>
      <c r="C465" s="5" t="s">
        <v>3713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3201</v>
      </c>
    </row>
    <row r="466" spans="1:9" x14ac:dyDescent="0.25">
      <c r="A466" s="5" t="s">
        <v>1405</v>
      </c>
      <c r="B466" s="5" t="s">
        <v>3737</v>
      </c>
      <c r="C466" s="5" t="s">
        <v>3713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3176</v>
      </c>
    </row>
    <row r="467" spans="1:9" x14ac:dyDescent="0.25">
      <c r="A467" s="5" t="s">
        <v>1408</v>
      </c>
      <c r="B467" s="5" t="s">
        <v>1409</v>
      </c>
      <c r="C467" s="5" t="s">
        <v>3713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3178</v>
      </c>
    </row>
    <row r="468" spans="1:9" x14ac:dyDescent="0.25">
      <c r="A468" s="5" t="s">
        <v>1411</v>
      </c>
      <c r="B468" s="5" t="s">
        <v>1412</v>
      </c>
      <c r="C468" s="5" t="s">
        <v>3713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3177</v>
      </c>
    </row>
    <row r="469" spans="1:9" x14ac:dyDescent="0.25">
      <c r="A469" s="5" t="s">
        <v>1414</v>
      </c>
      <c r="B469" s="5" t="s">
        <v>1415</v>
      </c>
      <c r="C469" s="5" t="s">
        <v>3713</v>
      </c>
      <c r="D469" s="5" t="s">
        <v>3623</v>
      </c>
      <c r="E469" s="5" t="s">
        <v>11</v>
      </c>
      <c r="F469" s="5" t="s">
        <v>12</v>
      </c>
      <c r="G469">
        <v>8572</v>
      </c>
      <c r="H469">
        <v>1681</v>
      </c>
      <c r="I469">
        <v>3169</v>
      </c>
    </row>
    <row r="470" spans="1:9" x14ac:dyDescent="0.25">
      <c r="A470" s="5" t="s">
        <v>1417</v>
      </c>
      <c r="B470" s="5" t="s">
        <v>1418</v>
      </c>
      <c r="C470" s="5" t="s">
        <v>3713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3189</v>
      </c>
    </row>
    <row r="471" spans="1:9" x14ac:dyDescent="0.25">
      <c r="A471" s="5" t="s">
        <v>1420</v>
      </c>
      <c r="B471" s="5" t="s">
        <v>1421</v>
      </c>
      <c r="C471" s="5" t="s">
        <v>3713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3171</v>
      </c>
    </row>
    <row r="472" spans="1:9" x14ac:dyDescent="0.25">
      <c r="A472" s="5" t="s">
        <v>1423</v>
      </c>
      <c r="B472" s="5" t="s">
        <v>1424</v>
      </c>
      <c r="C472" s="5" t="s">
        <v>3713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3173</v>
      </c>
    </row>
    <row r="473" spans="1:9" x14ac:dyDescent="0.25">
      <c r="A473" s="5" t="s">
        <v>1426</v>
      </c>
      <c r="B473" s="5" t="s">
        <v>1427</v>
      </c>
      <c r="C473" s="5" t="s">
        <v>3713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3171</v>
      </c>
    </row>
    <row r="474" spans="1:9" x14ac:dyDescent="0.25">
      <c r="A474" s="5" t="s">
        <v>1429</v>
      </c>
      <c r="B474" s="5" t="s">
        <v>1430</v>
      </c>
      <c r="C474" s="5" t="s">
        <v>3713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3170</v>
      </c>
    </row>
    <row r="475" spans="1:9" x14ac:dyDescent="0.25">
      <c r="A475" s="5" t="s">
        <v>1432</v>
      </c>
      <c r="B475" s="5" t="s">
        <v>1433</v>
      </c>
      <c r="C475" s="5" t="s">
        <v>3713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3160</v>
      </c>
    </row>
    <row r="476" spans="1:9" x14ac:dyDescent="0.25">
      <c r="A476" s="5" t="s">
        <v>1435</v>
      </c>
      <c r="B476" s="5" t="s">
        <v>1436</v>
      </c>
      <c r="C476" s="5" t="s">
        <v>3713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3147</v>
      </c>
    </row>
    <row r="477" spans="1:9" x14ac:dyDescent="0.25">
      <c r="A477" s="5" t="s">
        <v>1438</v>
      </c>
      <c r="B477" s="5" t="s">
        <v>1439</v>
      </c>
      <c r="C477" s="5" t="s">
        <v>3713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3125</v>
      </c>
    </row>
    <row r="478" spans="1:9" x14ac:dyDescent="0.25">
      <c r="A478" s="5" t="s">
        <v>1441</v>
      </c>
      <c r="B478" s="5" t="s">
        <v>1442</v>
      </c>
      <c r="C478" s="5" t="s">
        <v>3713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3120</v>
      </c>
    </row>
    <row r="479" spans="1:9" x14ac:dyDescent="0.25">
      <c r="A479" s="5" t="s">
        <v>1444</v>
      </c>
      <c r="B479" s="5" t="s">
        <v>1445</v>
      </c>
      <c r="C479" s="5" t="s">
        <v>3713</v>
      </c>
      <c r="D479" s="5" t="s">
        <v>3738</v>
      </c>
      <c r="E479" s="5" t="s">
        <v>11</v>
      </c>
      <c r="F479" s="5" t="s">
        <v>12</v>
      </c>
      <c r="G479">
        <v>8572</v>
      </c>
      <c r="H479">
        <v>1681</v>
      </c>
      <c r="I479">
        <v>3127</v>
      </c>
    </row>
    <row r="480" spans="1:9" x14ac:dyDescent="0.25">
      <c r="A480" s="5" t="s">
        <v>1447</v>
      </c>
      <c r="B480" s="5" t="s">
        <v>1448</v>
      </c>
      <c r="C480" s="5" t="s">
        <v>3713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3130</v>
      </c>
    </row>
    <row r="481" spans="1:9" x14ac:dyDescent="0.25">
      <c r="A481" s="5" t="s">
        <v>1450</v>
      </c>
      <c r="B481" s="5" t="s">
        <v>1451</v>
      </c>
      <c r="C481" s="5" t="s">
        <v>3713</v>
      </c>
      <c r="D481" s="5" t="s">
        <v>1482</v>
      </c>
      <c r="E481" s="5" t="s">
        <v>11</v>
      </c>
      <c r="F481" s="5" t="s">
        <v>12</v>
      </c>
      <c r="G481">
        <v>9114</v>
      </c>
      <c r="H481">
        <v>1787</v>
      </c>
      <c r="I481">
        <v>3049</v>
      </c>
    </row>
    <row r="482" spans="1:9" x14ac:dyDescent="0.25">
      <c r="A482" s="5" t="s">
        <v>1453</v>
      </c>
      <c r="B482" s="5" t="s">
        <v>1454</v>
      </c>
      <c r="C482" s="5" t="s">
        <v>3713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3147</v>
      </c>
    </row>
    <row r="483" spans="1:9" x14ac:dyDescent="0.25">
      <c r="A483" s="5" t="s">
        <v>1456</v>
      </c>
      <c r="B483" s="5" t="s">
        <v>3739</v>
      </c>
      <c r="C483" s="5" t="s">
        <v>3713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3143</v>
      </c>
    </row>
    <row r="484" spans="1:9" x14ac:dyDescent="0.25">
      <c r="A484" s="5" t="s">
        <v>1459</v>
      </c>
      <c r="B484" s="5" t="s">
        <v>1460</v>
      </c>
      <c r="C484" s="5" t="s">
        <v>3713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3164</v>
      </c>
    </row>
    <row r="485" spans="1:9" x14ac:dyDescent="0.25">
      <c r="A485" s="5" t="s">
        <v>1462</v>
      </c>
      <c r="B485" s="5" t="s">
        <v>1463</v>
      </c>
      <c r="C485" s="5" t="s">
        <v>3713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3146</v>
      </c>
    </row>
    <row r="486" spans="1:9" x14ac:dyDescent="0.25">
      <c r="A486" s="5" t="s">
        <v>1465</v>
      </c>
      <c r="B486" s="5" t="s">
        <v>1466</v>
      </c>
      <c r="C486" s="5" t="s">
        <v>3713</v>
      </c>
      <c r="D486" s="5" t="s">
        <v>3626</v>
      </c>
      <c r="E486" s="5" t="s">
        <v>11</v>
      </c>
      <c r="F486" s="5" t="s">
        <v>12</v>
      </c>
      <c r="G486">
        <v>8572</v>
      </c>
      <c r="H486">
        <v>1681</v>
      </c>
      <c r="I486">
        <v>3170</v>
      </c>
    </row>
    <row r="487" spans="1:9" x14ac:dyDescent="0.25">
      <c r="A487" s="5" t="s">
        <v>1468</v>
      </c>
      <c r="B487" s="5" t="s">
        <v>1469</v>
      </c>
      <c r="C487" s="5" t="s">
        <v>3713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3180</v>
      </c>
    </row>
    <row r="488" spans="1:9" x14ac:dyDescent="0.25">
      <c r="A488" s="5" t="s">
        <v>1471</v>
      </c>
      <c r="B488" s="5" t="s">
        <v>1472</v>
      </c>
      <c r="C488" s="5" t="s">
        <v>3713</v>
      </c>
      <c r="D488" s="5" t="s">
        <v>1503</v>
      </c>
      <c r="E488" s="5" t="s">
        <v>11</v>
      </c>
      <c r="F488" s="5" t="s">
        <v>12</v>
      </c>
      <c r="G488">
        <v>9081</v>
      </c>
      <c r="H488">
        <v>1767</v>
      </c>
      <c r="I488">
        <v>2953</v>
      </c>
    </row>
    <row r="489" spans="1:9" x14ac:dyDescent="0.25">
      <c r="A489" s="5" t="s">
        <v>1474</v>
      </c>
      <c r="B489" s="5" t="s">
        <v>1475</v>
      </c>
      <c r="C489" s="5" t="s">
        <v>3713</v>
      </c>
      <c r="D489" s="5" t="s">
        <v>1506</v>
      </c>
      <c r="E489" s="5" t="s">
        <v>11</v>
      </c>
      <c r="F489" s="5" t="s">
        <v>12</v>
      </c>
      <c r="G489">
        <v>9081</v>
      </c>
      <c r="H489">
        <v>1767</v>
      </c>
      <c r="I489">
        <v>2943</v>
      </c>
    </row>
    <row r="490" spans="1:9" x14ac:dyDescent="0.25">
      <c r="A490" s="5" t="s">
        <v>1477</v>
      </c>
      <c r="B490" s="5" t="s">
        <v>1478</v>
      </c>
      <c r="C490" s="5" t="s">
        <v>3713</v>
      </c>
      <c r="D490" s="5" t="s">
        <v>3628</v>
      </c>
      <c r="E490" s="5" t="s">
        <v>11</v>
      </c>
      <c r="F490" s="5" t="s">
        <v>12</v>
      </c>
      <c r="G490">
        <v>9081</v>
      </c>
      <c r="H490">
        <v>1767</v>
      </c>
      <c r="I490">
        <v>2987</v>
      </c>
    </row>
    <row r="491" spans="1:9" x14ac:dyDescent="0.25">
      <c r="A491" s="5" t="s">
        <v>1480</v>
      </c>
      <c r="B491" s="5" t="s">
        <v>3625</v>
      </c>
      <c r="C491" s="5" t="s">
        <v>3713</v>
      </c>
      <c r="D491" s="5" t="s">
        <v>3740</v>
      </c>
      <c r="E491" s="5" t="s">
        <v>11</v>
      </c>
      <c r="F491" s="5" t="s">
        <v>12</v>
      </c>
      <c r="G491">
        <v>9058</v>
      </c>
      <c r="H491">
        <v>1776</v>
      </c>
      <c r="I491">
        <v>2961</v>
      </c>
    </row>
    <row r="492" spans="1:9" x14ac:dyDescent="0.25">
      <c r="A492" s="5" t="s">
        <v>1483</v>
      </c>
      <c r="B492" s="5" t="s">
        <v>3627</v>
      </c>
      <c r="C492" s="5" t="s">
        <v>3713</v>
      </c>
      <c r="D492" s="5" t="s">
        <v>3741</v>
      </c>
      <c r="E492" s="5" t="s">
        <v>11</v>
      </c>
      <c r="F492" s="5" t="s">
        <v>12</v>
      </c>
      <c r="G492">
        <v>9058</v>
      </c>
      <c r="H492">
        <v>1776</v>
      </c>
      <c r="I492">
        <v>2991</v>
      </c>
    </row>
    <row r="493" spans="1:9" x14ac:dyDescent="0.25">
      <c r="A493" s="5" t="s">
        <v>1486</v>
      </c>
      <c r="B493" s="5" t="s">
        <v>1487</v>
      </c>
      <c r="C493" s="5" t="s">
        <v>3713</v>
      </c>
      <c r="D493" s="5" t="s">
        <v>1518</v>
      </c>
      <c r="E493" s="5" t="s">
        <v>11</v>
      </c>
      <c r="F493" s="5" t="s">
        <v>12</v>
      </c>
      <c r="G493">
        <v>9058</v>
      </c>
      <c r="H493">
        <v>1776</v>
      </c>
      <c r="I493">
        <v>2958</v>
      </c>
    </row>
    <row r="494" spans="1:9" x14ac:dyDescent="0.25">
      <c r="A494" s="5" t="s">
        <v>1489</v>
      </c>
      <c r="B494" s="5" t="s">
        <v>1490</v>
      </c>
      <c r="C494" s="5" t="s">
        <v>3713</v>
      </c>
      <c r="D494" s="5" t="s">
        <v>1521</v>
      </c>
      <c r="E494" s="5" t="s">
        <v>11</v>
      </c>
      <c r="F494" s="5" t="s">
        <v>12</v>
      </c>
      <c r="G494">
        <v>9058</v>
      </c>
      <c r="H494">
        <v>1776</v>
      </c>
      <c r="I494">
        <v>2978</v>
      </c>
    </row>
    <row r="495" spans="1:9" x14ac:dyDescent="0.25">
      <c r="A495" s="5" t="s">
        <v>1492</v>
      </c>
      <c r="B495" s="5" t="s">
        <v>1493</v>
      </c>
      <c r="C495" s="5" t="s">
        <v>3713</v>
      </c>
      <c r="D495" s="5" t="s">
        <v>1524</v>
      </c>
      <c r="E495" s="5" t="s">
        <v>11</v>
      </c>
      <c r="F495" s="5" t="s">
        <v>12</v>
      </c>
      <c r="G495">
        <v>9058</v>
      </c>
      <c r="H495">
        <v>1776</v>
      </c>
      <c r="I495">
        <v>3003</v>
      </c>
    </row>
    <row r="496" spans="1:9" x14ac:dyDescent="0.25">
      <c r="A496" s="5" t="s">
        <v>1495</v>
      </c>
      <c r="B496" s="5" t="s">
        <v>1496</v>
      </c>
      <c r="C496" s="5" t="s">
        <v>3713</v>
      </c>
      <c r="D496" s="5" t="s">
        <v>1527</v>
      </c>
      <c r="E496" s="5" t="s">
        <v>11</v>
      </c>
      <c r="F496" s="5" t="s">
        <v>12</v>
      </c>
      <c r="G496">
        <v>9058</v>
      </c>
      <c r="H496">
        <v>1776</v>
      </c>
      <c r="I496">
        <v>3044</v>
      </c>
    </row>
    <row r="497" spans="1:9" x14ac:dyDescent="0.25">
      <c r="A497" s="5" t="s">
        <v>1498</v>
      </c>
      <c r="B497" s="5" t="s">
        <v>1499</v>
      </c>
      <c r="C497" s="5" t="s">
        <v>3713</v>
      </c>
      <c r="D497" s="5" t="s">
        <v>1530</v>
      </c>
      <c r="E497" s="5" t="s">
        <v>11</v>
      </c>
      <c r="F497" s="5" t="s">
        <v>12</v>
      </c>
      <c r="G497">
        <v>9058</v>
      </c>
      <c r="H497">
        <v>1776</v>
      </c>
      <c r="I497">
        <v>3003</v>
      </c>
    </row>
    <row r="498" spans="1:9" x14ac:dyDescent="0.25">
      <c r="A498" s="5" t="s">
        <v>1501</v>
      </c>
      <c r="B498" s="5" t="s">
        <v>3742</v>
      </c>
      <c r="C498" s="5" t="s">
        <v>3713</v>
      </c>
      <c r="D498" s="5" t="s">
        <v>1533</v>
      </c>
      <c r="E498" s="5" t="s">
        <v>11</v>
      </c>
      <c r="F498" s="5" t="s">
        <v>12</v>
      </c>
      <c r="G498">
        <v>9058</v>
      </c>
      <c r="H498">
        <v>1776</v>
      </c>
      <c r="I498">
        <v>2998</v>
      </c>
    </row>
    <row r="499" spans="1:9" x14ac:dyDescent="0.25">
      <c r="A499" s="5" t="s">
        <v>1504</v>
      </c>
      <c r="B499" s="5" t="s">
        <v>1505</v>
      </c>
      <c r="C499" s="5" t="s">
        <v>3713</v>
      </c>
      <c r="D499" s="5" t="s">
        <v>1536</v>
      </c>
      <c r="E499" s="5" t="s">
        <v>11</v>
      </c>
      <c r="F499" s="5" t="s">
        <v>12</v>
      </c>
      <c r="G499">
        <v>9058</v>
      </c>
      <c r="H499">
        <v>1776</v>
      </c>
      <c r="I499">
        <v>2992</v>
      </c>
    </row>
    <row r="500" spans="1:9" x14ac:dyDescent="0.25">
      <c r="A500" s="5" t="s">
        <v>1507</v>
      </c>
      <c r="B500" s="5" t="s">
        <v>1508</v>
      </c>
      <c r="C500" s="5" t="s">
        <v>3713</v>
      </c>
      <c r="D500" s="5" t="s">
        <v>3743</v>
      </c>
      <c r="E500" s="5" t="s">
        <v>11</v>
      </c>
      <c r="F500" s="5" t="s">
        <v>12</v>
      </c>
      <c r="G500">
        <v>9058</v>
      </c>
      <c r="H500">
        <v>1776</v>
      </c>
      <c r="I500">
        <v>2996</v>
      </c>
    </row>
    <row r="501" spans="1:9" x14ac:dyDescent="0.25">
      <c r="A501" s="5" t="s">
        <v>1510</v>
      </c>
      <c r="B501" s="5" t="s">
        <v>1511</v>
      </c>
      <c r="C501" s="5" t="s">
        <v>3713</v>
      </c>
      <c r="D501" s="5" t="s">
        <v>1542</v>
      </c>
      <c r="E501" s="5" t="s">
        <v>11</v>
      </c>
      <c r="F501" s="5" t="s">
        <v>12</v>
      </c>
      <c r="G501">
        <v>9058</v>
      </c>
      <c r="H501">
        <v>1776</v>
      </c>
      <c r="I501">
        <v>3047</v>
      </c>
    </row>
    <row r="502" spans="1:9" x14ac:dyDescent="0.25">
      <c r="A502" s="5" t="s">
        <v>1513</v>
      </c>
      <c r="B502" s="5" t="s">
        <v>1514</v>
      </c>
      <c r="C502" s="5" t="s">
        <v>3713</v>
      </c>
      <c r="D502" s="5" t="s">
        <v>1545</v>
      </c>
      <c r="E502" s="5" t="s">
        <v>11</v>
      </c>
      <c r="F502" s="5" t="s">
        <v>12</v>
      </c>
      <c r="G502">
        <v>9058</v>
      </c>
      <c r="H502">
        <v>1776</v>
      </c>
      <c r="I502">
        <v>2983</v>
      </c>
    </row>
    <row r="503" spans="1:9" x14ac:dyDescent="0.25">
      <c r="A503" s="5" t="s">
        <v>1516</v>
      </c>
      <c r="B503" s="5" t="s">
        <v>3744</v>
      </c>
      <c r="C503" s="5" t="s">
        <v>3713</v>
      </c>
      <c r="D503" s="5" t="s">
        <v>3632</v>
      </c>
      <c r="E503" s="5" t="s">
        <v>11</v>
      </c>
      <c r="F503" s="5" t="s">
        <v>12</v>
      </c>
      <c r="G503">
        <v>9058</v>
      </c>
      <c r="H503">
        <v>1776</v>
      </c>
      <c r="I503">
        <v>3030</v>
      </c>
    </row>
    <row r="504" spans="1:9" x14ac:dyDescent="0.25">
      <c r="A504" s="5" t="s">
        <v>1519</v>
      </c>
      <c r="B504" s="5" t="s">
        <v>3745</v>
      </c>
      <c r="C504" s="5" t="s">
        <v>3713</v>
      </c>
      <c r="D504" s="5" t="s">
        <v>1551</v>
      </c>
      <c r="E504" s="5" t="s">
        <v>11</v>
      </c>
      <c r="F504" s="5" t="s">
        <v>12</v>
      </c>
      <c r="G504">
        <v>9058</v>
      </c>
      <c r="H504">
        <v>1776</v>
      </c>
      <c r="I504">
        <v>2997</v>
      </c>
    </row>
    <row r="505" spans="1:9" x14ac:dyDescent="0.25">
      <c r="A505" s="5" t="s">
        <v>1522</v>
      </c>
      <c r="B505" s="5" t="s">
        <v>3630</v>
      </c>
      <c r="C505" s="5" t="s">
        <v>3713</v>
      </c>
      <c r="D505" s="5" t="s">
        <v>3746</v>
      </c>
      <c r="E505" s="5" t="s">
        <v>11</v>
      </c>
      <c r="F505" s="5" t="s">
        <v>12</v>
      </c>
      <c r="G505">
        <v>9058</v>
      </c>
      <c r="H505">
        <v>1776</v>
      </c>
      <c r="I505">
        <v>3003</v>
      </c>
    </row>
    <row r="506" spans="1:9" x14ac:dyDescent="0.25">
      <c r="A506" s="5" t="s">
        <v>1525</v>
      </c>
      <c r="B506" s="5" t="s">
        <v>1526</v>
      </c>
      <c r="C506" s="5" t="s">
        <v>3713</v>
      </c>
      <c r="D506" s="5" t="s">
        <v>1557</v>
      </c>
      <c r="E506" s="5" t="s">
        <v>11</v>
      </c>
      <c r="F506" s="5" t="s">
        <v>12</v>
      </c>
      <c r="G506">
        <v>9058</v>
      </c>
      <c r="H506">
        <v>1776</v>
      </c>
      <c r="I506">
        <v>3007</v>
      </c>
    </row>
    <row r="507" spans="1:9" x14ac:dyDescent="0.25">
      <c r="A507" s="5" t="s">
        <v>1528</v>
      </c>
      <c r="B507" s="5" t="s">
        <v>1529</v>
      </c>
      <c r="C507" s="5" t="s">
        <v>3713</v>
      </c>
      <c r="D507" s="5" t="s">
        <v>3747</v>
      </c>
      <c r="E507" s="5" t="s">
        <v>11</v>
      </c>
      <c r="F507" s="5" t="s">
        <v>12</v>
      </c>
      <c r="G507">
        <v>9058</v>
      </c>
      <c r="H507">
        <v>1776</v>
      </c>
      <c r="I507">
        <v>3003</v>
      </c>
    </row>
    <row r="508" spans="1:9" x14ac:dyDescent="0.25">
      <c r="A508" s="5" t="s">
        <v>1531</v>
      </c>
      <c r="B508" s="5" t="s">
        <v>1532</v>
      </c>
      <c r="C508" s="5" t="s">
        <v>3713</v>
      </c>
      <c r="D508" s="5" t="s">
        <v>1563</v>
      </c>
      <c r="E508" s="5" t="s">
        <v>11</v>
      </c>
      <c r="F508" s="5" t="s">
        <v>12</v>
      </c>
      <c r="G508">
        <v>9058</v>
      </c>
      <c r="H508">
        <v>1776</v>
      </c>
      <c r="I508">
        <v>3032</v>
      </c>
    </row>
    <row r="509" spans="1:9" x14ac:dyDescent="0.25">
      <c r="A509" s="5" t="s">
        <v>1534</v>
      </c>
      <c r="B509" s="5" t="s">
        <v>1535</v>
      </c>
      <c r="C509" s="5" t="s">
        <v>3713</v>
      </c>
      <c r="D509" s="5" t="s">
        <v>3748</v>
      </c>
      <c r="E509" s="5" t="s">
        <v>11</v>
      </c>
      <c r="F509" s="5" t="s">
        <v>12</v>
      </c>
      <c r="G509">
        <v>9058</v>
      </c>
      <c r="H509">
        <v>1776</v>
      </c>
      <c r="I509">
        <v>2989</v>
      </c>
    </row>
    <row r="510" spans="1:9" x14ac:dyDescent="0.25">
      <c r="A510" s="5" t="s">
        <v>1537</v>
      </c>
      <c r="B510" s="5" t="s">
        <v>1538</v>
      </c>
      <c r="C510" s="5" t="s">
        <v>3713</v>
      </c>
      <c r="D510" s="5" t="s">
        <v>1569</v>
      </c>
      <c r="E510" s="5" t="s">
        <v>11</v>
      </c>
      <c r="F510" s="5" t="s">
        <v>12</v>
      </c>
      <c r="G510">
        <v>9058</v>
      </c>
      <c r="H510">
        <v>1776</v>
      </c>
      <c r="I510">
        <v>2974</v>
      </c>
    </row>
    <row r="511" spans="1:9" x14ac:dyDescent="0.25">
      <c r="A511" s="5" t="s">
        <v>1540</v>
      </c>
      <c r="B511" s="5" t="s">
        <v>3749</v>
      </c>
      <c r="C511" s="5" t="s">
        <v>3713</v>
      </c>
      <c r="D511" s="5" t="s">
        <v>3635</v>
      </c>
      <c r="E511" s="5" t="s">
        <v>11</v>
      </c>
      <c r="F511" s="5" t="s">
        <v>12</v>
      </c>
      <c r="G511">
        <v>8572</v>
      </c>
      <c r="H511">
        <v>1681</v>
      </c>
      <c r="I511">
        <v>3168</v>
      </c>
    </row>
    <row r="512" spans="1:9" x14ac:dyDescent="0.25">
      <c r="A512" s="5" t="s">
        <v>1543</v>
      </c>
      <c r="B512" s="5" t="s">
        <v>1544</v>
      </c>
      <c r="C512" s="5" t="s">
        <v>3713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3170</v>
      </c>
    </row>
    <row r="513" spans="1:9" x14ac:dyDescent="0.25">
      <c r="A513" s="5" t="s">
        <v>1546</v>
      </c>
      <c r="B513" s="5" t="s">
        <v>1547</v>
      </c>
      <c r="C513" s="5" t="s">
        <v>3713</v>
      </c>
      <c r="D513" s="5" t="s">
        <v>3750</v>
      </c>
      <c r="E513" s="5" t="s">
        <v>11</v>
      </c>
      <c r="F513" s="5" t="s">
        <v>12</v>
      </c>
      <c r="G513">
        <v>8572</v>
      </c>
      <c r="H513">
        <v>1681</v>
      </c>
      <c r="I513">
        <v>3169</v>
      </c>
    </row>
    <row r="514" spans="1:9" x14ac:dyDescent="0.25">
      <c r="A514" s="5" t="s">
        <v>1549</v>
      </c>
      <c r="B514" s="5" t="s">
        <v>1550</v>
      </c>
      <c r="C514" s="5" t="s">
        <v>3713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3191</v>
      </c>
    </row>
    <row r="515" spans="1:9" x14ac:dyDescent="0.25">
      <c r="A515" s="5" t="s">
        <v>1552</v>
      </c>
      <c r="B515" s="5" t="s">
        <v>1553</v>
      </c>
      <c r="C515" s="5" t="s">
        <v>3713</v>
      </c>
      <c r="D515" s="5" t="s">
        <v>3639</v>
      </c>
      <c r="E515" s="5" t="s">
        <v>11</v>
      </c>
      <c r="F515" s="5" t="s">
        <v>12</v>
      </c>
      <c r="G515">
        <v>8572</v>
      </c>
      <c r="H515">
        <v>1681</v>
      </c>
      <c r="I515">
        <v>3187</v>
      </c>
    </row>
    <row r="516" spans="1:9" x14ac:dyDescent="0.25">
      <c r="A516" s="5" t="s">
        <v>1555</v>
      </c>
      <c r="B516" s="5" t="s">
        <v>1556</v>
      </c>
      <c r="C516" s="5" t="s">
        <v>3713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3173</v>
      </c>
    </row>
    <row r="517" spans="1:9" x14ac:dyDescent="0.25">
      <c r="A517" s="5" t="s">
        <v>1558</v>
      </c>
      <c r="B517" s="5" t="s">
        <v>3636</v>
      </c>
      <c r="C517" s="5" t="s">
        <v>3713</v>
      </c>
      <c r="D517" s="5" t="s">
        <v>3641</v>
      </c>
      <c r="E517" s="5" t="s">
        <v>11</v>
      </c>
      <c r="F517" s="5" t="s">
        <v>12</v>
      </c>
      <c r="G517">
        <v>8572</v>
      </c>
      <c r="H517">
        <v>1681</v>
      </c>
      <c r="I517">
        <v>3178</v>
      </c>
    </row>
    <row r="518" spans="1:9" x14ac:dyDescent="0.25">
      <c r="A518" s="5" t="s">
        <v>1561</v>
      </c>
      <c r="B518" s="5" t="s">
        <v>1562</v>
      </c>
      <c r="C518" s="5" t="s">
        <v>3713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3169</v>
      </c>
    </row>
    <row r="519" spans="1:9" x14ac:dyDescent="0.25">
      <c r="A519" s="5" t="s">
        <v>1564</v>
      </c>
      <c r="B519" s="5" t="s">
        <v>3637</v>
      </c>
      <c r="C519" s="5" t="s">
        <v>3713</v>
      </c>
      <c r="D519" s="5" t="s">
        <v>3751</v>
      </c>
      <c r="E519" s="5" t="s">
        <v>11</v>
      </c>
      <c r="F519" s="5" t="s">
        <v>12</v>
      </c>
      <c r="G519">
        <v>8572</v>
      </c>
      <c r="H519">
        <v>1681</v>
      </c>
      <c r="I519">
        <v>3171</v>
      </c>
    </row>
    <row r="520" spans="1:9" x14ac:dyDescent="0.25">
      <c r="A520" s="5" t="s">
        <v>1567</v>
      </c>
      <c r="B520" s="5" t="s">
        <v>3638</v>
      </c>
      <c r="C520" s="5" t="s">
        <v>3713</v>
      </c>
      <c r="D520" s="5" t="s">
        <v>3643</v>
      </c>
      <c r="E520" s="5" t="s">
        <v>11</v>
      </c>
      <c r="F520" s="5" t="s">
        <v>12</v>
      </c>
      <c r="G520">
        <v>8572</v>
      </c>
      <c r="H520">
        <v>1681</v>
      </c>
      <c r="I520">
        <v>3156</v>
      </c>
    </row>
    <row r="521" spans="1:9" x14ac:dyDescent="0.25">
      <c r="A521" s="5" t="s">
        <v>1570</v>
      </c>
      <c r="B521" s="5" t="s">
        <v>1571</v>
      </c>
      <c r="C521" s="5" t="s">
        <v>3713</v>
      </c>
      <c r="D521" s="5" t="s">
        <v>3644</v>
      </c>
      <c r="E521" s="5" t="s">
        <v>11</v>
      </c>
      <c r="F521" s="5" t="s">
        <v>12</v>
      </c>
      <c r="G521">
        <v>8572</v>
      </c>
      <c r="H521">
        <v>1681</v>
      </c>
      <c r="I521">
        <v>3127</v>
      </c>
    </row>
    <row r="522" spans="1:9" x14ac:dyDescent="0.25">
      <c r="A522" s="5" t="s">
        <v>1573</v>
      </c>
      <c r="B522" s="5" t="s">
        <v>1574</v>
      </c>
      <c r="C522" s="5" t="s">
        <v>3713</v>
      </c>
      <c r="D522" s="5" t="s">
        <v>3752</v>
      </c>
      <c r="E522" s="5" t="s">
        <v>11</v>
      </c>
      <c r="F522" s="5" t="s">
        <v>12</v>
      </c>
      <c r="G522">
        <v>8572</v>
      </c>
      <c r="H522">
        <v>1681</v>
      </c>
      <c r="I522">
        <v>3144</v>
      </c>
    </row>
    <row r="523" spans="1:9" x14ac:dyDescent="0.25">
      <c r="A523" s="5" t="s">
        <v>1576</v>
      </c>
      <c r="B523" s="5" t="s">
        <v>1577</v>
      </c>
      <c r="C523" s="5" t="s">
        <v>3713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3106</v>
      </c>
    </row>
    <row r="524" spans="1:9" x14ac:dyDescent="0.25">
      <c r="A524" s="5" t="s">
        <v>1579</v>
      </c>
      <c r="B524" s="5" t="s">
        <v>3642</v>
      </c>
      <c r="C524" s="5" t="s">
        <v>3713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3130</v>
      </c>
    </row>
    <row r="525" spans="1:9" x14ac:dyDescent="0.25">
      <c r="A525" s="5" t="s">
        <v>1582</v>
      </c>
      <c r="B525" s="5" t="s">
        <v>1583</v>
      </c>
      <c r="C525" s="5" t="s">
        <v>3713</v>
      </c>
      <c r="D525" s="5" t="s">
        <v>3753</v>
      </c>
      <c r="E525" s="5" t="s">
        <v>11</v>
      </c>
      <c r="F525" s="5" t="s">
        <v>12</v>
      </c>
      <c r="G525">
        <v>8572</v>
      </c>
      <c r="H525">
        <v>1681</v>
      </c>
      <c r="I525">
        <v>3132</v>
      </c>
    </row>
    <row r="526" spans="1:9" x14ac:dyDescent="0.25">
      <c r="A526" s="5" t="s">
        <v>1585</v>
      </c>
      <c r="B526" s="5" t="s">
        <v>1586</v>
      </c>
      <c r="C526" s="5" t="s">
        <v>3713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3106</v>
      </c>
    </row>
    <row r="527" spans="1:9" x14ac:dyDescent="0.25">
      <c r="A527" s="5" t="s">
        <v>1588</v>
      </c>
      <c r="B527" s="5" t="s">
        <v>1589</v>
      </c>
      <c r="C527" s="5" t="s">
        <v>3713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3125</v>
      </c>
    </row>
    <row r="528" spans="1:9" x14ac:dyDescent="0.25">
      <c r="A528" s="5" t="s">
        <v>1591</v>
      </c>
      <c r="B528" s="5" t="s">
        <v>1592</v>
      </c>
      <c r="C528" s="5" t="s">
        <v>3713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3110</v>
      </c>
    </row>
    <row r="529" spans="1:9" x14ac:dyDescent="0.25">
      <c r="A529" s="5" t="s">
        <v>1594</v>
      </c>
      <c r="B529" s="5" t="s">
        <v>3645</v>
      </c>
      <c r="C529" s="5" t="s">
        <v>3713</v>
      </c>
      <c r="D529" s="5" t="s">
        <v>3649</v>
      </c>
      <c r="E529" s="5" t="s">
        <v>11</v>
      </c>
      <c r="F529" s="5" t="s">
        <v>12</v>
      </c>
      <c r="G529">
        <v>8572</v>
      </c>
      <c r="H529">
        <v>1681</v>
      </c>
      <c r="I529">
        <v>3094</v>
      </c>
    </row>
    <row r="530" spans="1:9" x14ac:dyDescent="0.25">
      <c r="A530" s="5" t="s">
        <v>1597</v>
      </c>
      <c r="B530" s="5" t="s">
        <v>3647</v>
      </c>
      <c r="C530" s="5" t="s">
        <v>3713</v>
      </c>
      <c r="D530" s="5" t="s">
        <v>3754</v>
      </c>
      <c r="E530" s="5" t="s">
        <v>11</v>
      </c>
      <c r="F530" s="5" t="s">
        <v>12</v>
      </c>
      <c r="G530">
        <v>8572</v>
      </c>
      <c r="H530">
        <v>1681</v>
      </c>
      <c r="I530">
        <v>3102</v>
      </c>
    </row>
    <row r="531" spans="1:9" x14ac:dyDescent="0.25">
      <c r="A531" s="5" t="s">
        <v>1600</v>
      </c>
      <c r="B531" s="5" t="s">
        <v>1601</v>
      </c>
      <c r="C531" s="5" t="s">
        <v>3713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3135</v>
      </c>
    </row>
    <row r="532" spans="1:9" x14ac:dyDescent="0.25">
      <c r="A532" s="5" t="s">
        <v>1603</v>
      </c>
      <c r="B532" s="5" t="s">
        <v>3648</v>
      </c>
      <c r="C532" s="5" t="s">
        <v>3713</v>
      </c>
      <c r="D532" s="5" t="s">
        <v>1635</v>
      </c>
      <c r="E532" s="5" t="s">
        <v>11</v>
      </c>
      <c r="F532" s="5" t="s">
        <v>12</v>
      </c>
      <c r="G532">
        <v>9058</v>
      </c>
      <c r="H532">
        <v>1776</v>
      </c>
      <c r="I532">
        <v>2907</v>
      </c>
    </row>
    <row r="533" spans="1:9" x14ac:dyDescent="0.25">
      <c r="A533" s="5" t="s">
        <v>1606</v>
      </c>
      <c r="B533" s="5" t="s">
        <v>1607</v>
      </c>
      <c r="C533" s="5" t="s">
        <v>3713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3123</v>
      </c>
    </row>
    <row r="534" spans="1:9" x14ac:dyDescent="0.25">
      <c r="A534" s="5" t="s">
        <v>1609</v>
      </c>
      <c r="B534" s="5" t="s">
        <v>1610</v>
      </c>
      <c r="C534" s="5" t="s">
        <v>3713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3123</v>
      </c>
    </row>
    <row r="535" spans="1:9" x14ac:dyDescent="0.25">
      <c r="A535" s="5" t="s">
        <v>1612</v>
      </c>
      <c r="B535" s="5" t="s">
        <v>3650</v>
      </c>
      <c r="C535" s="5" t="s">
        <v>3713</v>
      </c>
      <c r="D535" s="5" t="s">
        <v>1644</v>
      </c>
      <c r="E535" s="5" t="s">
        <v>11</v>
      </c>
      <c r="F535" s="5" t="s">
        <v>12</v>
      </c>
      <c r="G535">
        <v>9058</v>
      </c>
      <c r="H535">
        <v>1776</v>
      </c>
      <c r="I535">
        <v>2937</v>
      </c>
    </row>
    <row r="536" spans="1:9" x14ac:dyDescent="0.25">
      <c r="A536" s="5" t="s">
        <v>1615</v>
      </c>
      <c r="B536" s="5" t="s">
        <v>1616</v>
      </c>
      <c r="C536" s="5" t="s">
        <v>3713</v>
      </c>
      <c r="D536" s="5" t="s">
        <v>3653</v>
      </c>
      <c r="E536" s="5" t="s">
        <v>11</v>
      </c>
      <c r="F536" s="5" t="s">
        <v>12</v>
      </c>
      <c r="G536">
        <v>8572</v>
      </c>
      <c r="H536">
        <v>1681</v>
      </c>
      <c r="I536">
        <v>3136</v>
      </c>
    </row>
    <row r="537" spans="1:9" x14ac:dyDescent="0.25">
      <c r="A537" s="5" t="s">
        <v>1618</v>
      </c>
      <c r="B537" s="5" t="s">
        <v>1619</v>
      </c>
      <c r="C537" s="5" t="s">
        <v>3713</v>
      </c>
      <c r="D537" s="5" t="s">
        <v>3654</v>
      </c>
      <c r="E537" s="5" t="s">
        <v>11</v>
      </c>
      <c r="F537" s="5" t="s">
        <v>12</v>
      </c>
      <c r="G537">
        <v>8572</v>
      </c>
      <c r="H537">
        <v>1681</v>
      </c>
      <c r="I537">
        <v>3131</v>
      </c>
    </row>
    <row r="538" spans="1:9" x14ac:dyDescent="0.25">
      <c r="A538" s="5" t="s">
        <v>1621</v>
      </c>
      <c r="B538" s="5" t="s">
        <v>1622</v>
      </c>
      <c r="C538" s="5" t="s">
        <v>3713</v>
      </c>
      <c r="D538" s="5" t="s">
        <v>3655</v>
      </c>
      <c r="E538" s="5" t="s">
        <v>11</v>
      </c>
      <c r="F538" s="5" t="s">
        <v>12</v>
      </c>
      <c r="G538">
        <v>9058</v>
      </c>
      <c r="H538">
        <v>1776</v>
      </c>
      <c r="I538">
        <v>2903</v>
      </c>
    </row>
    <row r="539" spans="1:9" x14ac:dyDescent="0.25">
      <c r="A539" s="5" t="s">
        <v>1624</v>
      </c>
      <c r="B539" s="5" t="s">
        <v>3651</v>
      </c>
      <c r="C539" s="5" t="s">
        <v>3713</v>
      </c>
      <c r="D539" s="5" t="s">
        <v>3656</v>
      </c>
      <c r="E539" s="5" t="s">
        <v>11</v>
      </c>
      <c r="F539" s="5" t="s">
        <v>12</v>
      </c>
      <c r="G539">
        <v>8572</v>
      </c>
      <c r="H539">
        <v>1681</v>
      </c>
      <c r="I539">
        <v>3099</v>
      </c>
    </row>
    <row r="540" spans="1:9" x14ac:dyDescent="0.25">
      <c r="A540" s="5" t="s">
        <v>1627</v>
      </c>
      <c r="B540" s="5" t="s">
        <v>1628</v>
      </c>
      <c r="C540" s="5" t="s">
        <v>3713</v>
      </c>
      <c r="D540" s="5" t="s">
        <v>3755</v>
      </c>
      <c r="E540" s="5" t="s">
        <v>11</v>
      </c>
      <c r="F540" s="5" t="s">
        <v>12</v>
      </c>
      <c r="G540">
        <v>8572</v>
      </c>
      <c r="H540">
        <v>1681</v>
      </c>
      <c r="I540">
        <v>3109</v>
      </c>
    </row>
    <row r="541" spans="1:9" x14ac:dyDescent="0.25">
      <c r="A541" s="5" t="s">
        <v>1630</v>
      </c>
      <c r="B541" s="5" t="s">
        <v>1631</v>
      </c>
      <c r="C541" s="5" t="s">
        <v>3713</v>
      </c>
      <c r="D541" s="5" t="s">
        <v>3756</v>
      </c>
      <c r="E541" s="5" t="s">
        <v>11</v>
      </c>
      <c r="F541" s="5" t="s">
        <v>12</v>
      </c>
      <c r="G541">
        <v>8572</v>
      </c>
      <c r="H541">
        <v>1681</v>
      </c>
      <c r="I541">
        <v>3100</v>
      </c>
    </row>
    <row r="542" spans="1:9" x14ac:dyDescent="0.25">
      <c r="A542" s="5" t="s">
        <v>1633</v>
      </c>
      <c r="B542" s="5" t="s">
        <v>1634</v>
      </c>
      <c r="C542" s="5" t="s">
        <v>3713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3111</v>
      </c>
    </row>
    <row r="543" spans="1:9" x14ac:dyDescent="0.25">
      <c r="A543" s="5" t="s">
        <v>1636</v>
      </c>
      <c r="B543" s="5" t="s">
        <v>1637</v>
      </c>
      <c r="C543" s="5" t="s">
        <v>3713</v>
      </c>
      <c r="D543" s="5" t="s">
        <v>3757</v>
      </c>
      <c r="E543" s="5" t="s">
        <v>11</v>
      </c>
      <c r="F543" s="5" t="s">
        <v>12</v>
      </c>
      <c r="G543">
        <v>8572</v>
      </c>
      <c r="H543">
        <v>1681</v>
      </c>
      <c r="I543">
        <v>3106</v>
      </c>
    </row>
    <row r="544" spans="1:9" x14ac:dyDescent="0.25">
      <c r="A544" s="5" t="s">
        <v>1639</v>
      </c>
      <c r="B544" s="5" t="s">
        <v>1640</v>
      </c>
      <c r="C544" s="5" t="s">
        <v>3713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3081</v>
      </c>
    </row>
    <row r="545" spans="1:9" x14ac:dyDescent="0.25">
      <c r="A545" s="5" t="s">
        <v>1642</v>
      </c>
      <c r="B545" s="5" t="s">
        <v>1643</v>
      </c>
      <c r="C545" s="5" t="s">
        <v>3713</v>
      </c>
      <c r="D545" s="5" t="s">
        <v>3660</v>
      </c>
      <c r="E545" s="5" t="s">
        <v>11</v>
      </c>
      <c r="F545" s="5" t="s">
        <v>12</v>
      </c>
      <c r="G545">
        <v>8572</v>
      </c>
      <c r="H545">
        <v>1681</v>
      </c>
      <c r="I545">
        <v>3088</v>
      </c>
    </row>
    <row r="546" spans="1:9" x14ac:dyDescent="0.25">
      <c r="A546" s="5" t="s">
        <v>1645</v>
      </c>
      <c r="B546" s="5" t="s">
        <v>3657</v>
      </c>
      <c r="C546" s="5" t="s">
        <v>3713</v>
      </c>
      <c r="D546" s="5" t="s">
        <v>3758</v>
      </c>
      <c r="E546" s="5" t="s">
        <v>11</v>
      </c>
      <c r="F546" s="5" t="s">
        <v>12</v>
      </c>
      <c r="G546">
        <v>8572</v>
      </c>
      <c r="H546">
        <v>1681</v>
      </c>
      <c r="I546">
        <v>3103</v>
      </c>
    </row>
    <row r="547" spans="1:9" x14ac:dyDescent="0.25">
      <c r="A547" s="5" t="s">
        <v>1648</v>
      </c>
      <c r="B547" s="5" t="s">
        <v>3658</v>
      </c>
      <c r="C547" s="5" t="s">
        <v>3713</v>
      </c>
      <c r="D547" s="5" t="s">
        <v>3661</v>
      </c>
      <c r="E547" s="5" t="s">
        <v>11</v>
      </c>
      <c r="F547" s="5" t="s">
        <v>12</v>
      </c>
      <c r="G547">
        <v>9058</v>
      </c>
      <c r="H547">
        <v>1776</v>
      </c>
      <c r="I547">
        <v>2882</v>
      </c>
    </row>
    <row r="548" spans="1:9" x14ac:dyDescent="0.25">
      <c r="A548" s="5" t="s">
        <v>1651</v>
      </c>
      <c r="B548" s="5" t="s">
        <v>3759</v>
      </c>
      <c r="C548" s="5" t="s">
        <v>3713</v>
      </c>
      <c r="D548" s="5" t="s">
        <v>3760</v>
      </c>
      <c r="E548" s="5" t="s">
        <v>11</v>
      </c>
      <c r="F548" s="5" t="s">
        <v>12</v>
      </c>
      <c r="G548">
        <v>8572</v>
      </c>
      <c r="H548">
        <v>1681</v>
      </c>
      <c r="I548">
        <v>3107</v>
      </c>
    </row>
    <row r="549" spans="1:9" x14ac:dyDescent="0.25">
      <c r="A549" s="5" t="s">
        <v>1654</v>
      </c>
      <c r="B549" s="5" t="s">
        <v>1655</v>
      </c>
      <c r="C549" s="5" t="s">
        <v>3713</v>
      </c>
      <c r="D549" s="5" t="s">
        <v>3662</v>
      </c>
      <c r="E549" s="5" t="s">
        <v>11</v>
      </c>
      <c r="F549" s="5" t="s">
        <v>12</v>
      </c>
      <c r="G549">
        <v>8572</v>
      </c>
      <c r="H549">
        <v>1681</v>
      </c>
      <c r="I549">
        <v>3104</v>
      </c>
    </row>
    <row r="550" spans="1:9" x14ac:dyDescent="0.25">
      <c r="A550" s="5" t="s">
        <v>1657</v>
      </c>
      <c r="B550" s="5" t="s">
        <v>1658</v>
      </c>
      <c r="C550" s="5" t="s">
        <v>3713</v>
      </c>
      <c r="D550" s="5" t="s">
        <v>3761</v>
      </c>
      <c r="E550" s="5" t="s">
        <v>11</v>
      </c>
      <c r="F550" s="5" t="s">
        <v>12</v>
      </c>
      <c r="G550">
        <v>8572</v>
      </c>
      <c r="H550">
        <v>1681</v>
      </c>
      <c r="I550">
        <v>3125</v>
      </c>
    </row>
    <row r="551" spans="1:9" x14ac:dyDescent="0.25">
      <c r="A551" s="5" t="s">
        <v>1660</v>
      </c>
      <c r="B551" s="5" t="s">
        <v>3762</v>
      </c>
      <c r="C551" s="5" t="s">
        <v>3713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3088</v>
      </c>
    </row>
    <row r="552" spans="1:9" x14ac:dyDescent="0.25">
      <c r="A552" s="5" t="s">
        <v>1663</v>
      </c>
      <c r="B552" s="5" t="s">
        <v>1664</v>
      </c>
      <c r="C552" s="5" t="s">
        <v>3713</v>
      </c>
      <c r="D552" s="5" t="s">
        <v>3763</v>
      </c>
      <c r="E552" s="5" t="s">
        <v>11</v>
      </c>
      <c r="F552" s="5" t="s">
        <v>12</v>
      </c>
      <c r="G552">
        <v>8572</v>
      </c>
      <c r="H552">
        <v>1681</v>
      </c>
      <c r="I552">
        <v>3105</v>
      </c>
    </row>
    <row r="553" spans="1:9" x14ac:dyDescent="0.25">
      <c r="A553" s="5" t="s">
        <v>1666</v>
      </c>
      <c r="B553" s="5" t="s">
        <v>1667</v>
      </c>
      <c r="C553" s="5" t="s">
        <v>3713</v>
      </c>
      <c r="D553" s="5" t="s">
        <v>3665</v>
      </c>
      <c r="E553" s="5" t="s">
        <v>11</v>
      </c>
      <c r="F553" s="5" t="s">
        <v>12</v>
      </c>
      <c r="G553">
        <v>8572</v>
      </c>
      <c r="H553">
        <v>1681</v>
      </c>
      <c r="I553">
        <v>3111</v>
      </c>
    </row>
    <row r="554" spans="1:9" x14ac:dyDescent="0.25">
      <c r="A554" s="5" t="s">
        <v>1669</v>
      </c>
      <c r="B554" s="5" t="s">
        <v>1670</v>
      </c>
      <c r="C554" s="5" t="s">
        <v>3713</v>
      </c>
      <c r="D554" s="5" t="s">
        <v>3764</v>
      </c>
      <c r="E554" s="5" t="s">
        <v>11</v>
      </c>
      <c r="F554" s="5" t="s">
        <v>12</v>
      </c>
      <c r="G554">
        <v>8572</v>
      </c>
      <c r="H554">
        <v>1681</v>
      </c>
      <c r="I554">
        <v>3117</v>
      </c>
    </row>
    <row r="555" spans="1:9" x14ac:dyDescent="0.25">
      <c r="A555" s="5" t="s">
        <v>1672</v>
      </c>
      <c r="B555" s="5" t="s">
        <v>3663</v>
      </c>
      <c r="C555" s="5" t="s">
        <v>3713</v>
      </c>
      <c r="D555" s="5" t="s">
        <v>3765</v>
      </c>
      <c r="E555" s="5" t="s">
        <v>11</v>
      </c>
      <c r="F555" s="5" t="s">
        <v>12</v>
      </c>
      <c r="G555">
        <v>8572</v>
      </c>
      <c r="H555">
        <v>1681</v>
      </c>
      <c r="I555">
        <v>3130</v>
      </c>
    </row>
    <row r="556" spans="1:9" x14ac:dyDescent="0.25">
      <c r="A556" s="5" t="s">
        <v>1675</v>
      </c>
      <c r="B556" s="5" t="s">
        <v>3766</v>
      </c>
      <c r="C556" s="5" t="s">
        <v>3713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3143</v>
      </c>
    </row>
    <row r="557" spans="1:9" x14ac:dyDescent="0.25">
      <c r="A557" s="5" t="s">
        <v>1678</v>
      </c>
      <c r="B557" s="5" t="s">
        <v>3664</v>
      </c>
      <c r="C557" s="5" t="s">
        <v>3713</v>
      </c>
      <c r="D557" s="5" t="s">
        <v>3767</v>
      </c>
      <c r="E557" s="5" t="s">
        <v>11</v>
      </c>
      <c r="F557" s="5" t="s">
        <v>12</v>
      </c>
      <c r="G557">
        <v>8572</v>
      </c>
      <c r="H557">
        <v>1681</v>
      </c>
      <c r="I557">
        <v>3139</v>
      </c>
    </row>
    <row r="558" spans="1:9" x14ac:dyDescent="0.25">
      <c r="A558" s="5" t="s">
        <v>1681</v>
      </c>
      <c r="B558" s="5" t="s">
        <v>1682</v>
      </c>
      <c r="C558" s="5" t="s">
        <v>3713</v>
      </c>
      <c r="D558" s="5" t="s">
        <v>3768</v>
      </c>
      <c r="E558" s="5" t="s">
        <v>11</v>
      </c>
      <c r="F558" s="5" t="s">
        <v>12</v>
      </c>
      <c r="G558">
        <v>8572</v>
      </c>
      <c r="H558">
        <v>1681</v>
      </c>
      <c r="I558">
        <v>3157</v>
      </c>
    </row>
    <row r="559" spans="1:9" x14ac:dyDescent="0.25">
      <c r="A559" s="5" t="s">
        <v>1684</v>
      </c>
      <c r="B559" s="5" t="s">
        <v>1685</v>
      </c>
      <c r="C559" s="5" t="s">
        <v>3713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3157</v>
      </c>
    </row>
    <row r="560" spans="1:9" x14ac:dyDescent="0.25">
      <c r="A560" s="5" t="s">
        <v>1687</v>
      </c>
      <c r="B560" s="5" t="s">
        <v>3666</v>
      </c>
      <c r="C560" s="5" t="s">
        <v>3713</v>
      </c>
      <c r="D560" s="5" t="s">
        <v>3769</v>
      </c>
      <c r="E560" s="5" t="s">
        <v>11</v>
      </c>
      <c r="F560" s="5" t="s">
        <v>12</v>
      </c>
      <c r="G560">
        <v>8572</v>
      </c>
      <c r="H560">
        <v>1681</v>
      </c>
      <c r="I560">
        <v>3155</v>
      </c>
    </row>
    <row r="561" spans="1:9" x14ac:dyDescent="0.25">
      <c r="A561" s="5" t="s">
        <v>1690</v>
      </c>
      <c r="B561" s="5" t="s">
        <v>1691</v>
      </c>
      <c r="C561" s="5" t="s">
        <v>3713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3146</v>
      </c>
    </row>
    <row r="562" spans="1:9" x14ac:dyDescent="0.25">
      <c r="A562" s="5" t="s">
        <v>1693</v>
      </c>
      <c r="B562" s="5" t="s">
        <v>3667</v>
      </c>
      <c r="C562" s="5" t="s">
        <v>3713</v>
      </c>
      <c r="D562" s="5" t="s">
        <v>3770</v>
      </c>
      <c r="E562" s="5" t="s">
        <v>11</v>
      </c>
      <c r="F562" s="5" t="s">
        <v>12</v>
      </c>
      <c r="G562">
        <v>8572</v>
      </c>
      <c r="H562">
        <v>1681</v>
      </c>
      <c r="I562">
        <v>3121</v>
      </c>
    </row>
    <row r="563" spans="1:9" x14ac:dyDescent="0.25">
      <c r="A563" s="5" t="s">
        <v>1696</v>
      </c>
      <c r="B563" s="5" t="s">
        <v>1697</v>
      </c>
      <c r="C563" s="5" t="s">
        <v>3713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3117</v>
      </c>
    </row>
    <row r="564" spans="1:9" x14ac:dyDescent="0.25">
      <c r="A564" s="5" t="s">
        <v>1699</v>
      </c>
      <c r="B564" s="5" t="s">
        <v>1700</v>
      </c>
      <c r="C564" s="5" t="s">
        <v>3713</v>
      </c>
      <c r="D564" s="5" t="s">
        <v>3771</v>
      </c>
      <c r="E564" s="5" t="s">
        <v>11</v>
      </c>
      <c r="F564" s="5" t="s">
        <v>12</v>
      </c>
      <c r="G564">
        <v>8572</v>
      </c>
      <c r="H564">
        <v>1681</v>
      </c>
      <c r="I564">
        <v>3085</v>
      </c>
    </row>
    <row r="565" spans="1:9" x14ac:dyDescent="0.25">
      <c r="A565" s="5" t="s">
        <v>1702</v>
      </c>
      <c r="B565" s="5" t="s">
        <v>1703</v>
      </c>
      <c r="C565" s="5" t="s">
        <v>3713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3083</v>
      </c>
    </row>
    <row r="566" spans="1:9" x14ac:dyDescent="0.25">
      <c r="A566" s="5" t="s">
        <v>1705</v>
      </c>
      <c r="B566" s="5" t="s">
        <v>3772</v>
      </c>
      <c r="C566" s="5" t="s">
        <v>3713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3073</v>
      </c>
    </row>
    <row r="567" spans="1:9" x14ac:dyDescent="0.25">
      <c r="A567" s="5" t="s">
        <v>1708</v>
      </c>
      <c r="B567" s="5" t="s">
        <v>1709</v>
      </c>
      <c r="C567" s="5" t="s">
        <v>3713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3061</v>
      </c>
    </row>
    <row r="568" spans="1:9" x14ac:dyDescent="0.25">
      <c r="A568" s="5" t="s">
        <v>1711</v>
      </c>
      <c r="B568" s="5" t="s">
        <v>3669</v>
      </c>
      <c r="C568" s="5" t="s">
        <v>3713</v>
      </c>
      <c r="D568" s="5" t="s">
        <v>3773</v>
      </c>
      <c r="E568" s="5" t="s">
        <v>11</v>
      </c>
      <c r="F568" s="5" t="s">
        <v>12</v>
      </c>
      <c r="G568">
        <v>8572</v>
      </c>
      <c r="H568">
        <v>1681</v>
      </c>
      <c r="I568">
        <v>3045</v>
      </c>
    </row>
    <row r="569" spans="1:9" x14ac:dyDescent="0.25">
      <c r="A569" s="5" t="s">
        <v>1714</v>
      </c>
      <c r="B569" s="5" t="s">
        <v>1715</v>
      </c>
      <c r="C569" s="5" t="s">
        <v>3713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3043</v>
      </c>
    </row>
    <row r="570" spans="1:9" x14ac:dyDescent="0.25">
      <c r="A570" s="5" t="s">
        <v>1717</v>
      </c>
      <c r="B570" s="5" t="s">
        <v>1718</v>
      </c>
      <c r="C570" s="5" t="s">
        <v>3713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3032</v>
      </c>
    </row>
    <row r="571" spans="1:9" x14ac:dyDescent="0.25">
      <c r="A571" s="5" t="s">
        <v>1720</v>
      </c>
      <c r="B571" s="5" t="s">
        <v>1721</v>
      </c>
      <c r="C571" s="5" t="s">
        <v>3713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3027</v>
      </c>
    </row>
    <row r="572" spans="1:9" x14ac:dyDescent="0.25">
      <c r="A572" s="5" t="s">
        <v>1723</v>
      </c>
      <c r="B572" s="5" t="s">
        <v>1724</v>
      </c>
      <c r="C572" s="5" t="s">
        <v>3713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3020</v>
      </c>
    </row>
    <row r="573" spans="1:9" x14ac:dyDescent="0.25">
      <c r="A573" s="5" t="s">
        <v>1726</v>
      </c>
      <c r="B573" s="5" t="s">
        <v>1727</v>
      </c>
      <c r="C573" s="5" t="s">
        <v>3713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3003</v>
      </c>
    </row>
    <row r="574" spans="1:9" x14ac:dyDescent="0.25">
      <c r="A574" s="5" t="s">
        <v>1729</v>
      </c>
      <c r="B574" s="5" t="s">
        <v>1730</v>
      </c>
      <c r="C574" s="5" t="s">
        <v>3713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3007</v>
      </c>
    </row>
    <row r="575" spans="1:9" x14ac:dyDescent="0.25">
      <c r="A575" s="5" t="s">
        <v>1732</v>
      </c>
      <c r="B575" s="5" t="s">
        <v>1733</v>
      </c>
      <c r="C575" s="5" t="s">
        <v>3713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3000</v>
      </c>
    </row>
    <row r="576" spans="1:9" x14ac:dyDescent="0.25">
      <c r="A576" s="5" t="s">
        <v>1735</v>
      </c>
      <c r="B576" s="5" t="s">
        <v>1736</v>
      </c>
      <c r="C576" s="5" t="s">
        <v>3713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2996</v>
      </c>
    </row>
    <row r="577" spans="1:9" x14ac:dyDescent="0.25">
      <c r="A577" s="5" t="s">
        <v>1738</v>
      </c>
      <c r="B577" s="5" t="s">
        <v>1739</v>
      </c>
      <c r="C577" s="5" t="s">
        <v>3713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2981</v>
      </c>
    </row>
    <row r="578" spans="1:9" x14ac:dyDescent="0.25">
      <c r="A578" s="5" t="s">
        <v>1741</v>
      </c>
      <c r="B578" s="5" t="s">
        <v>3774</v>
      </c>
      <c r="C578" s="5" t="s">
        <v>3713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2986</v>
      </c>
    </row>
    <row r="579" spans="1:9" x14ac:dyDescent="0.25">
      <c r="A579" s="5" t="s">
        <v>1744</v>
      </c>
      <c r="B579" s="5" t="s">
        <v>1745</v>
      </c>
      <c r="C579" s="5" t="s">
        <v>3713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2983</v>
      </c>
    </row>
    <row r="580" spans="1:9" x14ac:dyDescent="0.25">
      <c r="A580" s="5" t="s">
        <v>1747</v>
      </c>
      <c r="B580" s="5" t="s">
        <v>1748</v>
      </c>
      <c r="C580" s="5" t="s">
        <v>3713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3008</v>
      </c>
    </row>
    <row r="581" spans="1:9" x14ac:dyDescent="0.25">
      <c r="A581" s="5" t="s">
        <v>1750</v>
      </c>
      <c r="B581" s="5" t="s">
        <v>1751</v>
      </c>
      <c r="C581" s="5" t="s">
        <v>3713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3013</v>
      </c>
    </row>
    <row r="582" spans="1:9" x14ac:dyDescent="0.25">
      <c r="A582" s="5" t="s">
        <v>1753</v>
      </c>
      <c r="B582" s="5" t="s">
        <v>1754</v>
      </c>
      <c r="C582" s="5" t="s">
        <v>3713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3028</v>
      </c>
    </row>
    <row r="583" spans="1:9" x14ac:dyDescent="0.25">
      <c r="A583" s="5" t="s">
        <v>1756</v>
      </c>
      <c r="B583" s="5" t="s">
        <v>1757</v>
      </c>
      <c r="C583" s="5" t="s">
        <v>3713</v>
      </c>
      <c r="D583" s="5" t="s">
        <v>3775</v>
      </c>
      <c r="E583" s="5" t="s">
        <v>11</v>
      </c>
      <c r="F583" s="5" t="s">
        <v>12</v>
      </c>
      <c r="G583">
        <v>8572</v>
      </c>
      <c r="H583">
        <v>1681</v>
      </c>
      <c r="I583">
        <v>3038</v>
      </c>
    </row>
    <row r="584" spans="1:9" x14ac:dyDescent="0.25">
      <c r="A584" s="5" t="s">
        <v>1759</v>
      </c>
      <c r="B584" s="5" t="s">
        <v>3671</v>
      </c>
      <c r="C584" s="5" t="s">
        <v>3713</v>
      </c>
      <c r="D584" s="5" t="s">
        <v>3776</v>
      </c>
      <c r="E584" s="5" t="s">
        <v>11</v>
      </c>
      <c r="F584" s="5" t="s">
        <v>12</v>
      </c>
      <c r="G584">
        <v>8572</v>
      </c>
      <c r="H584">
        <v>1681</v>
      </c>
      <c r="I584">
        <v>3030</v>
      </c>
    </row>
    <row r="585" spans="1:9" x14ac:dyDescent="0.25">
      <c r="A585" s="5" t="s">
        <v>1762</v>
      </c>
      <c r="B585" s="5" t="s">
        <v>1763</v>
      </c>
      <c r="C585" s="5" t="s">
        <v>3713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3033</v>
      </c>
    </row>
    <row r="586" spans="1:9" x14ac:dyDescent="0.25">
      <c r="A586" s="5" t="s">
        <v>1765</v>
      </c>
      <c r="B586" s="5" t="s">
        <v>1766</v>
      </c>
      <c r="C586" s="5" t="s">
        <v>3713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3021</v>
      </c>
    </row>
    <row r="587" spans="1:9" x14ac:dyDescent="0.25">
      <c r="A587" s="5" t="s">
        <v>1768</v>
      </c>
      <c r="B587" s="5" t="s">
        <v>1769</v>
      </c>
      <c r="C587" s="5" t="s">
        <v>3713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3033</v>
      </c>
    </row>
    <row r="588" spans="1:9" x14ac:dyDescent="0.25">
      <c r="A588" s="5" t="s">
        <v>1771</v>
      </c>
      <c r="B588" s="5" t="s">
        <v>1772</v>
      </c>
      <c r="C588" s="5" t="s">
        <v>3713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3028</v>
      </c>
    </row>
    <row r="589" spans="1:9" x14ac:dyDescent="0.25">
      <c r="A589" s="5" t="s">
        <v>1774</v>
      </c>
      <c r="B589" s="5" t="s">
        <v>1775</v>
      </c>
      <c r="C589" s="5" t="s">
        <v>3713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3019</v>
      </c>
    </row>
    <row r="590" spans="1:9" x14ac:dyDescent="0.25">
      <c r="A590" s="5" t="s">
        <v>1777</v>
      </c>
      <c r="B590" s="5" t="s">
        <v>1778</v>
      </c>
      <c r="C590" s="5" t="s">
        <v>3713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3024</v>
      </c>
    </row>
    <row r="591" spans="1:9" x14ac:dyDescent="0.25">
      <c r="A591" s="5" t="s">
        <v>1780</v>
      </c>
      <c r="B591" s="5" t="s">
        <v>1781</v>
      </c>
      <c r="C591" s="5" t="s">
        <v>3713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3042</v>
      </c>
    </row>
    <row r="592" spans="1:9" x14ac:dyDescent="0.25">
      <c r="A592" s="5" t="s">
        <v>1783</v>
      </c>
      <c r="B592" s="5" t="s">
        <v>1784</v>
      </c>
      <c r="C592" s="5" t="s">
        <v>3713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3028</v>
      </c>
    </row>
    <row r="593" spans="1:9" x14ac:dyDescent="0.25">
      <c r="A593" s="5" t="s">
        <v>1786</v>
      </c>
      <c r="B593" s="5" t="s">
        <v>1787</v>
      </c>
      <c r="C593" s="5" t="s">
        <v>3713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3065</v>
      </c>
    </row>
    <row r="594" spans="1:9" x14ac:dyDescent="0.25">
      <c r="A594" s="5" t="s">
        <v>1789</v>
      </c>
      <c r="B594" s="5" t="s">
        <v>1790</v>
      </c>
      <c r="C594" s="5" t="s">
        <v>3713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3045</v>
      </c>
    </row>
    <row r="595" spans="1:9" x14ac:dyDescent="0.25">
      <c r="A595" s="5" t="s">
        <v>1792</v>
      </c>
      <c r="B595" s="5" t="s">
        <v>3777</v>
      </c>
      <c r="C595" s="5" t="s">
        <v>3713</v>
      </c>
      <c r="D595" s="5" t="s">
        <v>3778</v>
      </c>
      <c r="E595" s="5" t="s">
        <v>11</v>
      </c>
      <c r="F595" s="5" t="s">
        <v>12</v>
      </c>
      <c r="G595">
        <v>8572</v>
      </c>
      <c r="H595">
        <v>1681</v>
      </c>
      <c r="I595">
        <v>3060</v>
      </c>
    </row>
    <row r="596" spans="1:9" x14ac:dyDescent="0.25">
      <c r="A596" s="5" t="s">
        <v>1795</v>
      </c>
      <c r="B596" s="5" t="s">
        <v>1796</v>
      </c>
      <c r="C596" s="5" t="s">
        <v>3713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3057</v>
      </c>
    </row>
    <row r="597" spans="1:9" x14ac:dyDescent="0.25">
      <c r="A597" s="5" t="s">
        <v>1798</v>
      </c>
      <c r="B597" s="5" t="s">
        <v>3779</v>
      </c>
      <c r="C597" s="5" t="s">
        <v>3713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3067</v>
      </c>
    </row>
    <row r="598" spans="1:9" x14ac:dyDescent="0.25">
      <c r="A598" s="5" t="s">
        <v>1801</v>
      </c>
      <c r="B598" s="5" t="s">
        <v>1802</v>
      </c>
      <c r="C598" s="5" t="s">
        <v>3713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3063</v>
      </c>
    </row>
    <row r="599" spans="1:9" x14ac:dyDescent="0.25">
      <c r="A599" s="5" t="s">
        <v>1804</v>
      </c>
      <c r="B599" s="5" t="s">
        <v>1805</v>
      </c>
      <c r="C599" s="5" t="s">
        <v>3713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3062</v>
      </c>
    </row>
    <row r="600" spans="1:9" x14ac:dyDescent="0.25">
      <c r="A600" s="5" t="s">
        <v>1807</v>
      </c>
      <c r="B600" s="5" t="s">
        <v>1808</v>
      </c>
      <c r="C600" s="5" t="s">
        <v>3713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3083</v>
      </c>
    </row>
    <row r="601" spans="1:9" x14ac:dyDescent="0.25">
      <c r="A601" s="5" t="s">
        <v>1810</v>
      </c>
      <c r="B601" s="5" t="s">
        <v>1811</v>
      </c>
      <c r="C601" s="5" t="s">
        <v>3713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3076</v>
      </c>
    </row>
    <row r="602" spans="1:9" x14ac:dyDescent="0.25">
      <c r="A602" s="5" t="s">
        <v>1813</v>
      </c>
      <c r="B602" s="5" t="s">
        <v>1814</v>
      </c>
      <c r="C602" s="5" t="s">
        <v>3713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3070</v>
      </c>
    </row>
    <row r="603" spans="1:9" x14ac:dyDescent="0.25">
      <c r="A603" s="5" t="s">
        <v>1816</v>
      </c>
      <c r="B603" s="5" t="s">
        <v>1817</v>
      </c>
      <c r="C603" s="5" t="s">
        <v>3713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3065</v>
      </c>
    </row>
    <row r="604" spans="1:9" x14ac:dyDescent="0.25">
      <c r="A604" s="5" t="s">
        <v>1819</v>
      </c>
      <c r="B604" s="5" t="s">
        <v>1820</v>
      </c>
      <c r="C604" s="5" t="s">
        <v>3713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3068</v>
      </c>
    </row>
    <row r="605" spans="1:9" x14ac:dyDescent="0.25">
      <c r="A605" s="5" t="s">
        <v>1822</v>
      </c>
      <c r="B605" s="5" t="s">
        <v>1823</v>
      </c>
      <c r="C605" s="5" t="s">
        <v>3713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3068</v>
      </c>
    </row>
    <row r="606" spans="1:9" x14ac:dyDescent="0.25">
      <c r="A606" s="5" t="s">
        <v>1825</v>
      </c>
      <c r="B606" s="5" t="s">
        <v>1826</v>
      </c>
      <c r="C606" s="5" t="s">
        <v>3713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3057</v>
      </c>
    </row>
    <row r="607" spans="1:9" x14ac:dyDescent="0.25">
      <c r="A607" s="5" t="s">
        <v>1828</v>
      </c>
      <c r="B607" s="5" t="s">
        <v>1829</v>
      </c>
      <c r="C607" s="5" t="s">
        <v>3713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3052</v>
      </c>
    </row>
    <row r="608" spans="1:9" x14ac:dyDescent="0.25">
      <c r="A608" s="5" t="s">
        <v>1831</v>
      </c>
      <c r="B608" s="5" t="s">
        <v>1832</v>
      </c>
      <c r="C608" s="5" t="s">
        <v>3713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3028</v>
      </c>
    </row>
    <row r="609" spans="1:9" x14ac:dyDescent="0.25">
      <c r="A609" s="5" t="s">
        <v>1834</v>
      </c>
      <c r="B609" s="5" t="s">
        <v>1835</v>
      </c>
      <c r="C609" s="5" t="s">
        <v>3713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2990</v>
      </c>
    </row>
    <row r="610" spans="1:9" x14ac:dyDescent="0.25">
      <c r="A610" s="5" t="s">
        <v>1837</v>
      </c>
      <c r="B610" s="5" t="s">
        <v>1838</v>
      </c>
      <c r="C610" s="5" t="s">
        <v>3713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3010</v>
      </c>
    </row>
    <row r="611" spans="1:9" x14ac:dyDescent="0.25">
      <c r="A611" s="5" t="s">
        <v>1840</v>
      </c>
      <c r="B611" s="5" t="s">
        <v>1841</v>
      </c>
      <c r="C611" s="5" t="s">
        <v>3713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2987</v>
      </c>
    </row>
    <row r="612" spans="1:9" x14ac:dyDescent="0.25">
      <c r="A612" s="5" t="s">
        <v>1843</v>
      </c>
      <c r="B612" s="5" t="s">
        <v>1844</v>
      </c>
      <c r="C612" s="5" t="s">
        <v>3713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2982</v>
      </c>
    </row>
    <row r="613" spans="1:9" x14ac:dyDescent="0.25">
      <c r="A613" s="5" t="s">
        <v>1846</v>
      </c>
      <c r="B613" s="5" t="s">
        <v>1847</v>
      </c>
      <c r="C613" s="5" t="s">
        <v>3713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2956</v>
      </c>
    </row>
    <row r="614" spans="1:9" x14ac:dyDescent="0.25">
      <c r="A614" s="5" t="s">
        <v>1849</v>
      </c>
      <c r="B614" s="5" t="s">
        <v>1850</v>
      </c>
      <c r="C614" s="5" t="s">
        <v>3713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2945</v>
      </c>
    </row>
    <row r="615" spans="1:9" x14ac:dyDescent="0.25">
      <c r="A615" s="5" t="s">
        <v>1852</v>
      </c>
      <c r="B615" s="5" t="s">
        <v>1853</v>
      </c>
      <c r="C615" s="5" t="s">
        <v>3713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2936</v>
      </c>
    </row>
    <row r="616" spans="1:9" x14ac:dyDescent="0.25">
      <c r="A616" s="5" t="s">
        <v>1855</v>
      </c>
      <c r="B616" s="5" t="s">
        <v>1856</v>
      </c>
      <c r="C616" s="5" t="s">
        <v>3713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2930</v>
      </c>
    </row>
    <row r="617" spans="1:9" x14ac:dyDescent="0.25">
      <c r="A617" s="5" t="s">
        <v>1858</v>
      </c>
      <c r="B617" s="5" t="s">
        <v>1859</v>
      </c>
      <c r="C617" s="5" t="s">
        <v>3713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2889</v>
      </c>
    </row>
    <row r="618" spans="1:9" x14ac:dyDescent="0.25">
      <c r="A618" s="5" t="s">
        <v>1861</v>
      </c>
      <c r="B618" s="5" t="s">
        <v>1862</v>
      </c>
      <c r="C618" s="5" t="s">
        <v>3713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2883</v>
      </c>
    </row>
    <row r="619" spans="1:9" x14ac:dyDescent="0.25">
      <c r="A619" s="5" t="s">
        <v>1864</v>
      </c>
      <c r="B619" s="5" t="s">
        <v>1865</v>
      </c>
      <c r="C619" s="5" t="s">
        <v>3713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2921</v>
      </c>
    </row>
    <row r="620" spans="1:9" x14ac:dyDescent="0.25">
      <c r="A620" s="5" t="s">
        <v>1867</v>
      </c>
      <c r="B620" s="5" t="s">
        <v>3780</v>
      </c>
      <c r="C620" s="5" t="s">
        <v>3713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2923</v>
      </c>
    </row>
    <row r="621" spans="1:9" x14ac:dyDescent="0.25">
      <c r="A621" s="5" t="s">
        <v>1870</v>
      </c>
      <c r="B621" s="5" t="s">
        <v>1871</v>
      </c>
      <c r="C621" s="5" t="s">
        <v>3713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2932</v>
      </c>
    </row>
    <row r="622" spans="1:9" x14ac:dyDescent="0.25">
      <c r="A622" s="5" t="s">
        <v>1873</v>
      </c>
      <c r="B622" s="5" t="s">
        <v>3781</v>
      </c>
      <c r="C622" s="5" t="s">
        <v>3713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2893</v>
      </c>
    </row>
    <row r="623" spans="1:9" x14ac:dyDescent="0.25">
      <c r="A623" s="5" t="s">
        <v>1876</v>
      </c>
      <c r="B623" s="5" t="s">
        <v>1877</v>
      </c>
      <c r="C623" s="5" t="s">
        <v>3713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2926</v>
      </c>
    </row>
    <row r="624" spans="1:9" x14ac:dyDescent="0.25">
      <c r="A624" s="5" t="s">
        <v>1879</v>
      </c>
      <c r="B624" s="5" t="s">
        <v>1880</v>
      </c>
      <c r="C624" s="5" t="s">
        <v>3713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2890</v>
      </c>
    </row>
    <row r="625" spans="1:9" x14ac:dyDescent="0.25">
      <c r="A625" s="5" t="s">
        <v>1882</v>
      </c>
      <c r="B625" s="5" t="s">
        <v>1883</v>
      </c>
      <c r="C625" s="5" t="s">
        <v>3713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2918</v>
      </c>
    </row>
    <row r="626" spans="1:9" x14ac:dyDescent="0.25">
      <c r="A626" s="5" t="s">
        <v>1885</v>
      </c>
      <c r="B626" s="5" t="s">
        <v>3782</v>
      </c>
      <c r="C626" s="5" t="s">
        <v>3713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2886</v>
      </c>
    </row>
    <row r="627" spans="1:9" x14ac:dyDescent="0.25">
      <c r="A627" s="5" t="s">
        <v>1888</v>
      </c>
      <c r="B627" s="5" t="s">
        <v>1889</v>
      </c>
      <c r="C627" s="5" t="s">
        <v>3713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2880</v>
      </c>
    </row>
    <row r="628" spans="1:9" x14ac:dyDescent="0.25">
      <c r="A628" s="5" t="s">
        <v>1891</v>
      </c>
      <c r="B628" s="5" t="s">
        <v>3783</v>
      </c>
      <c r="C628" s="5" t="s">
        <v>3713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2889</v>
      </c>
    </row>
    <row r="629" spans="1:9" x14ac:dyDescent="0.25">
      <c r="A629" s="5" t="s">
        <v>1894</v>
      </c>
      <c r="B629" s="5" t="s">
        <v>1895</v>
      </c>
      <c r="C629" s="5" t="s">
        <v>3713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2867</v>
      </c>
    </row>
    <row r="630" spans="1:9" x14ac:dyDescent="0.25">
      <c r="A630" s="5" t="s">
        <v>1897</v>
      </c>
      <c r="B630" s="5" t="s">
        <v>3673</v>
      </c>
      <c r="C630" s="5" t="s">
        <v>3713</v>
      </c>
      <c r="D630" s="5" t="s">
        <v>3784</v>
      </c>
      <c r="E630" s="5" t="s">
        <v>11</v>
      </c>
      <c r="F630" s="5" t="s">
        <v>12</v>
      </c>
      <c r="G630">
        <v>8572</v>
      </c>
      <c r="H630">
        <v>1681</v>
      </c>
      <c r="I630">
        <v>2871</v>
      </c>
    </row>
    <row r="631" spans="1:9" x14ac:dyDescent="0.25">
      <c r="A631" s="5" t="s">
        <v>1900</v>
      </c>
      <c r="B631" s="5" t="s">
        <v>1901</v>
      </c>
      <c r="C631" s="5" t="s">
        <v>3713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2853</v>
      </c>
    </row>
    <row r="632" spans="1:9" x14ac:dyDescent="0.25">
      <c r="A632" s="5" t="s">
        <v>1903</v>
      </c>
      <c r="B632" s="5" t="s">
        <v>1904</v>
      </c>
      <c r="C632" s="5" t="s">
        <v>3713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2873</v>
      </c>
    </row>
    <row r="633" spans="1:9" x14ac:dyDescent="0.25">
      <c r="A633" s="5" t="s">
        <v>1906</v>
      </c>
      <c r="B633" s="5" t="s">
        <v>3785</v>
      </c>
      <c r="C633" s="5" t="s">
        <v>3713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2878</v>
      </c>
    </row>
    <row r="634" spans="1:9" x14ac:dyDescent="0.25">
      <c r="A634" s="5" t="s">
        <v>1909</v>
      </c>
      <c r="B634" s="5" t="s">
        <v>1910</v>
      </c>
      <c r="C634" s="5" t="s">
        <v>3713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2876</v>
      </c>
    </row>
    <row r="635" spans="1:9" x14ac:dyDescent="0.25">
      <c r="A635" s="5" t="s">
        <v>1912</v>
      </c>
      <c r="B635" s="5" t="s">
        <v>1913</v>
      </c>
      <c r="C635" s="5" t="s">
        <v>3713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2878</v>
      </c>
    </row>
    <row r="636" spans="1:9" x14ac:dyDescent="0.25">
      <c r="A636" s="5" t="s">
        <v>1915</v>
      </c>
      <c r="B636" s="5" t="s">
        <v>1916</v>
      </c>
      <c r="C636" s="5" t="s">
        <v>3713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2885</v>
      </c>
    </row>
    <row r="637" spans="1:9" x14ac:dyDescent="0.25">
      <c r="A637" s="5" t="s">
        <v>1918</v>
      </c>
      <c r="B637" s="5" t="s">
        <v>1919</v>
      </c>
      <c r="C637" s="5" t="s">
        <v>3713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2874</v>
      </c>
    </row>
    <row r="638" spans="1:9" x14ac:dyDescent="0.25">
      <c r="A638" s="5" t="s">
        <v>1921</v>
      </c>
      <c r="B638" s="5" t="s">
        <v>1922</v>
      </c>
      <c r="C638" s="5" t="s">
        <v>3713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2875</v>
      </c>
    </row>
    <row r="639" spans="1:9" x14ac:dyDescent="0.25">
      <c r="A639" s="5" t="s">
        <v>1924</v>
      </c>
      <c r="B639" s="5" t="s">
        <v>1925</v>
      </c>
      <c r="C639" s="5" t="s">
        <v>3713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2864</v>
      </c>
    </row>
    <row r="640" spans="1:9" x14ac:dyDescent="0.25">
      <c r="A640" s="5" t="s">
        <v>1927</v>
      </c>
      <c r="B640" s="5" t="s">
        <v>1928</v>
      </c>
      <c r="C640" s="5" t="s">
        <v>3713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2873</v>
      </c>
    </row>
    <row r="641" spans="1:9" x14ac:dyDescent="0.25">
      <c r="A641" s="5" t="s">
        <v>1930</v>
      </c>
      <c r="B641" s="5" t="s">
        <v>1931</v>
      </c>
      <c r="C641" s="5" t="s">
        <v>3713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2851</v>
      </c>
    </row>
    <row r="642" spans="1:9" x14ac:dyDescent="0.25">
      <c r="A642" s="5" t="s">
        <v>1933</v>
      </c>
      <c r="B642" s="5" t="s">
        <v>1934</v>
      </c>
      <c r="C642" s="5" t="s">
        <v>3713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2865</v>
      </c>
    </row>
    <row r="643" spans="1:9" x14ac:dyDescent="0.25">
      <c r="A643" s="5" t="s">
        <v>1936</v>
      </c>
      <c r="B643" s="5" t="s">
        <v>1937</v>
      </c>
      <c r="C643" s="5" t="s">
        <v>3713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2870</v>
      </c>
    </row>
    <row r="644" spans="1:9" x14ac:dyDescent="0.25">
      <c r="A644" s="5" t="s">
        <v>1939</v>
      </c>
      <c r="B644" s="5" t="s">
        <v>1940</v>
      </c>
      <c r="C644" s="5" t="s">
        <v>3713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2877</v>
      </c>
    </row>
    <row r="645" spans="1:9" x14ac:dyDescent="0.25">
      <c r="A645" s="5" t="s">
        <v>1942</v>
      </c>
      <c r="B645" s="5" t="s">
        <v>3786</v>
      </c>
      <c r="C645" s="5" t="s">
        <v>3713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2884</v>
      </c>
    </row>
    <row r="646" spans="1:9" x14ac:dyDescent="0.25">
      <c r="A646" s="5" t="s">
        <v>1945</v>
      </c>
      <c r="B646" s="5" t="s">
        <v>3787</v>
      </c>
      <c r="C646" s="5" t="s">
        <v>3713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2870</v>
      </c>
    </row>
    <row r="647" spans="1:9" x14ac:dyDescent="0.25">
      <c r="A647" s="5" t="s">
        <v>1948</v>
      </c>
      <c r="B647" s="5" t="s">
        <v>3674</v>
      </c>
      <c r="C647" s="5" t="s">
        <v>3713</v>
      </c>
      <c r="D647" s="5" t="s">
        <v>3788</v>
      </c>
      <c r="E647" s="5" t="s">
        <v>11</v>
      </c>
      <c r="F647" s="5" t="s">
        <v>12</v>
      </c>
      <c r="G647">
        <v>8572</v>
      </c>
      <c r="H647">
        <v>1681</v>
      </c>
      <c r="I647">
        <v>2861</v>
      </c>
    </row>
    <row r="648" spans="1:9" x14ac:dyDescent="0.25">
      <c r="A648" s="5" t="s">
        <v>1951</v>
      </c>
      <c r="B648" s="5" t="s">
        <v>1952</v>
      </c>
      <c r="C648" s="5" t="s">
        <v>3713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2857</v>
      </c>
    </row>
    <row r="649" spans="1:9" x14ac:dyDescent="0.25">
      <c r="A649" s="5" t="s">
        <v>1954</v>
      </c>
      <c r="B649" s="5" t="s">
        <v>1955</v>
      </c>
      <c r="C649" s="5" t="s">
        <v>3713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2871</v>
      </c>
    </row>
    <row r="650" spans="1:9" x14ac:dyDescent="0.25">
      <c r="A650" s="5" t="s">
        <v>1957</v>
      </c>
      <c r="B650" s="5" t="s">
        <v>1958</v>
      </c>
      <c r="C650" s="5" t="s">
        <v>3713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2858</v>
      </c>
    </row>
    <row r="651" spans="1:9" x14ac:dyDescent="0.25">
      <c r="A651" s="5" t="s">
        <v>1960</v>
      </c>
      <c r="B651" s="5" t="s">
        <v>1961</v>
      </c>
      <c r="C651" s="5" t="s">
        <v>3713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2867</v>
      </c>
    </row>
    <row r="652" spans="1:9" x14ac:dyDescent="0.25">
      <c r="A652" s="5" t="s">
        <v>1963</v>
      </c>
      <c r="B652" s="5" t="s">
        <v>1964</v>
      </c>
      <c r="C652" s="5" t="s">
        <v>3713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2840</v>
      </c>
    </row>
    <row r="653" spans="1:9" x14ac:dyDescent="0.25">
      <c r="A653" s="5" t="s">
        <v>1966</v>
      </c>
      <c r="B653" s="5" t="s">
        <v>3676</v>
      </c>
      <c r="C653" s="5" t="s">
        <v>3713</v>
      </c>
      <c r="D653" s="5" t="s">
        <v>3789</v>
      </c>
      <c r="E653" s="5" t="s">
        <v>11</v>
      </c>
      <c r="F653" s="5" t="s">
        <v>12</v>
      </c>
      <c r="G653">
        <v>8572</v>
      </c>
      <c r="H653">
        <v>1681</v>
      </c>
      <c r="I653">
        <v>2879</v>
      </c>
    </row>
    <row r="654" spans="1:9" x14ac:dyDescent="0.25">
      <c r="A654" s="5" t="s">
        <v>1969</v>
      </c>
      <c r="B654" s="5" t="s">
        <v>1970</v>
      </c>
      <c r="C654" s="5" t="s">
        <v>3713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2840</v>
      </c>
    </row>
    <row r="655" spans="1:9" x14ac:dyDescent="0.25">
      <c r="A655" s="5" t="s">
        <v>1972</v>
      </c>
      <c r="B655" s="5" t="s">
        <v>1973</v>
      </c>
      <c r="C655" s="5" t="s">
        <v>3713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2849</v>
      </c>
    </row>
    <row r="656" spans="1:9" x14ac:dyDescent="0.25">
      <c r="A656" s="5" t="s">
        <v>1975</v>
      </c>
      <c r="B656" s="5" t="s">
        <v>1976</v>
      </c>
      <c r="C656" s="5" t="s">
        <v>3713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2845</v>
      </c>
    </row>
    <row r="657" spans="1:9" x14ac:dyDescent="0.25">
      <c r="A657" s="5" t="s">
        <v>1978</v>
      </c>
      <c r="B657" s="5" t="s">
        <v>1979</v>
      </c>
      <c r="C657" s="5" t="s">
        <v>3713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2834</v>
      </c>
    </row>
    <row r="658" spans="1:9" x14ac:dyDescent="0.25">
      <c r="A658" s="5" t="s">
        <v>1981</v>
      </c>
      <c r="B658" s="5" t="s">
        <v>1982</v>
      </c>
      <c r="C658" s="5" t="s">
        <v>3713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2818</v>
      </c>
    </row>
    <row r="659" spans="1:9" x14ac:dyDescent="0.25">
      <c r="A659" s="5" t="s">
        <v>1984</v>
      </c>
      <c r="B659" s="5" t="s">
        <v>1985</v>
      </c>
      <c r="C659" s="5" t="s">
        <v>3713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2854</v>
      </c>
    </row>
    <row r="660" spans="1:9" x14ac:dyDescent="0.25">
      <c r="A660" s="5" t="s">
        <v>1987</v>
      </c>
      <c r="B660" s="5" t="s">
        <v>1988</v>
      </c>
      <c r="C660" s="5" t="s">
        <v>3713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2812</v>
      </c>
    </row>
    <row r="661" spans="1:9" x14ac:dyDescent="0.25">
      <c r="A661" s="5" t="s">
        <v>1990</v>
      </c>
      <c r="B661" s="5" t="s">
        <v>1991</v>
      </c>
      <c r="C661" s="5" t="s">
        <v>3713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2806</v>
      </c>
    </row>
    <row r="662" spans="1:9" x14ac:dyDescent="0.25">
      <c r="A662" s="5" t="s">
        <v>1993</v>
      </c>
      <c r="B662" s="5" t="s">
        <v>1994</v>
      </c>
      <c r="C662" s="5" t="s">
        <v>3713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2804</v>
      </c>
    </row>
    <row r="663" spans="1:9" x14ac:dyDescent="0.25">
      <c r="A663" s="5" t="s">
        <v>1996</v>
      </c>
      <c r="B663" s="5" t="s">
        <v>1997</v>
      </c>
      <c r="C663" s="5" t="s">
        <v>3713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2804</v>
      </c>
    </row>
    <row r="664" spans="1:9" x14ac:dyDescent="0.25">
      <c r="A664" s="5" t="s">
        <v>1999</v>
      </c>
      <c r="B664" s="5" t="s">
        <v>2000</v>
      </c>
      <c r="C664" s="5" t="s">
        <v>3713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2794</v>
      </c>
    </row>
    <row r="665" spans="1:9" x14ac:dyDescent="0.25">
      <c r="A665" s="5" t="s">
        <v>2002</v>
      </c>
      <c r="B665" s="5" t="s">
        <v>2003</v>
      </c>
      <c r="C665" s="5" t="s">
        <v>3713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2811</v>
      </c>
    </row>
    <row r="666" spans="1:9" x14ac:dyDescent="0.25">
      <c r="A666" s="5" t="s">
        <v>2005</v>
      </c>
      <c r="B666" s="5" t="s">
        <v>2006</v>
      </c>
      <c r="C666" s="5" t="s">
        <v>3713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2787</v>
      </c>
    </row>
    <row r="667" spans="1:9" x14ac:dyDescent="0.25">
      <c r="A667" s="5" t="s">
        <v>2008</v>
      </c>
      <c r="B667" s="5" t="s">
        <v>2009</v>
      </c>
      <c r="C667" s="5" t="s">
        <v>3713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2825</v>
      </c>
    </row>
    <row r="668" spans="1:9" x14ac:dyDescent="0.25">
      <c r="A668" s="5" t="s">
        <v>2011</v>
      </c>
      <c r="B668" s="5" t="s">
        <v>2012</v>
      </c>
      <c r="C668" s="5" t="s">
        <v>3713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2837</v>
      </c>
    </row>
    <row r="669" spans="1:9" x14ac:dyDescent="0.25">
      <c r="A669" s="5" t="s">
        <v>2014</v>
      </c>
      <c r="B669" s="5" t="s">
        <v>2015</v>
      </c>
      <c r="C669" s="5" t="s">
        <v>3713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2833</v>
      </c>
    </row>
    <row r="670" spans="1:9" x14ac:dyDescent="0.25">
      <c r="A670" s="5" t="s">
        <v>2017</v>
      </c>
      <c r="B670" s="5" t="s">
        <v>2018</v>
      </c>
      <c r="C670" s="5" t="s">
        <v>3713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2870</v>
      </c>
    </row>
    <row r="671" spans="1:9" x14ac:dyDescent="0.25">
      <c r="A671" s="5" t="s">
        <v>2020</v>
      </c>
      <c r="B671" s="5" t="s">
        <v>2021</v>
      </c>
      <c r="C671" s="5" t="s">
        <v>3713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2886</v>
      </c>
    </row>
    <row r="672" spans="1:9" x14ac:dyDescent="0.25">
      <c r="A672" s="5" t="s">
        <v>2023</v>
      </c>
      <c r="B672" s="5" t="s">
        <v>2024</v>
      </c>
      <c r="C672" s="5" t="s">
        <v>3713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2884</v>
      </c>
    </row>
    <row r="673" spans="1:9" x14ac:dyDescent="0.25">
      <c r="A673" s="5" t="s">
        <v>2026</v>
      </c>
      <c r="B673" s="5" t="s">
        <v>2027</v>
      </c>
      <c r="C673" s="5" t="s">
        <v>3713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2881</v>
      </c>
    </row>
    <row r="674" spans="1:9" x14ac:dyDescent="0.25">
      <c r="A674" s="5" t="s">
        <v>2029</v>
      </c>
      <c r="B674" s="5" t="s">
        <v>2030</v>
      </c>
      <c r="C674" s="5" t="s">
        <v>3713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2893</v>
      </c>
    </row>
    <row r="675" spans="1:9" x14ac:dyDescent="0.25">
      <c r="A675" s="5" t="s">
        <v>2032</v>
      </c>
      <c r="B675" s="5" t="s">
        <v>2033</v>
      </c>
      <c r="C675" s="5" t="s">
        <v>3713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2895</v>
      </c>
    </row>
    <row r="676" spans="1:9" x14ac:dyDescent="0.25">
      <c r="A676" s="5" t="s">
        <v>2035</v>
      </c>
      <c r="B676" s="5" t="s">
        <v>2036</v>
      </c>
      <c r="C676" s="5" t="s">
        <v>3713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2890</v>
      </c>
    </row>
    <row r="677" spans="1:9" x14ac:dyDescent="0.25">
      <c r="A677" s="5" t="s">
        <v>2038</v>
      </c>
      <c r="B677" s="5" t="s">
        <v>2039</v>
      </c>
      <c r="C677" s="5" t="s">
        <v>3713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2883</v>
      </c>
    </row>
    <row r="678" spans="1:9" x14ac:dyDescent="0.25">
      <c r="A678" s="5" t="s">
        <v>2041</v>
      </c>
      <c r="B678" s="5" t="s">
        <v>3677</v>
      </c>
      <c r="C678" s="5" t="s">
        <v>3713</v>
      </c>
      <c r="D678" s="5" t="s">
        <v>3790</v>
      </c>
      <c r="E678" s="5" t="s">
        <v>11</v>
      </c>
      <c r="F678" s="5" t="s">
        <v>12</v>
      </c>
      <c r="G678">
        <v>8572</v>
      </c>
      <c r="H678">
        <v>1681</v>
      </c>
      <c r="I678">
        <v>2889</v>
      </c>
    </row>
    <row r="679" spans="1:9" x14ac:dyDescent="0.25">
      <c r="A679" s="5" t="s">
        <v>2044</v>
      </c>
      <c r="B679" s="5" t="s">
        <v>2045</v>
      </c>
      <c r="C679" s="5" t="s">
        <v>3713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2895</v>
      </c>
    </row>
    <row r="680" spans="1:9" x14ac:dyDescent="0.25">
      <c r="A680" s="5" t="s">
        <v>2047</v>
      </c>
      <c r="B680" s="5" t="s">
        <v>2048</v>
      </c>
      <c r="C680" s="5" t="s">
        <v>3713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2864</v>
      </c>
    </row>
    <row r="681" spans="1:9" x14ac:dyDescent="0.25">
      <c r="A681" s="5" t="s">
        <v>2050</v>
      </c>
      <c r="B681" s="5" t="s">
        <v>2051</v>
      </c>
      <c r="C681" s="5" t="s">
        <v>3713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2838</v>
      </c>
    </row>
    <row r="682" spans="1:9" x14ac:dyDescent="0.25">
      <c r="A682" s="5" t="s">
        <v>2053</v>
      </c>
      <c r="B682" s="5" t="s">
        <v>2054</v>
      </c>
      <c r="C682" s="5" t="s">
        <v>3713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2830</v>
      </c>
    </row>
    <row r="683" spans="1:9" x14ac:dyDescent="0.25">
      <c r="A683" s="5" t="s">
        <v>2056</v>
      </c>
      <c r="B683" s="5" t="s">
        <v>3791</v>
      </c>
      <c r="C683" s="5" t="s">
        <v>3713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2817</v>
      </c>
    </row>
    <row r="684" spans="1:9" x14ac:dyDescent="0.25">
      <c r="A684" s="5" t="s">
        <v>2059</v>
      </c>
      <c r="B684" s="5" t="s">
        <v>2060</v>
      </c>
      <c r="C684" s="5" t="s">
        <v>3713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2808</v>
      </c>
    </row>
    <row r="685" spans="1:9" x14ac:dyDescent="0.25">
      <c r="A685" s="5" t="s">
        <v>2062</v>
      </c>
      <c r="B685" s="5" t="s">
        <v>2063</v>
      </c>
      <c r="C685" s="5" t="s">
        <v>3713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2820</v>
      </c>
    </row>
    <row r="686" spans="1:9" x14ac:dyDescent="0.25">
      <c r="A686" s="5" t="s">
        <v>2065</v>
      </c>
      <c r="B686" s="5" t="s">
        <v>2066</v>
      </c>
      <c r="C686" s="5" t="s">
        <v>3713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2806</v>
      </c>
    </row>
    <row r="687" spans="1:9" x14ac:dyDescent="0.25">
      <c r="A687" s="5" t="s">
        <v>2068</v>
      </c>
      <c r="B687" s="5" t="s">
        <v>2069</v>
      </c>
      <c r="C687" s="5" t="s">
        <v>3713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2786</v>
      </c>
    </row>
    <row r="688" spans="1:9" x14ac:dyDescent="0.25">
      <c r="A688" s="5" t="s">
        <v>2071</v>
      </c>
      <c r="B688" s="5" t="s">
        <v>2072</v>
      </c>
      <c r="C688" s="5" t="s">
        <v>3713</v>
      </c>
      <c r="D688" s="5" t="s">
        <v>3792</v>
      </c>
      <c r="E688" s="5" t="s">
        <v>11</v>
      </c>
      <c r="F688" s="5" t="s">
        <v>12</v>
      </c>
      <c r="G688">
        <v>8572</v>
      </c>
      <c r="H688">
        <v>1681</v>
      </c>
      <c r="I688">
        <v>2782</v>
      </c>
    </row>
    <row r="689" spans="1:9" x14ac:dyDescent="0.25">
      <c r="A689" s="5" t="s">
        <v>2074</v>
      </c>
      <c r="B689" s="5" t="s">
        <v>2075</v>
      </c>
      <c r="C689" s="5" t="s">
        <v>3713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2780</v>
      </c>
    </row>
    <row r="690" spans="1:9" x14ac:dyDescent="0.25">
      <c r="A690" s="5" t="s">
        <v>2077</v>
      </c>
      <c r="B690" s="5" t="s">
        <v>2078</v>
      </c>
      <c r="C690" s="5" t="s">
        <v>3713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2779</v>
      </c>
    </row>
    <row r="691" spans="1:9" x14ac:dyDescent="0.25">
      <c r="A691" s="5" t="s">
        <v>2080</v>
      </c>
      <c r="B691" s="5" t="s">
        <v>3679</v>
      </c>
      <c r="C691" s="5" t="s">
        <v>3713</v>
      </c>
      <c r="D691" s="5" t="s">
        <v>3793</v>
      </c>
      <c r="E691" s="5" t="s">
        <v>11</v>
      </c>
      <c r="F691" s="5" t="s">
        <v>12</v>
      </c>
      <c r="G691">
        <v>8572</v>
      </c>
      <c r="H691">
        <v>1681</v>
      </c>
      <c r="I691">
        <v>2767</v>
      </c>
    </row>
    <row r="692" spans="1:9" x14ac:dyDescent="0.25">
      <c r="A692" s="5" t="s">
        <v>2083</v>
      </c>
      <c r="B692" s="5" t="s">
        <v>3794</v>
      </c>
      <c r="C692" s="5" t="s">
        <v>3713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2770</v>
      </c>
    </row>
    <row r="693" spans="1:9" x14ac:dyDescent="0.25">
      <c r="A693" s="5" t="s">
        <v>2086</v>
      </c>
      <c r="B693" s="5" t="s">
        <v>2087</v>
      </c>
      <c r="C693" s="5" t="s">
        <v>3713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2789</v>
      </c>
    </row>
    <row r="694" spans="1:9" x14ac:dyDescent="0.25">
      <c r="A694" s="5" t="s">
        <v>2089</v>
      </c>
      <c r="B694" s="5" t="s">
        <v>2090</v>
      </c>
      <c r="C694" s="5" t="s">
        <v>3713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2819</v>
      </c>
    </row>
    <row r="695" spans="1:9" x14ac:dyDescent="0.25">
      <c r="A695" s="5" t="s">
        <v>2092</v>
      </c>
      <c r="B695" s="5" t="s">
        <v>2093</v>
      </c>
      <c r="C695" s="5" t="s">
        <v>3713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2821</v>
      </c>
    </row>
    <row r="696" spans="1:9" x14ac:dyDescent="0.25">
      <c r="A696" s="5" t="s">
        <v>2095</v>
      </c>
      <c r="B696" s="5" t="s">
        <v>2096</v>
      </c>
      <c r="C696" s="5" t="s">
        <v>3713</v>
      </c>
      <c r="D696" s="5" t="s">
        <v>3682</v>
      </c>
      <c r="E696" s="5" t="s">
        <v>11</v>
      </c>
      <c r="F696" s="5" t="s">
        <v>12</v>
      </c>
      <c r="G696">
        <v>8572</v>
      </c>
      <c r="H696">
        <v>1681</v>
      </c>
      <c r="I696">
        <v>2842</v>
      </c>
    </row>
    <row r="697" spans="1:9" x14ac:dyDescent="0.25">
      <c r="A697" s="5" t="s">
        <v>2098</v>
      </c>
      <c r="B697" s="5" t="s">
        <v>2099</v>
      </c>
      <c r="C697" s="5" t="s">
        <v>3713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2853</v>
      </c>
    </row>
    <row r="698" spans="1:9" x14ac:dyDescent="0.25">
      <c r="A698" s="5" t="s">
        <v>2101</v>
      </c>
      <c r="B698" s="5" t="s">
        <v>2102</v>
      </c>
      <c r="C698" s="5" t="s">
        <v>3713</v>
      </c>
      <c r="D698" s="5" t="s">
        <v>3683</v>
      </c>
      <c r="E698" s="5" t="s">
        <v>11</v>
      </c>
      <c r="F698" s="5" t="s">
        <v>12</v>
      </c>
      <c r="G698">
        <v>8572</v>
      </c>
      <c r="H698">
        <v>1681</v>
      </c>
      <c r="I698">
        <v>2848</v>
      </c>
    </row>
    <row r="699" spans="1:9" x14ac:dyDescent="0.25">
      <c r="A699" s="5" t="s">
        <v>2104</v>
      </c>
      <c r="B699" s="5" t="s">
        <v>3795</v>
      </c>
      <c r="C699" s="5" t="s">
        <v>3713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2851</v>
      </c>
    </row>
    <row r="700" spans="1:9" x14ac:dyDescent="0.25">
      <c r="A700" s="5" t="s">
        <v>2107</v>
      </c>
      <c r="B700" s="5" t="s">
        <v>3681</v>
      </c>
      <c r="C700" s="5" t="s">
        <v>3713</v>
      </c>
      <c r="D700" s="5" t="s">
        <v>3796</v>
      </c>
      <c r="E700" s="5" t="s">
        <v>11</v>
      </c>
      <c r="F700" s="5" t="s">
        <v>12</v>
      </c>
      <c r="G700">
        <v>8572</v>
      </c>
      <c r="H700">
        <v>1681</v>
      </c>
      <c r="I700">
        <v>2838</v>
      </c>
    </row>
    <row r="701" spans="1:9" x14ac:dyDescent="0.25">
      <c r="A701" s="5" t="s">
        <v>2110</v>
      </c>
      <c r="B701" s="5" t="s">
        <v>3797</v>
      </c>
      <c r="C701" s="5" t="s">
        <v>3713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2838</v>
      </c>
    </row>
    <row r="702" spans="1:9" x14ac:dyDescent="0.25">
      <c r="A702" s="5" t="s">
        <v>2113</v>
      </c>
      <c r="B702" s="5" t="s">
        <v>3798</v>
      </c>
      <c r="C702" s="5" t="s">
        <v>3713</v>
      </c>
      <c r="D702" s="5" t="s">
        <v>3799</v>
      </c>
      <c r="E702" s="5" t="s">
        <v>11</v>
      </c>
      <c r="F702" s="5" t="s">
        <v>12</v>
      </c>
      <c r="G702">
        <v>8572</v>
      </c>
      <c r="H702">
        <v>1681</v>
      </c>
      <c r="I702">
        <v>2849</v>
      </c>
    </row>
    <row r="703" spans="1:9" x14ac:dyDescent="0.25">
      <c r="A703" s="5" t="s">
        <v>2116</v>
      </c>
      <c r="B703" s="5" t="s">
        <v>2117</v>
      </c>
      <c r="C703" s="5" t="s">
        <v>3713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2852</v>
      </c>
    </row>
    <row r="704" spans="1:9" x14ac:dyDescent="0.25">
      <c r="A704" s="5" t="s">
        <v>2119</v>
      </c>
      <c r="B704" s="5" t="s">
        <v>2120</v>
      </c>
      <c r="C704" s="5" t="s">
        <v>3713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2867</v>
      </c>
    </row>
    <row r="705" spans="1:9" x14ac:dyDescent="0.25">
      <c r="A705" s="5" t="s">
        <v>2122</v>
      </c>
      <c r="B705" s="5" t="s">
        <v>3684</v>
      </c>
      <c r="C705" s="5" t="s">
        <v>3713</v>
      </c>
      <c r="D705" s="5" t="s">
        <v>3800</v>
      </c>
      <c r="E705" s="5" t="s">
        <v>11</v>
      </c>
      <c r="F705" s="5" t="s">
        <v>12</v>
      </c>
      <c r="G705">
        <v>8572</v>
      </c>
      <c r="H705">
        <v>1681</v>
      </c>
      <c r="I705">
        <v>2863</v>
      </c>
    </row>
    <row r="706" spans="1:9" x14ac:dyDescent="0.25">
      <c r="A706" s="5" t="s">
        <v>2125</v>
      </c>
      <c r="B706" s="5" t="s">
        <v>2126</v>
      </c>
      <c r="C706" s="5" t="s">
        <v>3713</v>
      </c>
      <c r="D706" s="5" t="s">
        <v>3801</v>
      </c>
      <c r="E706" s="5" t="s">
        <v>11</v>
      </c>
      <c r="F706" s="5" t="s">
        <v>12</v>
      </c>
      <c r="G706">
        <v>8572</v>
      </c>
      <c r="H706">
        <v>1681</v>
      </c>
      <c r="I706">
        <v>2858</v>
      </c>
    </row>
    <row r="707" spans="1:9" x14ac:dyDescent="0.25">
      <c r="A707" s="5" t="s">
        <v>2128</v>
      </c>
      <c r="B707" s="5" t="s">
        <v>3686</v>
      </c>
      <c r="C707" s="5" t="s">
        <v>3713</v>
      </c>
      <c r="D707" s="5" t="s">
        <v>3802</v>
      </c>
      <c r="E707" s="5" t="s">
        <v>11</v>
      </c>
      <c r="F707" s="5" t="s">
        <v>12</v>
      </c>
      <c r="G707">
        <v>8572</v>
      </c>
      <c r="H707">
        <v>1681</v>
      </c>
      <c r="I707">
        <v>2848</v>
      </c>
    </row>
    <row r="708" spans="1:9" x14ac:dyDescent="0.25">
      <c r="A708" s="5" t="s">
        <v>2131</v>
      </c>
      <c r="B708" s="5" t="s">
        <v>2132</v>
      </c>
      <c r="C708" s="5" t="s">
        <v>3713</v>
      </c>
      <c r="D708" s="5" t="s">
        <v>3803</v>
      </c>
      <c r="E708" s="5" t="s">
        <v>11</v>
      </c>
      <c r="F708" s="5" t="s">
        <v>12</v>
      </c>
      <c r="G708">
        <v>8572</v>
      </c>
      <c r="H708">
        <v>1681</v>
      </c>
      <c r="I708">
        <v>2845</v>
      </c>
    </row>
    <row r="709" spans="1:9" x14ac:dyDescent="0.25">
      <c r="A709" s="5" t="s">
        <v>2134</v>
      </c>
      <c r="B709" s="5" t="s">
        <v>3688</v>
      </c>
      <c r="C709" s="5" t="s">
        <v>3713</v>
      </c>
      <c r="D709" s="5" t="s">
        <v>3804</v>
      </c>
      <c r="E709" s="5" t="s">
        <v>11</v>
      </c>
      <c r="F709" s="5" t="s">
        <v>12</v>
      </c>
      <c r="G709">
        <v>8572</v>
      </c>
      <c r="H709">
        <v>1681</v>
      </c>
      <c r="I709">
        <v>2827</v>
      </c>
    </row>
    <row r="710" spans="1:9" x14ac:dyDescent="0.25">
      <c r="A710" s="5" t="s">
        <v>2137</v>
      </c>
      <c r="B710" s="5" t="s">
        <v>2138</v>
      </c>
      <c r="C710" s="5" t="s">
        <v>3713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2820</v>
      </c>
    </row>
    <row r="711" spans="1:9" x14ac:dyDescent="0.25">
      <c r="A711" s="5" t="s">
        <v>2140</v>
      </c>
      <c r="B711" s="5" t="s">
        <v>2141</v>
      </c>
      <c r="C711" s="5" t="s">
        <v>3713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2801</v>
      </c>
    </row>
    <row r="712" spans="1:9" x14ac:dyDescent="0.25">
      <c r="A712" s="5" t="s">
        <v>2143</v>
      </c>
      <c r="B712" s="5" t="s">
        <v>2144</v>
      </c>
      <c r="C712" s="5" t="s">
        <v>3713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2784</v>
      </c>
    </row>
    <row r="713" spans="1:9" x14ac:dyDescent="0.25">
      <c r="A713" s="5" t="s">
        <v>2146</v>
      </c>
      <c r="B713" s="5" t="s">
        <v>3805</v>
      </c>
      <c r="C713" s="5" t="s">
        <v>3713</v>
      </c>
      <c r="D713" s="5" t="s">
        <v>3806</v>
      </c>
      <c r="E713" s="5" t="s">
        <v>11</v>
      </c>
      <c r="F713" s="5" t="s">
        <v>12</v>
      </c>
      <c r="G713">
        <v>8572</v>
      </c>
      <c r="H713">
        <v>1681</v>
      </c>
      <c r="I713">
        <v>2776</v>
      </c>
    </row>
    <row r="714" spans="1:9" x14ac:dyDescent="0.25">
      <c r="A714" s="5" t="s">
        <v>2149</v>
      </c>
      <c r="B714" s="5" t="s">
        <v>2150</v>
      </c>
      <c r="C714" s="5" t="s">
        <v>3713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2767</v>
      </c>
    </row>
    <row r="715" spans="1:9" x14ac:dyDescent="0.25">
      <c r="A715" s="5" t="s">
        <v>2152</v>
      </c>
      <c r="B715" s="5" t="s">
        <v>3689</v>
      </c>
      <c r="C715" s="5" t="s">
        <v>3713</v>
      </c>
      <c r="D715" s="5" t="s">
        <v>3807</v>
      </c>
      <c r="E715" s="5" t="s">
        <v>11</v>
      </c>
      <c r="F715" s="5" t="s">
        <v>12</v>
      </c>
      <c r="G715">
        <v>8572</v>
      </c>
      <c r="H715">
        <v>1681</v>
      </c>
      <c r="I715">
        <v>2746</v>
      </c>
    </row>
    <row r="716" spans="1:9" x14ac:dyDescent="0.25">
      <c r="A716" s="5" t="s">
        <v>2155</v>
      </c>
      <c r="B716" s="5" t="s">
        <v>2156</v>
      </c>
      <c r="C716" s="5" t="s">
        <v>3713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2739</v>
      </c>
    </row>
    <row r="717" spans="1:9" x14ac:dyDescent="0.25">
      <c r="A717" s="5" t="s">
        <v>2158</v>
      </c>
      <c r="B717" s="5" t="s">
        <v>2159</v>
      </c>
      <c r="C717" s="5" t="s">
        <v>3713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2746</v>
      </c>
    </row>
    <row r="718" spans="1:9" x14ac:dyDescent="0.25">
      <c r="A718" s="5" t="s">
        <v>2161</v>
      </c>
      <c r="B718" s="5" t="s">
        <v>2162</v>
      </c>
      <c r="C718" s="5" t="s">
        <v>3713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2753</v>
      </c>
    </row>
    <row r="719" spans="1:9" x14ac:dyDescent="0.25">
      <c r="A719" s="5" t="s">
        <v>2164</v>
      </c>
      <c r="B719" s="5" t="s">
        <v>2165</v>
      </c>
      <c r="C719" s="5" t="s">
        <v>3713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2742</v>
      </c>
    </row>
    <row r="720" spans="1:9" x14ac:dyDescent="0.25">
      <c r="A720" s="5" t="s">
        <v>2167</v>
      </c>
      <c r="B720" s="5" t="s">
        <v>2168</v>
      </c>
      <c r="C720" s="5" t="s">
        <v>3713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2747</v>
      </c>
    </row>
    <row r="721" spans="1:9" x14ac:dyDescent="0.25">
      <c r="A721" s="5" t="s">
        <v>2170</v>
      </c>
      <c r="B721" s="5" t="s">
        <v>2171</v>
      </c>
      <c r="C721" s="5" t="s">
        <v>3713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2753</v>
      </c>
    </row>
    <row r="722" spans="1:9" x14ac:dyDescent="0.25">
      <c r="A722" s="5" t="s">
        <v>2173</v>
      </c>
      <c r="B722" s="5" t="s">
        <v>2174</v>
      </c>
      <c r="C722" s="5" t="s">
        <v>3713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2752</v>
      </c>
    </row>
    <row r="723" spans="1:9" x14ac:dyDescent="0.25">
      <c r="A723" s="5" t="s">
        <v>2176</v>
      </c>
      <c r="B723" s="5" t="s">
        <v>3690</v>
      </c>
      <c r="C723" s="5" t="s">
        <v>3713</v>
      </c>
      <c r="D723" s="5" t="s">
        <v>3808</v>
      </c>
      <c r="E723" s="5" t="s">
        <v>11</v>
      </c>
      <c r="F723" s="5" t="s">
        <v>12</v>
      </c>
      <c r="G723">
        <v>8572</v>
      </c>
      <c r="H723">
        <v>1681</v>
      </c>
      <c r="I723">
        <v>2740</v>
      </c>
    </row>
    <row r="724" spans="1:9" x14ac:dyDescent="0.25">
      <c r="A724" s="5" t="s">
        <v>2179</v>
      </c>
      <c r="B724" s="5" t="s">
        <v>3809</v>
      </c>
      <c r="C724" s="5" t="s">
        <v>3713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2749</v>
      </c>
    </row>
    <row r="725" spans="1:9" x14ac:dyDescent="0.25">
      <c r="A725" s="5" t="s">
        <v>2182</v>
      </c>
      <c r="B725" s="5" t="s">
        <v>2183</v>
      </c>
      <c r="C725" s="5" t="s">
        <v>3713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2730</v>
      </c>
    </row>
    <row r="726" spans="1:9" x14ac:dyDescent="0.25">
      <c r="A726" s="5" t="s">
        <v>2185</v>
      </c>
      <c r="B726" s="5" t="s">
        <v>3810</v>
      </c>
      <c r="C726" s="5" t="s">
        <v>3713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2731</v>
      </c>
    </row>
    <row r="727" spans="1:9" x14ac:dyDescent="0.25">
      <c r="A727" s="5" t="s">
        <v>2188</v>
      </c>
      <c r="B727" s="5" t="s">
        <v>2189</v>
      </c>
      <c r="C727" s="5" t="s">
        <v>3713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2763</v>
      </c>
    </row>
    <row r="728" spans="1:9" x14ac:dyDescent="0.25">
      <c r="A728" s="5" t="s">
        <v>2191</v>
      </c>
      <c r="B728" s="5" t="s">
        <v>2192</v>
      </c>
      <c r="C728" s="5" t="s">
        <v>3713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2786</v>
      </c>
    </row>
    <row r="729" spans="1:9" x14ac:dyDescent="0.25">
      <c r="A729" s="5" t="s">
        <v>2194</v>
      </c>
      <c r="B729" s="5" t="s">
        <v>3811</v>
      </c>
      <c r="C729" s="5" t="s">
        <v>3713</v>
      </c>
      <c r="D729" s="5" t="s">
        <v>3812</v>
      </c>
      <c r="E729" s="5" t="s">
        <v>11</v>
      </c>
      <c r="F729" s="5" t="s">
        <v>12</v>
      </c>
      <c r="G729">
        <v>8572</v>
      </c>
      <c r="H729">
        <v>1681</v>
      </c>
      <c r="I729">
        <v>2782</v>
      </c>
    </row>
    <row r="730" spans="1:9" x14ac:dyDescent="0.25">
      <c r="A730" s="5" t="s">
        <v>2197</v>
      </c>
      <c r="B730" s="5" t="s">
        <v>2198</v>
      </c>
      <c r="C730" s="5" t="s">
        <v>3713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2789</v>
      </c>
    </row>
    <row r="731" spans="1:9" x14ac:dyDescent="0.25">
      <c r="A731" s="5" t="s">
        <v>2200</v>
      </c>
      <c r="B731" s="5" t="s">
        <v>2201</v>
      </c>
      <c r="C731" s="5" t="s">
        <v>3713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2780</v>
      </c>
    </row>
    <row r="732" spans="1:9" x14ac:dyDescent="0.25">
      <c r="A732" s="5" t="s">
        <v>2203</v>
      </c>
      <c r="B732" s="5" t="s">
        <v>2204</v>
      </c>
      <c r="C732" s="5" t="s">
        <v>3713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2779</v>
      </c>
    </row>
    <row r="733" spans="1:9" x14ac:dyDescent="0.25">
      <c r="A733" s="5" t="s">
        <v>2206</v>
      </c>
      <c r="B733" s="5" t="s">
        <v>2207</v>
      </c>
      <c r="C733" s="5" t="s">
        <v>3713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2796</v>
      </c>
    </row>
    <row r="734" spans="1:9" x14ac:dyDescent="0.25">
      <c r="A734" s="5" t="s">
        <v>2209</v>
      </c>
      <c r="B734" s="5" t="s">
        <v>2210</v>
      </c>
      <c r="C734" s="5" t="s">
        <v>3713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2784</v>
      </c>
    </row>
    <row r="735" spans="1:9" x14ac:dyDescent="0.25">
      <c r="A735" s="5" t="s">
        <v>2212</v>
      </c>
      <c r="B735" s="5" t="s">
        <v>2213</v>
      </c>
      <c r="C735" s="5" t="s">
        <v>3713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2778</v>
      </c>
    </row>
    <row r="736" spans="1:9" x14ac:dyDescent="0.25">
      <c r="A736" s="5" t="s">
        <v>2215</v>
      </c>
      <c r="B736" s="5" t="s">
        <v>2216</v>
      </c>
      <c r="C736" s="5" t="s">
        <v>3713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2776</v>
      </c>
    </row>
    <row r="737" spans="1:9" x14ac:dyDescent="0.25">
      <c r="A737" s="5" t="s">
        <v>2218</v>
      </c>
      <c r="B737" s="5" t="s">
        <v>2219</v>
      </c>
      <c r="C737" s="5" t="s">
        <v>3713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2795</v>
      </c>
    </row>
    <row r="738" spans="1:9" x14ac:dyDescent="0.25">
      <c r="A738" s="5" t="s">
        <v>2221</v>
      </c>
      <c r="B738" s="5" t="s">
        <v>3813</v>
      </c>
      <c r="C738" s="5" t="s">
        <v>3713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2780</v>
      </c>
    </row>
    <row r="739" spans="1:9" x14ac:dyDescent="0.25">
      <c r="A739" s="5" t="s">
        <v>2224</v>
      </c>
      <c r="B739" s="5" t="s">
        <v>2225</v>
      </c>
      <c r="C739" s="5" t="s">
        <v>3713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2776</v>
      </c>
    </row>
    <row r="740" spans="1:9" x14ac:dyDescent="0.25">
      <c r="A740" s="5" t="s">
        <v>2227</v>
      </c>
      <c r="B740" s="5" t="s">
        <v>2228</v>
      </c>
      <c r="C740" s="5" t="s">
        <v>3713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2795</v>
      </c>
    </row>
    <row r="741" spans="1:9" x14ac:dyDescent="0.25">
      <c r="A741" s="5" t="s">
        <v>2230</v>
      </c>
      <c r="B741" s="5" t="s">
        <v>2231</v>
      </c>
      <c r="C741" s="5" t="s">
        <v>3713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2787</v>
      </c>
    </row>
    <row r="742" spans="1:9" x14ac:dyDescent="0.25">
      <c r="A742" s="5" t="s">
        <v>2233</v>
      </c>
      <c r="B742" s="5" t="s">
        <v>2234</v>
      </c>
      <c r="C742" s="5" t="s">
        <v>3713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2767</v>
      </c>
    </row>
    <row r="743" spans="1:9" x14ac:dyDescent="0.25">
      <c r="A743" s="5" t="s">
        <v>2236</v>
      </c>
      <c r="B743" s="5" t="s">
        <v>2237</v>
      </c>
      <c r="C743" s="5" t="s">
        <v>3713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2771</v>
      </c>
    </row>
    <row r="744" spans="1:9" x14ac:dyDescent="0.25">
      <c r="A744" s="5" t="s">
        <v>2239</v>
      </c>
      <c r="B744" s="5" t="s">
        <v>2240</v>
      </c>
      <c r="C744" s="5" t="s">
        <v>3713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2771</v>
      </c>
    </row>
    <row r="745" spans="1:9" x14ac:dyDescent="0.25">
      <c r="A745" s="5" t="s">
        <v>2242</v>
      </c>
      <c r="B745" s="5" t="s">
        <v>2243</v>
      </c>
      <c r="C745" s="5" t="s">
        <v>3713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2787</v>
      </c>
    </row>
    <row r="746" spans="1:9" x14ac:dyDescent="0.25">
      <c r="A746" s="5" t="s">
        <v>2245</v>
      </c>
      <c r="B746" s="5" t="s">
        <v>2246</v>
      </c>
      <c r="C746" s="5" t="s">
        <v>3713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2790</v>
      </c>
    </row>
    <row r="747" spans="1:9" x14ac:dyDescent="0.25">
      <c r="A747" s="5" t="s">
        <v>2248</v>
      </c>
      <c r="B747" s="5" t="s">
        <v>2249</v>
      </c>
      <c r="C747" s="5" t="s">
        <v>3713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2798</v>
      </c>
    </row>
    <row r="748" spans="1:9" x14ac:dyDescent="0.25">
      <c r="A748" s="5" t="s">
        <v>2251</v>
      </c>
      <c r="B748" s="5" t="s">
        <v>3692</v>
      </c>
      <c r="C748" s="5" t="s">
        <v>3713</v>
      </c>
      <c r="D748" s="5" t="s">
        <v>3814</v>
      </c>
      <c r="E748" s="5" t="s">
        <v>11</v>
      </c>
      <c r="F748" s="5" t="s">
        <v>12</v>
      </c>
      <c r="G748">
        <v>8572</v>
      </c>
      <c r="H748">
        <v>1681</v>
      </c>
      <c r="I748">
        <v>2798</v>
      </c>
    </row>
    <row r="749" spans="1:9" x14ac:dyDescent="0.25">
      <c r="A749" s="5" t="s">
        <v>2254</v>
      </c>
      <c r="B749" s="5" t="s">
        <v>2255</v>
      </c>
      <c r="C749" s="5" t="s">
        <v>3713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2797</v>
      </c>
    </row>
    <row r="750" spans="1:9" x14ac:dyDescent="0.25">
      <c r="A750" s="5" t="s">
        <v>2257</v>
      </c>
      <c r="B750" s="5" t="s">
        <v>3815</v>
      </c>
      <c r="C750" s="5" t="s">
        <v>3713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2791</v>
      </c>
    </row>
    <row r="751" spans="1:9" x14ac:dyDescent="0.25">
      <c r="A751" s="5" t="s">
        <v>2260</v>
      </c>
      <c r="B751" s="5" t="s">
        <v>2261</v>
      </c>
      <c r="C751" s="5" t="s">
        <v>3713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2781</v>
      </c>
    </row>
    <row r="752" spans="1:9" x14ac:dyDescent="0.25">
      <c r="A752" s="5" t="s">
        <v>2263</v>
      </c>
      <c r="B752" s="5" t="s">
        <v>2264</v>
      </c>
      <c r="C752" s="5" t="s">
        <v>3713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2773</v>
      </c>
    </row>
    <row r="753" spans="1:9" x14ac:dyDescent="0.25">
      <c r="A753" s="5" t="s">
        <v>2266</v>
      </c>
      <c r="B753" s="5" t="s">
        <v>2267</v>
      </c>
      <c r="C753" s="5" t="s">
        <v>3713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2774</v>
      </c>
    </row>
    <row r="754" spans="1:9" x14ac:dyDescent="0.25">
      <c r="A754" s="5" t="s">
        <v>2269</v>
      </c>
      <c r="B754" s="5" t="s">
        <v>3816</v>
      </c>
      <c r="C754" s="5" t="s">
        <v>3713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2764</v>
      </c>
    </row>
    <row r="755" spans="1:9" x14ac:dyDescent="0.25">
      <c r="A755" s="5" t="s">
        <v>2272</v>
      </c>
      <c r="B755" s="5" t="s">
        <v>2273</v>
      </c>
      <c r="C755" s="5" t="s">
        <v>3713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2749</v>
      </c>
    </row>
    <row r="756" spans="1:9" x14ac:dyDescent="0.25">
      <c r="A756" s="5" t="s">
        <v>2275</v>
      </c>
      <c r="B756" s="5" t="s">
        <v>2276</v>
      </c>
      <c r="C756" s="5" t="s">
        <v>3713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2752</v>
      </c>
    </row>
    <row r="757" spans="1:9" x14ac:dyDescent="0.25">
      <c r="A757" s="5" t="s">
        <v>2278</v>
      </c>
      <c r="B757" s="5" t="s">
        <v>2279</v>
      </c>
      <c r="C757" s="5" t="s">
        <v>3713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2770</v>
      </c>
    </row>
    <row r="758" spans="1:9" x14ac:dyDescent="0.25">
      <c r="A758" s="5" t="s">
        <v>2281</v>
      </c>
      <c r="B758" s="5" t="s">
        <v>3817</v>
      </c>
      <c r="C758" s="5" t="s">
        <v>3713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2754</v>
      </c>
    </row>
    <row r="759" spans="1:9" x14ac:dyDescent="0.25">
      <c r="A759" s="5" t="s">
        <v>2284</v>
      </c>
      <c r="B759" s="5" t="s">
        <v>2285</v>
      </c>
      <c r="C759" s="5" t="s">
        <v>3713</v>
      </c>
      <c r="D759" s="5" t="s">
        <v>3695</v>
      </c>
      <c r="E759" s="5" t="s">
        <v>11</v>
      </c>
      <c r="F759" s="5" t="s">
        <v>12</v>
      </c>
      <c r="G759">
        <v>8572</v>
      </c>
      <c r="H759">
        <v>1681</v>
      </c>
      <c r="I759">
        <v>2749</v>
      </c>
    </row>
    <row r="760" spans="1:9" x14ac:dyDescent="0.25">
      <c r="A760" s="5" t="s">
        <v>2287</v>
      </c>
      <c r="B760" s="5" t="s">
        <v>2288</v>
      </c>
      <c r="C760" s="5" t="s">
        <v>3713</v>
      </c>
      <c r="D760" s="5" t="s">
        <v>3818</v>
      </c>
      <c r="E760" s="5" t="s">
        <v>11</v>
      </c>
      <c r="F760" s="5" t="s">
        <v>12</v>
      </c>
      <c r="G760">
        <v>8572</v>
      </c>
      <c r="H760">
        <v>1681</v>
      </c>
      <c r="I760">
        <v>2730</v>
      </c>
    </row>
    <row r="761" spans="1:9" x14ac:dyDescent="0.25">
      <c r="A761" s="5" t="s">
        <v>2290</v>
      </c>
      <c r="B761" s="5" t="s">
        <v>2291</v>
      </c>
      <c r="C761" s="5" t="s">
        <v>3713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2742</v>
      </c>
    </row>
    <row r="762" spans="1:9" x14ac:dyDescent="0.25">
      <c r="A762" s="5" t="s">
        <v>2293</v>
      </c>
      <c r="B762" s="5" t="s">
        <v>2294</v>
      </c>
      <c r="C762" s="5" t="s">
        <v>3713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2738</v>
      </c>
    </row>
    <row r="763" spans="1:9" x14ac:dyDescent="0.25">
      <c r="A763" s="5" t="s">
        <v>2296</v>
      </c>
      <c r="B763" s="5" t="s">
        <v>2297</v>
      </c>
      <c r="C763" s="5" t="s">
        <v>3713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2733</v>
      </c>
    </row>
    <row r="764" spans="1:9" x14ac:dyDescent="0.25">
      <c r="A764" s="5" t="s">
        <v>2299</v>
      </c>
      <c r="B764" s="5" t="s">
        <v>3694</v>
      </c>
      <c r="C764" s="5" t="s">
        <v>3713</v>
      </c>
      <c r="D764" s="5" t="s">
        <v>3696</v>
      </c>
      <c r="E764" s="5" t="s">
        <v>11</v>
      </c>
      <c r="F764" s="5" t="s">
        <v>12</v>
      </c>
      <c r="G764">
        <v>8572</v>
      </c>
      <c r="H764">
        <v>1681</v>
      </c>
      <c r="I764">
        <v>2742</v>
      </c>
    </row>
    <row r="765" spans="1:9" x14ac:dyDescent="0.25">
      <c r="A765" s="5" t="s">
        <v>2302</v>
      </c>
      <c r="B765" s="5" t="s">
        <v>2303</v>
      </c>
      <c r="C765" s="5" t="s">
        <v>3713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2737</v>
      </c>
    </row>
    <row r="766" spans="1:9" x14ac:dyDescent="0.25">
      <c r="A766" s="5" t="s">
        <v>2305</v>
      </c>
      <c r="B766" s="5" t="s">
        <v>2306</v>
      </c>
      <c r="C766" s="5" t="s">
        <v>3713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2736</v>
      </c>
    </row>
    <row r="767" spans="1:9" x14ac:dyDescent="0.25">
      <c r="A767" s="5" t="s">
        <v>2308</v>
      </c>
      <c r="B767" s="5" t="s">
        <v>2309</v>
      </c>
      <c r="C767" s="5" t="s">
        <v>3713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2740</v>
      </c>
    </row>
    <row r="768" spans="1:9" x14ac:dyDescent="0.25">
      <c r="A768" s="5" t="s">
        <v>2311</v>
      </c>
      <c r="B768" s="5" t="s">
        <v>2312</v>
      </c>
      <c r="C768" s="5" t="s">
        <v>3713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2746</v>
      </c>
    </row>
    <row r="769" spans="1:9" x14ac:dyDescent="0.25">
      <c r="A769" s="5" t="s">
        <v>2314</v>
      </c>
      <c r="B769" s="5" t="s">
        <v>2315</v>
      </c>
      <c r="C769" s="5" t="s">
        <v>3713</v>
      </c>
      <c r="D769" s="5" t="s">
        <v>3819</v>
      </c>
      <c r="E769" s="5" t="s">
        <v>11</v>
      </c>
      <c r="F769" s="5" t="s">
        <v>12</v>
      </c>
      <c r="G769">
        <v>8572</v>
      </c>
      <c r="H769">
        <v>1681</v>
      </c>
      <c r="I769">
        <v>2751</v>
      </c>
    </row>
    <row r="770" spans="1:9" x14ac:dyDescent="0.25">
      <c r="A770" s="5" t="s">
        <v>2317</v>
      </c>
      <c r="B770" s="5" t="s">
        <v>2318</v>
      </c>
      <c r="C770" s="5" t="s">
        <v>3713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2761</v>
      </c>
    </row>
    <row r="771" spans="1:9" x14ac:dyDescent="0.25">
      <c r="A771" s="5" t="s">
        <v>2320</v>
      </c>
      <c r="B771" s="5" t="s">
        <v>2321</v>
      </c>
      <c r="C771" s="5" t="s">
        <v>3713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2763</v>
      </c>
    </row>
    <row r="772" spans="1:9" x14ac:dyDescent="0.25">
      <c r="A772" s="5" t="s">
        <v>2323</v>
      </c>
      <c r="B772" s="5" t="s">
        <v>2324</v>
      </c>
      <c r="C772" s="5" t="s">
        <v>3713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2743</v>
      </c>
    </row>
    <row r="773" spans="1:9" x14ac:dyDescent="0.25">
      <c r="A773" s="5" t="s">
        <v>2326</v>
      </c>
      <c r="B773" s="5" t="s">
        <v>2327</v>
      </c>
      <c r="C773" s="5" t="s">
        <v>3713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2745</v>
      </c>
    </row>
    <row r="774" spans="1:9" x14ac:dyDescent="0.25">
      <c r="A774" s="5" t="s">
        <v>2329</v>
      </c>
      <c r="B774" s="5" t="s">
        <v>2330</v>
      </c>
      <c r="C774" s="5" t="s">
        <v>3713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2754</v>
      </c>
    </row>
    <row r="775" spans="1:9" x14ac:dyDescent="0.25">
      <c r="A775" s="5" t="s">
        <v>2332</v>
      </c>
      <c r="B775" s="5" t="s">
        <v>2333</v>
      </c>
      <c r="C775" s="5" t="s">
        <v>3713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2757</v>
      </c>
    </row>
    <row r="776" spans="1:9" x14ac:dyDescent="0.25">
      <c r="A776" s="5" t="s">
        <v>2335</v>
      </c>
      <c r="B776" s="5" t="s">
        <v>2336</v>
      </c>
      <c r="C776" s="5" t="s">
        <v>3713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2747</v>
      </c>
    </row>
    <row r="777" spans="1:9" x14ac:dyDescent="0.25">
      <c r="A777" s="5" t="s">
        <v>2338</v>
      </c>
      <c r="B777" s="5" t="s">
        <v>2339</v>
      </c>
      <c r="C777" s="5" t="s">
        <v>3713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2752</v>
      </c>
    </row>
    <row r="778" spans="1:9" x14ac:dyDescent="0.25">
      <c r="A778" s="5" t="s">
        <v>2341</v>
      </c>
      <c r="B778" s="5" t="s">
        <v>2342</v>
      </c>
      <c r="C778" s="5" t="s">
        <v>3713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2745</v>
      </c>
    </row>
    <row r="779" spans="1:9" x14ac:dyDescent="0.25">
      <c r="A779" s="5" t="s">
        <v>2344</v>
      </c>
      <c r="B779" s="5" t="s">
        <v>2345</v>
      </c>
      <c r="C779" s="5" t="s">
        <v>3713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2742</v>
      </c>
    </row>
    <row r="780" spans="1:9" x14ac:dyDescent="0.25">
      <c r="A780" s="5" t="s">
        <v>2347</v>
      </c>
      <c r="B780" s="5" t="s">
        <v>2348</v>
      </c>
      <c r="C780" s="5" t="s">
        <v>3713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2735</v>
      </c>
    </row>
    <row r="781" spans="1:9" x14ac:dyDescent="0.25">
      <c r="A781" s="5" t="s">
        <v>2350</v>
      </c>
      <c r="B781" s="5" t="s">
        <v>2351</v>
      </c>
      <c r="C781" s="5" t="s">
        <v>3713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2755</v>
      </c>
    </row>
    <row r="782" spans="1:9" x14ac:dyDescent="0.25">
      <c r="A782" s="5" t="s">
        <v>2353</v>
      </c>
      <c r="B782" s="5" t="s">
        <v>2354</v>
      </c>
      <c r="C782" s="5" t="s">
        <v>3713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2758</v>
      </c>
    </row>
    <row r="783" spans="1:9" x14ac:dyDescent="0.25">
      <c r="A783" s="5" t="s">
        <v>2356</v>
      </c>
      <c r="B783" s="5" t="s">
        <v>2357</v>
      </c>
      <c r="C783" s="5" t="s">
        <v>3713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2760</v>
      </c>
    </row>
    <row r="784" spans="1:9" x14ac:dyDescent="0.25">
      <c r="A784" s="5" t="s">
        <v>2359</v>
      </c>
      <c r="B784" s="5" t="s">
        <v>2360</v>
      </c>
      <c r="C784" s="5" t="s">
        <v>3713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2752</v>
      </c>
    </row>
    <row r="785" spans="1:9" x14ac:dyDescent="0.25">
      <c r="A785" s="5" t="s">
        <v>2362</v>
      </c>
      <c r="B785" s="5" t="s">
        <v>2363</v>
      </c>
      <c r="C785" s="5" t="s">
        <v>3713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2767</v>
      </c>
    </row>
    <row r="786" spans="1:9" x14ac:dyDescent="0.25">
      <c r="A786" s="5" t="s">
        <v>2365</v>
      </c>
      <c r="B786" s="5" t="s">
        <v>2366</v>
      </c>
      <c r="C786" s="5" t="s">
        <v>3713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2756</v>
      </c>
    </row>
    <row r="787" spans="1:9" x14ac:dyDescent="0.25">
      <c r="A787" s="5" t="s">
        <v>2368</v>
      </c>
      <c r="B787" s="5" t="s">
        <v>2369</v>
      </c>
      <c r="C787" s="5" t="s">
        <v>3713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2759</v>
      </c>
    </row>
    <row r="788" spans="1:9" x14ac:dyDescent="0.25">
      <c r="A788" s="5" t="s">
        <v>2371</v>
      </c>
      <c r="B788" s="5" t="s">
        <v>2372</v>
      </c>
      <c r="C788" s="5" t="s">
        <v>3713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2751</v>
      </c>
    </row>
    <row r="789" spans="1:9" x14ac:dyDescent="0.25">
      <c r="A789" s="5" t="s">
        <v>2374</v>
      </c>
      <c r="B789" s="5" t="s">
        <v>2375</v>
      </c>
      <c r="C789" s="5" t="s">
        <v>3713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2756</v>
      </c>
    </row>
    <row r="790" spans="1:9" x14ac:dyDescent="0.25">
      <c r="A790" s="5" t="s">
        <v>2377</v>
      </c>
      <c r="B790" s="5" t="s">
        <v>2378</v>
      </c>
      <c r="C790" s="5" t="s">
        <v>3713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2776</v>
      </c>
    </row>
    <row r="791" spans="1:9" x14ac:dyDescent="0.25">
      <c r="A791" s="5" t="s">
        <v>2380</v>
      </c>
      <c r="B791" s="5" t="s">
        <v>2381</v>
      </c>
      <c r="C791" s="5" t="s">
        <v>3713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2785</v>
      </c>
    </row>
    <row r="792" spans="1:9" x14ac:dyDescent="0.25">
      <c r="A792" s="5" t="s">
        <v>2383</v>
      </c>
      <c r="B792" s="5" t="s">
        <v>2384</v>
      </c>
      <c r="C792" s="5" t="s">
        <v>3713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2794</v>
      </c>
    </row>
    <row r="793" spans="1:9" x14ac:dyDescent="0.25">
      <c r="A793" s="5" t="s">
        <v>2386</v>
      </c>
      <c r="B793" s="5" t="s">
        <v>2387</v>
      </c>
      <c r="C793" s="5" t="s">
        <v>3713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2804</v>
      </c>
    </row>
    <row r="794" spans="1:9" x14ac:dyDescent="0.25">
      <c r="A794" s="5" t="s">
        <v>2389</v>
      </c>
      <c r="B794" s="5" t="s">
        <v>2390</v>
      </c>
      <c r="C794" s="5" t="s">
        <v>3713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2808</v>
      </c>
    </row>
    <row r="795" spans="1:9" x14ac:dyDescent="0.25">
      <c r="A795" s="5" t="s">
        <v>2392</v>
      </c>
      <c r="B795" s="5" t="s">
        <v>2393</v>
      </c>
      <c r="C795" s="5" t="s">
        <v>3713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2822</v>
      </c>
    </row>
    <row r="796" spans="1:9" x14ac:dyDescent="0.25">
      <c r="A796" s="5" t="s">
        <v>2395</v>
      </c>
      <c r="B796" s="5" t="s">
        <v>2396</v>
      </c>
      <c r="C796" s="5" t="s">
        <v>3713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2819</v>
      </c>
    </row>
    <row r="797" spans="1:9" x14ac:dyDescent="0.25">
      <c r="A797" s="5" t="s">
        <v>2398</v>
      </c>
      <c r="B797" s="5" t="s">
        <v>2399</v>
      </c>
      <c r="C797" s="5" t="s">
        <v>3713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2816</v>
      </c>
    </row>
    <row r="798" spans="1:9" x14ac:dyDescent="0.25">
      <c r="A798" s="5" t="s">
        <v>2401</v>
      </c>
      <c r="B798" s="5" t="s">
        <v>2402</v>
      </c>
      <c r="C798" s="5" t="s">
        <v>3713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2835</v>
      </c>
    </row>
    <row r="799" spans="1:9" x14ac:dyDescent="0.25">
      <c r="A799" s="5" t="s">
        <v>2404</v>
      </c>
      <c r="B799" s="5" t="s">
        <v>3820</v>
      </c>
      <c r="C799" s="5" t="s">
        <v>3713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2834</v>
      </c>
    </row>
    <row r="800" spans="1:9" x14ac:dyDescent="0.25">
      <c r="A800" s="5" t="s">
        <v>2407</v>
      </c>
      <c r="B800" s="5" t="s">
        <v>2408</v>
      </c>
      <c r="C800" s="5" t="s">
        <v>3713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2836</v>
      </c>
    </row>
    <row r="801" spans="1:9" x14ac:dyDescent="0.25">
      <c r="A801" s="5" t="s">
        <v>2410</v>
      </c>
      <c r="B801" s="5" t="s">
        <v>2411</v>
      </c>
      <c r="C801" s="5" t="s">
        <v>3713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2848</v>
      </c>
    </row>
    <row r="802" spans="1:9" x14ac:dyDescent="0.25">
      <c r="A802" s="5" t="s">
        <v>2413</v>
      </c>
      <c r="B802" s="5" t="s">
        <v>2414</v>
      </c>
      <c r="C802" s="5" t="s">
        <v>3713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2852</v>
      </c>
    </row>
    <row r="803" spans="1:9" x14ac:dyDescent="0.25">
      <c r="A803" s="5" t="s">
        <v>2416</v>
      </c>
      <c r="B803" s="5" t="s">
        <v>2417</v>
      </c>
      <c r="C803" s="5" t="s">
        <v>3713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2838</v>
      </c>
    </row>
    <row r="804" spans="1:9" x14ac:dyDescent="0.25">
      <c r="A804" s="5" t="s">
        <v>2419</v>
      </c>
      <c r="B804" s="5" t="s">
        <v>2420</v>
      </c>
      <c r="C804" s="5" t="s">
        <v>3713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2832</v>
      </c>
    </row>
    <row r="805" spans="1:9" x14ac:dyDescent="0.25">
      <c r="A805" s="5" t="s">
        <v>2422</v>
      </c>
      <c r="B805" s="5" t="s">
        <v>2423</v>
      </c>
      <c r="C805" s="5" t="s">
        <v>3713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2818</v>
      </c>
    </row>
    <row r="806" spans="1:9" x14ac:dyDescent="0.25">
      <c r="A806" s="5" t="s">
        <v>2425</v>
      </c>
      <c r="B806" s="5" t="s">
        <v>2426</v>
      </c>
      <c r="C806" s="5" t="s">
        <v>3713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2816</v>
      </c>
    </row>
    <row r="807" spans="1:9" x14ac:dyDescent="0.25">
      <c r="A807" s="5" t="s">
        <v>2428</v>
      </c>
      <c r="B807" s="5" t="s">
        <v>3697</v>
      </c>
      <c r="C807" s="5" t="s">
        <v>3713</v>
      </c>
      <c r="D807" s="5" t="s">
        <v>3821</v>
      </c>
      <c r="E807" s="5" t="s">
        <v>11</v>
      </c>
      <c r="F807" s="5" t="s">
        <v>12</v>
      </c>
      <c r="G807">
        <v>8572</v>
      </c>
      <c r="H807">
        <v>1681</v>
      </c>
      <c r="I807">
        <v>2800</v>
      </c>
    </row>
    <row r="808" spans="1:9" x14ac:dyDescent="0.25">
      <c r="A808" s="5" t="s">
        <v>2431</v>
      </c>
      <c r="B808" s="5" t="s">
        <v>3698</v>
      </c>
      <c r="C808" s="5" t="s">
        <v>3713</v>
      </c>
      <c r="D808" s="5" t="s">
        <v>3822</v>
      </c>
      <c r="E808" s="5" t="s">
        <v>11</v>
      </c>
      <c r="F808" s="5" t="s">
        <v>12</v>
      </c>
      <c r="G808">
        <v>8572</v>
      </c>
      <c r="H808">
        <v>1681</v>
      </c>
      <c r="I808">
        <v>2787</v>
      </c>
    </row>
    <row r="809" spans="1:9" x14ac:dyDescent="0.25">
      <c r="A809" s="5" t="s">
        <v>2434</v>
      </c>
      <c r="B809" s="5" t="s">
        <v>2435</v>
      </c>
      <c r="C809" s="5" t="s">
        <v>3713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2791</v>
      </c>
    </row>
    <row r="810" spans="1:9" x14ac:dyDescent="0.25">
      <c r="A810" s="5" t="s">
        <v>2437</v>
      </c>
      <c r="B810" s="5" t="s">
        <v>2438</v>
      </c>
      <c r="C810" s="5" t="s">
        <v>3713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2791</v>
      </c>
    </row>
    <row r="811" spans="1:9" x14ac:dyDescent="0.25">
      <c r="A811" s="5" t="s">
        <v>2440</v>
      </c>
      <c r="B811" s="5" t="s">
        <v>2441</v>
      </c>
      <c r="C811" s="5" t="s">
        <v>3713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2776</v>
      </c>
    </row>
    <row r="812" spans="1:9" x14ac:dyDescent="0.25">
      <c r="A812" s="5" t="s">
        <v>2443</v>
      </c>
      <c r="B812" s="5" t="s">
        <v>2444</v>
      </c>
      <c r="C812" s="5" t="s">
        <v>3713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2784</v>
      </c>
    </row>
    <row r="813" spans="1:9" x14ac:dyDescent="0.25">
      <c r="A813" s="5" t="s">
        <v>2446</v>
      </c>
      <c r="B813" s="5" t="s">
        <v>2447</v>
      </c>
      <c r="C813" s="5" t="s">
        <v>3713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2782</v>
      </c>
    </row>
    <row r="814" spans="1:9" x14ac:dyDescent="0.25">
      <c r="A814" s="5" t="s">
        <v>2449</v>
      </c>
      <c r="B814" s="5" t="s">
        <v>3699</v>
      </c>
      <c r="C814" s="5" t="s">
        <v>3713</v>
      </c>
      <c r="D814" s="5" t="s">
        <v>3823</v>
      </c>
      <c r="E814" s="5" t="s">
        <v>11</v>
      </c>
      <c r="F814" s="5" t="s">
        <v>12</v>
      </c>
      <c r="G814">
        <v>8572</v>
      </c>
      <c r="H814">
        <v>1681</v>
      </c>
      <c r="I814">
        <v>2762</v>
      </c>
    </row>
    <row r="815" spans="1:9" x14ac:dyDescent="0.25">
      <c r="A815" s="5" t="s">
        <v>2452</v>
      </c>
      <c r="B815" s="5" t="s">
        <v>3700</v>
      </c>
      <c r="C815" s="5" t="s">
        <v>3713</v>
      </c>
      <c r="D815" s="5" t="s">
        <v>3824</v>
      </c>
      <c r="E815" s="5" t="s">
        <v>11</v>
      </c>
      <c r="F815" s="5" t="s">
        <v>12</v>
      </c>
      <c r="G815">
        <v>8572</v>
      </c>
      <c r="H815">
        <v>1681</v>
      </c>
      <c r="I815">
        <v>2755</v>
      </c>
    </row>
    <row r="816" spans="1:9" x14ac:dyDescent="0.25">
      <c r="A816" s="5" t="s">
        <v>2455</v>
      </c>
      <c r="B816" s="5" t="s">
        <v>2456</v>
      </c>
      <c r="C816" s="5" t="s">
        <v>3713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2754</v>
      </c>
    </row>
    <row r="817" spans="1:9" x14ac:dyDescent="0.25">
      <c r="A817" s="5" t="s">
        <v>2458</v>
      </c>
      <c r="B817" s="5" t="s">
        <v>2459</v>
      </c>
      <c r="C817" s="5" t="s">
        <v>3713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2751</v>
      </c>
    </row>
    <row r="818" spans="1:9" x14ac:dyDescent="0.25">
      <c r="A818" s="5" t="s">
        <v>2461</v>
      </c>
      <c r="B818" s="5" t="s">
        <v>3825</v>
      </c>
      <c r="C818" s="5" t="s">
        <v>3713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2752</v>
      </c>
    </row>
    <row r="819" spans="1:9" x14ac:dyDescent="0.25">
      <c r="A819" s="5" t="s">
        <v>2464</v>
      </c>
      <c r="B819" s="5" t="s">
        <v>2465</v>
      </c>
      <c r="C819" s="5" t="s">
        <v>3713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2751</v>
      </c>
    </row>
    <row r="820" spans="1:9" x14ac:dyDescent="0.25">
      <c r="A820" s="5" t="s">
        <v>2467</v>
      </c>
      <c r="B820" s="5" t="s">
        <v>2468</v>
      </c>
      <c r="C820" s="5" t="s">
        <v>3713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2761</v>
      </c>
    </row>
    <row r="821" spans="1:9" x14ac:dyDescent="0.25">
      <c r="A821" s="5" t="s">
        <v>2470</v>
      </c>
      <c r="B821" s="5" t="s">
        <v>2471</v>
      </c>
      <c r="C821" s="5" t="s">
        <v>3713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2781</v>
      </c>
    </row>
    <row r="822" spans="1:9" x14ac:dyDescent="0.25">
      <c r="A822" s="5" t="s">
        <v>2473</v>
      </c>
      <c r="B822" s="5" t="s">
        <v>2474</v>
      </c>
      <c r="C822" s="5" t="s">
        <v>3713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2794</v>
      </c>
    </row>
    <row r="823" spans="1:9" x14ac:dyDescent="0.25">
      <c r="A823" s="5" t="s">
        <v>2476</v>
      </c>
      <c r="B823" s="5" t="s">
        <v>2477</v>
      </c>
      <c r="C823" s="5" t="s">
        <v>3713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2795</v>
      </c>
    </row>
    <row r="824" spans="1:9" x14ac:dyDescent="0.25">
      <c r="A824" s="5" t="s">
        <v>2479</v>
      </c>
      <c r="B824" s="5" t="s">
        <v>2480</v>
      </c>
      <c r="C824" s="5" t="s">
        <v>3713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2789</v>
      </c>
    </row>
    <row r="825" spans="1:9" x14ac:dyDescent="0.25">
      <c r="A825" s="5" t="s">
        <v>2482</v>
      </c>
      <c r="B825" s="5" t="s">
        <v>2483</v>
      </c>
      <c r="C825" s="5" t="s">
        <v>3713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2793</v>
      </c>
    </row>
    <row r="826" spans="1:9" x14ac:dyDescent="0.25">
      <c r="A826" s="5" t="s">
        <v>2485</v>
      </c>
      <c r="B826" s="5" t="s">
        <v>2486</v>
      </c>
      <c r="C826" s="5" t="s">
        <v>3713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2791</v>
      </c>
    </row>
    <row r="827" spans="1:9" x14ac:dyDescent="0.25">
      <c r="A827" s="5" t="s">
        <v>2488</v>
      </c>
      <c r="B827" s="5" t="s">
        <v>2489</v>
      </c>
      <c r="C827" s="5" t="s">
        <v>3713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2785</v>
      </c>
    </row>
    <row r="828" spans="1:9" x14ac:dyDescent="0.25">
      <c r="A828" s="5" t="s">
        <v>2491</v>
      </c>
      <c r="B828" s="5" t="s">
        <v>2492</v>
      </c>
      <c r="C828" s="5" t="s">
        <v>3713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2803</v>
      </c>
    </row>
    <row r="829" spans="1:9" x14ac:dyDescent="0.25">
      <c r="A829" s="5" t="s">
        <v>2494</v>
      </c>
      <c r="B829" s="5" t="s">
        <v>2495</v>
      </c>
      <c r="C829" s="5" t="s">
        <v>3713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2787</v>
      </c>
    </row>
    <row r="830" spans="1:9" x14ac:dyDescent="0.25">
      <c r="A830" s="5" t="s">
        <v>2497</v>
      </c>
      <c r="B830" s="5" t="s">
        <v>2498</v>
      </c>
      <c r="C830" s="5" t="s">
        <v>3713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2810</v>
      </c>
    </row>
    <row r="831" spans="1:9" x14ac:dyDescent="0.25">
      <c r="A831" s="5" t="s">
        <v>2500</v>
      </c>
      <c r="B831" s="5" t="s">
        <v>2501</v>
      </c>
      <c r="C831" s="5" t="s">
        <v>3713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2800</v>
      </c>
    </row>
    <row r="832" spans="1:9" x14ac:dyDescent="0.25">
      <c r="A832" s="5" t="s">
        <v>2503</v>
      </c>
      <c r="B832" s="5" t="s">
        <v>2504</v>
      </c>
      <c r="C832" s="5" t="s">
        <v>3713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2810</v>
      </c>
    </row>
    <row r="833" spans="1:9" x14ac:dyDescent="0.25">
      <c r="A833" s="5" t="s">
        <v>2506</v>
      </c>
      <c r="B833" s="5" t="s">
        <v>2507</v>
      </c>
      <c r="C833" s="5" t="s">
        <v>3713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2818</v>
      </c>
    </row>
    <row r="834" spans="1:9" x14ac:dyDescent="0.25">
      <c r="A834" s="5" t="s">
        <v>2509</v>
      </c>
      <c r="B834" s="5" t="s">
        <v>2510</v>
      </c>
      <c r="C834" s="5" t="s">
        <v>3713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2810</v>
      </c>
    </row>
    <row r="835" spans="1:9" x14ac:dyDescent="0.25">
      <c r="A835" s="5" t="s">
        <v>2512</v>
      </c>
      <c r="B835" s="5" t="s">
        <v>2513</v>
      </c>
      <c r="C835" s="5" t="s">
        <v>3713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2815</v>
      </c>
    </row>
    <row r="836" spans="1:9" x14ac:dyDescent="0.25">
      <c r="A836" s="5" t="s">
        <v>2515</v>
      </c>
      <c r="B836" s="5" t="s">
        <v>2516</v>
      </c>
      <c r="C836" s="5" t="s">
        <v>3713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2790</v>
      </c>
    </row>
    <row r="837" spans="1:9" x14ac:dyDescent="0.25">
      <c r="A837" s="5" t="s">
        <v>2518</v>
      </c>
      <c r="B837" s="5" t="s">
        <v>2519</v>
      </c>
      <c r="C837" s="5" t="s">
        <v>3713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2787</v>
      </c>
    </row>
    <row r="838" spans="1:9" x14ac:dyDescent="0.25">
      <c r="A838" s="5" t="s">
        <v>2521</v>
      </c>
      <c r="B838" s="5" t="s">
        <v>2522</v>
      </c>
      <c r="C838" s="5" t="s">
        <v>3713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2774</v>
      </c>
    </row>
    <row r="839" spans="1:9" x14ac:dyDescent="0.25">
      <c r="A839" s="5" t="s">
        <v>2524</v>
      </c>
      <c r="B839" s="5" t="s">
        <v>2525</v>
      </c>
      <c r="C839" s="5" t="s">
        <v>3713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2788</v>
      </c>
    </row>
    <row r="840" spans="1:9" x14ac:dyDescent="0.25">
      <c r="A840" s="5" t="s">
        <v>2527</v>
      </c>
      <c r="B840" s="5" t="s">
        <v>2528</v>
      </c>
      <c r="C840" s="5" t="s">
        <v>3713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2767</v>
      </c>
    </row>
    <row r="841" spans="1:9" x14ac:dyDescent="0.25">
      <c r="A841" s="5" t="s">
        <v>2530</v>
      </c>
      <c r="B841" s="5" t="s">
        <v>2531</v>
      </c>
      <c r="C841" s="5" t="s">
        <v>3713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2781</v>
      </c>
    </row>
    <row r="842" spans="1:9" x14ac:dyDescent="0.25">
      <c r="A842" s="5" t="s">
        <v>2533</v>
      </c>
      <c r="B842" s="5" t="s">
        <v>2534</v>
      </c>
      <c r="C842" s="5" t="s">
        <v>3713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2778</v>
      </c>
    </row>
    <row r="843" spans="1:9" x14ac:dyDescent="0.25">
      <c r="A843" s="5" t="s">
        <v>2536</v>
      </c>
      <c r="B843" s="5" t="s">
        <v>2537</v>
      </c>
      <c r="C843" s="5" t="s">
        <v>3713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2789</v>
      </c>
    </row>
    <row r="844" spans="1:9" x14ac:dyDescent="0.25">
      <c r="A844" s="5" t="s">
        <v>2539</v>
      </c>
      <c r="B844" s="5" t="s">
        <v>2540</v>
      </c>
      <c r="C844" s="5" t="s">
        <v>3713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2757</v>
      </c>
    </row>
    <row r="845" spans="1:9" x14ac:dyDescent="0.25">
      <c r="A845" s="5" t="s">
        <v>2542</v>
      </c>
      <c r="B845" s="5" t="s">
        <v>2543</v>
      </c>
      <c r="C845" s="5" t="s">
        <v>3713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2747</v>
      </c>
    </row>
    <row r="846" spans="1:9" x14ac:dyDescent="0.25">
      <c r="A846" s="5" t="s">
        <v>2545</v>
      </c>
      <c r="B846" s="5" t="s">
        <v>2546</v>
      </c>
      <c r="C846" s="5" t="s">
        <v>3713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2757</v>
      </c>
    </row>
    <row r="847" spans="1:9" x14ac:dyDescent="0.25">
      <c r="A847" s="5" t="s">
        <v>2548</v>
      </c>
      <c r="B847" s="5" t="s">
        <v>2549</v>
      </c>
      <c r="C847" s="5" t="s">
        <v>3713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2733</v>
      </c>
    </row>
    <row r="848" spans="1:9" x14ac:dyDescent="0.25">
      <c r="A848" s="5" t="s">
        <v>2551</v>
      </c>
      <c r="B848" s="5" t="s">
        <v>2552</v>
      </c>
      <c r="C848" s="5" t="s">
        <v>3713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2724</v>
      </c>
    </row>
    <row r="849" spans="1:9" x14ac:dyDescent="0.25">
      <c r="A849" s="5" t="s">
        <v>2554</v>
      </c>
      <c r="B849" s="5" t="s">
        <v>2555</v>
      </c>
      <c r="C849" s="5" t="s">
        <v>3713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2728</v>
      </c>
    </row>
    <row r="850" spans="1:9" x14ac:dyDescent="0.25">
      <c r="A850" s="5" t="s">
        <v>2557</v>
      </c>
      <c r="B850" s="5" t="s">
        <v>2558</v>
      </c>
      <c r="C850" s="5" t="s">
        <v>3713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2728</v>
      </c>
    </row>
    <row r="851" spans="1:9" x14ac:dyDescent="0.25">
      <c r="A851" s="5" t="s">
        <v>2560</v>
      </c>
      <c r="B851" s="5" t="s">
        <v>2561</v>
      </c>
      <c r="C851" s="5" t="s">
        <v>3713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2751</v>
      </c>
    </row>
    <row r="852" spans="1:9" x14ac:dyDescent="0.25">
      <c r="A852" s="5" t="s">
        <v>2563</v>
      </c>
      <c r="B852" s="5" t="s">
        <v>2564</v>
      </c>
      <c r="C852" s="5" t="s">
        <v>3713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2745</v>
      </c>
    </row>
    <row r="853" spans="1:9" x14ac:dyDescent="0.25">
      <c r="A853" s="5" t="s">
        <v>2566</v>
      </c>
      <c r="B853" s="5" t="s">
        <v>2567</v>
      </c>
      <c r="C853" s="5" t="s">
        <v>3713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2722</v>
      </c>
    </row>
    <row r="854" spans="1:9" x14ac:dyDescent="0.25">
      <c r="A854" s="5" t="s">
        <v>2569</v>
      </c>
      <c r="B854" s="5" t="s">
        <v>2570</v>
      </c>
      <c r="C854" s="5" t="s">
        <v>3713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2727</v>
      </c>
    </row>
    <row r="855" spans="1:9" x14ac:dyDescent="0.25">
      <c r="A855" s="5" t="s">
        <v>2572</v>
      </c>
      <c r="B855" s="5" t="s">
        <v>3826</v>
      </c>
      <c r="C855" s="5" t="s">
        <v>3713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2734</v>
      </c>
    </row>
    <row r="856" spans="1:9" x14ac:dyDescent="0.25">
      <c r="A856" s="5" t="s">
        <v>2575</v>
      </c>
      <c r="B856" s="5" t="s">
        <v>2576</v>
      </c>
      <c r="C856" s="5" t="s">
        <v>3713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2740</v>
      </c>
    </row>
    <row r="857" spans="1:9" x14ac:dyDescent="0.25">
      <c r="A857" s="5" t="s">
        <v>2578</v>
      </c>
      <c r="B857" s="5" t="s">
        <v>2579</v>
      </c>
      <c r="C857" s="5" t="s">
        <v>3713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2757</v>
      </c>
    </row>
    <row r="858" spans="1:9" x14ac:dyDescent="0.25">
      <c r="A858" s="5" t="s">
        <v>2581</v>
      </c>
      <c r="B858" s="5" t="s">
        <v>2582</v>
      </c>
      <c r="C858" s="5" t="s">
        <v>3713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2779</v>
      </c>
    </row>
    <row r="859" spans="1:9" x14ac:dyDescent="0.25">
      <c r="A859" s="5" t="s">
        <v>2584</v>
      </c>
      <c r="B859" s="5" t="s">
        <v>2585</v>
      </c>
      <c r="C859" s="5" t="s">
        <v>3713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2803</v>
      </c>
    </row>
    <row r="860" spans="1:9" x14ac:dyDescent="0.25">
      <c r="A860" s="5" t="s">
        <v>2587</v>
      </c>
      <c r="B860" s="5" t="s">
        <v>2588</v>
      </c>
      <c r="C860" s="5" t="s">
        <v>3713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2812</v>
      </c>
    </row>
    <row r="861" spans="1:9" x14ac:dyDescent="0.25">
      <c r="A861" s="5" t="s">
        <v>2590</v>
      </c>
      <c r="B861" s="5" t="s">
        <v>3701</v>
      </c>
      <c r="C861" s="5" t="s">
        <v>3713</v>
      </c>
      <c r="D861" s="5" t="s">
        <v>3827</v>
      </c>
      <c r="E861" s="5" t="s">
        <v>11</v>
      </c>
      <c r="F861" s="5" t="s">
        <v>12</v>
      </c>
      <c r="G861">
        <v>8572</v>
      </c>
      <c r="H861">
        <v>1681</v>
      </c>
      <c r="I861">
        <v>2797</v>
      </c>
    </row>
    <row r="862" spans="1:9" x14ac:dyDescent="0.25">
      <c r="A862" s="5" t="s">
        <v>2593</v>
      </c>
      <c r="B862" s="5" t="s">
        <v>2594</v>
      </c>
      <c r="C862" s="5" t="s">
        <v>3713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2835</v>
      </c>
    </row>
    <row r="863" spans="1:9" x14ac:dyDescent="0.25">
      <c r="A863" s="5" t="s">
        <v>2596</v>
      </c>
      <c r="B863" s="5" t="s">
        <v>2597</v>
      </c>
      <c r="C863" s="5" t="s">
        <v>3713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2815</v>
      </c>
    </row>
    <row r="864" spans="1:9" x14ac:dyDescent="0.25">
      <c r="A864" s="5" t="s">
        <v>2599</v>
      </c>
      <c r="B864" s="5" t="s">
        <v>2600</v>
      </c>
      <c r="C864" s="5" t="s">
        <v>3713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2806</v>
      </c>
    </row>
    <row r="865" spans="1:9" x14ac:dyDescent="0.25">
      <c r="A865" s="5" t="s">
        <v>2602</v>
      </c>
      <c r="B865" s="5" t="s">
        <v>2603</v>
      </c>
      <c r="C865" s="5" t="s">
        <v>3713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2808</v>
      </c>
    </row>
    <row r="866" spans="1:9" x14ac:dyDescent="0.25">
      <c r="A866" s="5" t="s">
        <v>2605</v>
      </c>
      <c r="B866" s="5" t="s">
        <v>2606</v>
      </c>
      <c r="C866" s="5" t="s">
        <v>3713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2812</v>
      </c>
    </row>
    <row r="867" spans="1:9" x14ac:dyDescent="0.25">
      <c r="A867" s="5" t="s">
        <v>2608</v>
      </c>
      <c r="B867" s="5" t="s">
        <v>2609</v>
      </c>
      <c r="C867" s="5" t="s">
        <v>3713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2800</v>
      </c>
    </row>
    <row r="868" spans="1:9" x14ac:dyDescent="0.25">
      <c r="A868" s="5" t="s">
        <v>2611</v>
      </c>
      <c r="B868" s="5" t="s">
        <v>3828</v>
      </c>
      <c r="C868" s="5" t="s">
        <v>3713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2807</v>
      </c>
    </row>
    <row r="869" spans="1:9" x14ac:dyDescent="0.25">
      <c r="A869" s="5" t="s">
        <v>2614</v>
      </c>
      <c r="B869" s="5" t="s">
        <v>2615</v>
      </c>
      <c r="C869" s="5" t="s">
        <v>3713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2817</v>
      </c>
    </row>
    <row r="870" spans="1:9" x14ac:dyDescent="0.25">
      <c r="A870" s="5" t="s">
        <v>2617</v>
      </c>
      <c r="B870" s="5" t="s">
        <v>2618</v>
      </c>
      <c r="C870" s="5" t="s">
        <v>3713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2804</v>
      </c>
    </row>
    <row r="871" spans="1:9" x14ac:dyDescent="0.25">
      <c r="A871" s="5" t="s">
        <v>2620</v>
      </c>
      <c r="B871" s="5" t="s">
        <v>2621</v>
      </c>
      <c r="C871" s="5" t="s">
        <v>3713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2778</v>
      </c>
    </row>
    <row r="872" spans="1:9" x14ac:dyDescent="0.25">
      <c r="A872" s="5" t="s">
        <v>2623</v>
      </c>
      <c r="B872" s="5" t="s">
        <v>3702</v>
      </c>
      <c r="C872" s="5" t="s">
        <v>3713</v>
      </c>
      <c r="D872" s="5" t="s">
        <v>3829</v>
      </c>
      <c r="E872" s="5" t="s">
        <v>11</v>
      </c>
      <c r="F872" s="5" t="s">
        <v>12</v>
      </c>
      <c r="G872">
        <v>8572</v>
      </c>
      <c r="H872">
        <v>1681</v>
      </c>
      <c r="I872">
        <v>2799</v>
      </c>
    </row>
    <row r="873" spans="1:9" x14ac:dyDescent="0.25">
      <c r="A873" s="5" t="s">
        <v>2626</v>
      </c>
      <c r="B873" s="5" t="s">
        <v>2627</v>
      </c>
      <c r="C873" s="5" t="s">
        <v>3713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2791</v>
      </c>
    </row>
    <row r="874" spans="1:9" x14ac:dyDescent="0.25">
      <c r="A874" s="5" t="s">
        <v>2629</v>
      </c>
      <c r="B874" s="5" t="s">
        <v>2630</v>
      </c>
      <c r="C874" s="5" t="s">
        <v>3713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2780</v>
      </c>
    </row>
    <row r="875" spans="1:9" x14ac:dyDescent="0.25">
      <c r="A875" s="5" t="s">
        <v>2632</v>
      </c>
      <c r="B875" s="5" t="s">
        <v>2633</v>
      </c>
      <c r="C875" s="5" t="s">
        <v>3713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2772</v>
      </c>
    </row>
    <row r="876" spans="1:9" x14ac:dyDescent="0.25">
      <c r="A876" s="5" t="s">
        <v>2635</v>
      </c>
      <c r="B876" s="5" t="s">
        <v>2636</v>
      </c>
      <c r="C876" s="5" t="s">
        <v>3713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2770</v>
      </c>
    </row>
    <row r="877" spans="1:9" x14ac:dyDescent="0.25">
      <c r="A877" s="5" t="s">
        <v>2638</v>
      </c>
      <c r="B877" s="5" t="s">
        <v>2639</v>
      </c>
      <c r="C877" s="5" t="s">
        <v>3713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2743</v>
      </c>
    </row>
    <row r="878" spans="1:9" x14ac:dyDescent="0.25">
      <c r="A878" s="5" t="s">
        <v>2641</v>
      </c>
      <c r="B878" s="5" t="s">
        <v>2642</v>
      </c>
      <c r="C878" s="5" t="s">
        <v>3713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2736</v>
      </c>
    </row>
    <row r="879" spans="1:9" x14ac:dyDescent="0.25">
      <c r="A879" s="5" t="s">
        <v>2644</v>
      </c>
      <c r="B879" s="5" t="s">
        <v>2645</v>
      </c>
      <c r="C879" s="5" t="s">
        <v>3713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2731</v>
      </c>
    </row>
    <row r="880" spans="1:9" x14ac:dyDescent="0.25">
      <c r="A880" s="5" t="s">
        <v>2647</v>
      </c>
      <c r="B880" s="5" t="s">
        <v>2648</v>
      </c>
      <c r="C880" s="5" t="s">
        <v>3713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2747</v>
      </c>
    </row>
    <row r="881" spans="1:9" x14ac:dyDescent="0.25">
      <c r="A881" s="5" t="s">
        <v>2650</v>
      </c>
      <c r="B881" s="5" t="s">
        <v>2651</v>
      </c>
      <c r="C881" s="5" t="s">
        <v>3713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2749</v>
      </c>
    </row>
    <row r="882" spans="1:9" x14ac:dyDescent="0.25">
      <c r="A882" s="5" t="s">
        <v>2653</v>
      </c>
      <c r="B882" s="5" t="s">
        <v>2654</v>
      </c>
      <c r="C882" s="5" t="s">
        <v>3713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2743</v>
      </c>
    </row>
    <row r="883" spans="1:9" x14ac:dyDescent="0.25">
      <c r="A883" s="5" t="s">
        <v>2656</v>
      </c>
      <c r="B883" s="5" t="s">
        <v>2657</v>
      </c>
      <c r="C883" s="5" t="s">
        <v>3713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2729</v>
      </c>
    </row>
    <row r="884" spans="1:9" x14ac:dyDescent="0.25">
      <c r="A884" s="5" t="s">
        <v>2659</v>
      </c>
      <c r="B884" s="5" t="s">
        <v>2660</v>
      </c>
      <c r="C884" s="5" t="s">
        <v>3713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2730</v>
      </c>
    </row>
    <row r="885" spans="1:9" x14ac:dyDescent="0.25">
      <c r="A885" s="5" t="s">
        <v>2662</v>
      </c>
      <c r="B885" s="5" t="s">
        <v>2663</v>
      </c>
      <c r="C885" s="5" t="s">
        <v>3713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2744</v>
      </c>
    </row>
    <row r="886" spans="1:9" x14ac:dyDescent="0.25">
      <c r="A886" s="5" t="s">
        <v>2665</v>
      </c>
      <c r="B886" s="5" t="s">
        <v>2666</v>
      </c>
      <c r="C886" s="5" t="s">
        <v>3713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2763</v>
      </c>
    </row>
    <row r="887" spans="1:9" x14ac:dyDescent="0.25">
      <c r="A887" s="5" t="s">
        <v>2668</v>
      </c>
      <c r="B887" s="5" t="s">
        <v>2669</v>
      </c>
      <c r="C887" s="5" t="s">
        <v>3713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2771</v>
      </c>
    </row>
    <row r="888" spans="1:9" x14ac:dyDescent="0.25">
      <c r="A888" s="5" t="s">
        <v>2671</v>
      </c>
      <c r="B888" s="5" t="s">
        <v>2672</v>
      </c>
      <c r="C888" s="5" t="s">
        <v>3713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2785</v>
      </c>
    </row>
    <row r="889" spans="1:9" x14ac:dyDescent="0.25">
      <c r="A889" s="5" t="s">
        <v>2674</v>
      </c>
      <c r="B889" s="5" t="s">
        <v>2675</v>
      </c>
      <c r="C889" s="5" t="s">
        <v>3713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2780</v>
      </c>
    </row>
    <row r="890" spans="1:9" x14ac:dyDescent="0.25">
      <c r="A890" s="5" t="s">
        <v>2677</v>
      </c>
      <c r="B890" s="5" t="s">
        <v>2678</v>
      </c>
      <c r="C890" s="5" t="s">
        <v>3713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2776</v>
      </c>
    </row>
    <row r="891" spans="1:9" x14ac:dyDescent="0.25">
      <c r="A891" s="5" t="s">
        <v>2680</v>
      </c>
      <c r="B891" s="5" t="s">
        <v>2681</v>
      </c>
      <c r="C891" s="5" t="s">
        <v>3713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2796</v>
      </c>
    </row>
    <row r="892" spans="1:9" x14ac:dyDescent="0.25">
      <c r="A892" s="5" t="s">
        <v>2683</v>
      </c>
      <c r="B892" s="5" t="s">
        <v>2684</v>
      </c>
      <c r="C892" s="5" t="s">
        <v>3713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2818</v>
      </c>
    </row>
    <row r="893" spans="1:9" x14ac:dyDescent="0.25">
      <c r="A893" s="5" t="s">
        <v>2686</v>
      </c>
      <c r="B893" s="5" t="s">
        <v>2687</v>
      </c>
      <c r="C893" s="5" t="s">
        <v>3713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2821</v>
      </c>
    </row>
    <row r="894" spans="1:9" x14ac:dyDescent="0.25">
      <c r="A894" s="5" t="s">
        <v>2689</v>
      </c>
      <c r="B894" s="5" t="s">
        <v>2690</v>
      </c>
      <c r="C894" s="5" t="s">
        <v>3713</v>
      </c>
      <c r="D894" s="5" t="s">
        <v>3703</v>
      </c>
      <c r="E894" s="5" t="s">
        <v>11</v>
      </c>
      <c r="F894" s="5" t="s">
        <v>12</v>
      </c>
      <c r="G894">
        <v>8572</v>
      </c>
      <c r="H894">
        <v>1681</v>
      </c>
      <c r="I894">
        <v>2815</v>
      </c>
    </row>
    <row r="895" spans="1:9" x14ac:dyDescent="0.25">
      <c r="A895" s="5" t="s">
        <v>2692</v>
      </c>
      <c r="B895" s="5" t="s">
        <v>2693</v>
      </c>
      <c r="C895" s="5" t="s">
        <v>3713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2816</v>
      </c>
    </row>
    <row r="896" spans="1:9" x14ac:dyDescent="0.25">
      <c r="A896" s="5" t="s">
        <v>2695</v>
      </c>
      <c r="B896" s="5" t="s">
        <v>2696</v>
      </c>
      <c r="C896" s="5" t="s">
        <v>3713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2800</v>
      </c>
    </row>
    <row r="897" spans="1:9" x14ac:dyDescent="0.25">
      <c r="A897" s="5" t="s">
        <v>2698</v>
      </c>
      <c r="B897" s="5" t="s">
        <v>2699</v>
      </c>
      <c r="C897" s="5" t="s">
        <v>3713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2812</v>
      </c>
    </row>
    <row r="898" spans="1:9" x14ac:dyDescent="0.25">
      <c r="A898" s="5" t="s">
        <v>2701</v>
      </c>
      <c r="B898" s="5" t="s">
        <v>2702</v>
      </c>
      <c r="C898" s="5" t="s">
        <v>3713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2817</v>
      </c>
    </row>
    <row r="899" spans="1:9" x14ac:dyDescent="0.25">
      <c r="A899" s="5" t="s">
        <v>2704</v>
      </c>
      <c r="B899" s="5" t="s">
        <v>2705</v>
      </c>
      <c r="C899" s="5" t="s">
        <v>3713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2823</v>
      </c>
    </row>
    <row r="900" spans="1:9" x14ac:dyDescent="0.25">
      <c r="A900" s="5" t="s">
        <v>2707</v>
      </c>
      <c r="B900" s="5" t="s">
        <v>2708</v>
      </c>
      <c r="C900" s="5" t="s">
        <v>3713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2821</v>
      </c>
    </row>
    <row r="901" spans="1:9" x14ac:dyDescent="0.25">
      <c r="A901" s="5" t="s">
        <v>2710</v>
      </c>
      <c r="B901" s="5" t="s">
        <v>2711</v>
      </c>
      <c r="C901" s="5" t="s">
        <v>3713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2816</v>
      </c>
    </row>
    <row r="902" spans="1:9" x14ac:dyDescent="0.25">
      <c r="A902" s="5" t="s">
        <v>2713</v>
      </c>
      <c r="B902" s="5" t="s">
        <v>2714</v>
      </c>
      <c r="C902" s="5" t="s">
        <v>3713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2799</v>
      </c>
    </row>
    <row r="903" spans="1:9" x14ac:dyDescent="0.25">
      <c r="A903" s="5" t="s">
        <v>2716</v>
      </c>
      <c r="B903" s="5" t="s">
        <v>2717</v>
      </c>
      <c r="C903" s="5" t="s">
        <v>3713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2823</v>
      </c>
    </row>
    <row r="904" spans="1:9" x14ac:dyDescent="0.25">
      <c r="A904" s="5" t="s">
        <v>2719</v>
      </c>
      <c r="B904" s="5" t="s">
        <v>2720</v>
      </c>
      <c r="C904" s="5" t="s">
        <v>3713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2821</v>
      </c>
    </row>
    <row r="905" spans="1:9" x14ac:dyDescent="0.25">
      <c r="A905" s="5" t="s">
        <v>2722</v>
      </c>
      <c r="B905" s="5" t="s">
        <v>2723</v>
      </c>
      <c r="C905" s="5" t="s">
        <v>3713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2817</v>
      </c>
    </row>
    <row r="906" spans="1:9" x14ac:dyDescent="0.25">
      <c r="A906" s="5" t="s">
        <v>2725</v>
      </c>
      <c r="B906" s="5" t="s">
        <v>2726</v>
      </c>
      <c r="C906" s="5" t="s">
        <v>3713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2810</v>
      </c>
    </row>
    <row r="907" spans="1:9" x14ac:dyDescent="0.25">
      <c r="A907" s="5" t="s">
        <v>2728</v>
      </c>
      <c r="B907" s="5" t="s">
        <v>2729</v>
      </c>
      <c r="C907" s="5" t="s">
        <v>3713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2784</v>
      </c>
    </row>
    <row r="908" spans="1:9" x14ac:dyDescent="0.25">
      <c r="A908" s="5" t="s">
        <v>2731</v>
      </c>
      <c r="B908" s="5" t="s">
        <v>2732</v>
      </c>
      <c r="C908" s="5" t="s">
        <v>3713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2767</v>
      </c>
    </row>
    <row r="909" spans="1:9" x14ac:dyDescent="0.25">
      <c r="A909" s="5" t="s">
        <v>2734</v>
      </c>
      <c r="B909" s="5" t="s">
        <v>2735</v>
      </c>
      <c r="C909" s="5" t="s">
        <v>3713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2762</v>
      </c>
    </row>
    <row r="910" spans="1:9" x14ac:dyDescent="0.25">
      <c r="A910" s="5" t="s">
        <v>2737</v>
      </c>
      <c r="B910" s="5" t="s">
        <v>2738</v>
      </c>
      <c r="C910" s="5" t="s">
        <v>3713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2758</v>
      </c>
    </row>
    <row r="911" spans="1:9" x14ac:dyDescent="0.25">
      <c r="A911" s="5" t="s">
        <v>2740</v>
      </c>
      <c r="B911" s="5" t="s">
        <v>2741</v>
      </c>
      <c r="C911" s="5" t="s">
        <v>3713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2727</v>
      </c>
    </row>
    <row r="912" spans="1:9" x14ac:dyDescent="0.25">
      <c r="A912" s="5" t="s">
        <v>2743</v>
      </c>
      <c r="B912" s="5" t="s">
        <v>2744</v>
      </c>
      <c r="C912" s="5" t="s">
        <v>3713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2725</v>
      </c>
    </row>
    <row r="913" spans="1:9" x14ac:dyDescent="0.25">
      <c r="A913" s="5" t="s">
        <v>2746</v>
      </c>
      <c r="B913" s="5" t="s">
        <v>2747</v>
      </c>
      <c r="C913" s="5" t="s">
        <v>3713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2728</v>
      </c>
    </row>
    <row r="914" spans="1:9" x14ac:dyDescent="0.25">
      <c r="A914" s="5" t="s">
        <v>2749</v>
      </c>
      <c r="B914" s="5" t="s">
        <v>2750</v>
      </c>
      <c r="C914" s="5" t="s">
        <v>3713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2723</v>
      </c>
    </row>
    <row r="915" spans="1:9" x14ac:dyDescent="0.25">
      <c r="A915" s="5" t="s">
        <v>2752</v>
      </c>
      <c r="B915" s="5" t="s">
        <v>2753</v>
      </c>
      <c r="C915" s="5" t="s">
        <v>3713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2716</v>
      </c>
    </row>
    <row r="916" spans="1:9" x14ac:dyDescent="0.25">
      <c r="A916" s="5" t="s">
        <v>2755</v>
      </c>
      <c r="B916" s="5" t="s">
        <v>2756</v>
      </c>
      <c r="C916" s="5" t="s">
        <v>3713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2702</v>
      </c>
    </row>
    <row r="917" spans="1:9" x14ac:dyDescent="0.25">
      <c r="A917" s="5" t="s">
        <v>2758</v>
      </c>
      <c r="B917" s="5" t="s">
        <v>2759</v>
      </c>
      <c r="C917" s="5" t="s">
        <v>3713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2712</v>
      </c>
    </row>
    <row r="918" spans="1:9" x14ac:dyDescent="0.25">
      <c r="A918" s="5" t="s">
        <v>2761</v>
      </c>
      <c r="B918" s="5" t="s">
        <v>2762</v>
      </c>
      <c r="C918" s="5" t="s">
        <v>3713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2716</v>
      </c>
    </row>
    <row r="919" spans="1:9" x14ac:dyDescent="0.25">
      <c r="A919" s="5" t="s">
        <v>2764</v>
      </c>
      <c r="B919" s="5" t="s">
        <v>2765</v>
      </c>
      <c r="C919" s="5" t="s">
        <v>3713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2712</v>
      </c>
    </row>
    <row r="920" spans="1:9" x14ac:dyDescent="0.25">
      <c r="A920" s="5" t="s">
        <v>2767</v>
      </c>
      <c r="B920" s="5" t="s">
        <v>2768</v>
      </c>
      <c r="C920" s="5" t="s">
        <v>3713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2710</v>
      </c>
    </row>
    <row r="921" spans="1:9" x14ac:dyDescent="0.25">
      <c r="A921" s="5" t="s">
        <v>2770</v>
      </c>
      <c r="B921" s="5" t="s">
        <v>2771</v>
      </c>
      <c r="C921" s="5" t="s">
        <v>3713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2690</v>
      </c>
    </row>
    <row r="922" spans="1:9" x14ac:dyDescent="0.25">
      <c r="A922" s="5" t="s">
        <v>2773</v>
      </c>
      <c r="B922" s="5" t="s">
        <v>2774</v>
      </c>
      <c r="C922" s="5" t="s">
        <v>3713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2697</v>
      </c>
    </row>
    <row r="923" spans="1:9" x14ac:dyDescent="0.25">
      <c r="A923" s="5" t="s">
        <v>2776</v>
      </c>
      <c r="B923" s="5" t="s">
        <v>2777</v>
      </c>
      <c r="C923" s="5" t="s">
        <v>3713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2700</v>
      </c>
    </row>
    <row r="924" spans="1:9" x14ac:dyDescent="0.25">
      <c r="A924" s="5" t="s">
        <v>2779</v>
      </c>
      <c r="B924" s="5" t="s">
        <v>2780</v>
      </c>
      <c r="C924" s="5" t="s">
        <v>3713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2708</v>
      </c>
    </row>
    <row r="925" spans="1:9" x14ac:dyDescent="0.25">
      <c r="A925" s="5" t="s">
        <v>2782</v>
      </c>
      <c r="B925" s="5" t="s">
        <v>2783</v>
      </c>
      <c r="C925" s="5" t="s">
        <v>3713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2719</v>
      </c>
    </row>
    <row r="926" spans="1:9" x14ac:dyDescent="0.25">
      <c r="A926" s="5" t="s">
        <v>2785</v>
      </c>
      <c r="B926" s="5" t="s">
        <v>2786</v>
      </c>
      <c r="C926" s="5" t="s">
        <v>3713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2710</v>
      </c>
    </row>
    <row r="927" spans="1:9" x14ac:dyDescent="0.25">
      <c r="A927" s="5" t="s">
        <v>2788</v>
      </c>
      <c r="B927" s="5" t="s">
        <v>2789</v>
      </c>
      <c r="C927" s="5" t="s">
        <v>3713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2733</v>
      </c>
    </row>
    <row r="928" spans="1:9" x14ac:dyDescent="0.25">
      <c r="A928" s="5" t="s">
        <v>2791</v>
      </c>
      <c r="B928" s="5" t="s">
        <v>3704</v>
      </c>
      <c r="C928" s="5" t="s">
        <v>3713</v>
      </c>
      <c r="D928" s="5" t="s">
        <v>3830</v>
      </c>
      <c r="E928" s="5" t="s">
        <v>11</v>
      </c>
      <c r="F928" s="5" t="s">
        <v>12</v>
      </c>
      <c r="G928">
        <v>8572</v>
      </c>
      <c r="H928">
        <v>1681</v>
      </c>
      <c r="I928">
        <v>2721</v>
      </c>
    </row>
    <row r="929" spans="1:9" x14ac:dyDescent="0.25">
      <c r="A929" s="5" t="s">
        <v>2794</v>
      </c>
      <c r="B929" s="5" t="s">
        <v>2795</v>
      </c>
      <c r="C929" s="5" t="s">
        <v>3713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2715</v>
      </c>
    </row>
    <row r="930" spans="1:9" x14ac:dyDescent="0.25">
      <c r="A930" s="5" t="s">
        <v>2797</v>
      </c>
      <c r="B930" s="5" t="s">
        <v>2798</v>
      </c>
      <c r="C930" s="5" t="s">
        <v>3713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2714</v>
      </c>
    </row>
    <row r="931" spans="1:9" x14ac:dyDescent="0.25">
      <c r="A931" s="5" t="s">
        <v>2800</v>
      </c>
      <c r="B931" s="5" t="s">
        <v>2801</v>
      </c>
      <c r="C931" s="5" t="s">
        <v>3713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2728</v>
      </c>
    </row>
    <row r="932" spans="1:9" x14ac:dyDescent="0.25">
      <c r="A932" s="5" t="s">
        <v>2803</v>
      </c>
      <c r="B932" s="5" t="s">
        <v>2804</v>
      </c>
      <c r="C932" s="5" t="s">
        <v>3713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2696</v>
      </c>
    </row>
    <row r="933" spans="1:9" x14ac:dyDescent="0.25">
      <c r="A933" s="5" t="s">
        <v>2806</v>
      </c>
      <c r="B933" s="5" t="s">
        <v>2807</v>
      </c>
      <c r="C933" s="5" t="s">
        <v>3713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2683</v>
      </c>
    </row>
    <row r="934" spans="1:9" x14ac:dyDescent="0.25">
      <c r="A934" s="5" t="s">
        <v>2809</v>
      </c>
      <c r="B934" s="5" t="s">
        <v>2810</v>
      </c>
      <c r="C934" s="5" t="s">
        <v>3713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2683</v>
      </c>
    </row>
    <row r="935" spans="1:9" x14ac:dyDescent="0.25">
      <c r="A935" s="5" t="s">
        <v>2812</v>
      </c>
      <c r="B935" s="5" t="s">
        <v>2813</v>
      </c>
      <c r="C935" s="5" t="s">
        <v>3713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2687</v>
      </c>
    </row>
    <row r="936" spans="1:9" x14ac:dyDescent="0.25">
      <c r="A936" s="5" t="s">
        <v>2815</v>
      </c>
      <c r="B936" s="5" t="s">
        <v>2816</v>
      </c>
      <c r="C936" s="5" t="s">
        <v>3713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2684</v>
      </c>
    </row>
    <row r="937" spans="1:9" x14ac:dyDescent="0.25">
      <c r="A937" s="5" t="s">
        <v>2818</v>
      </c>
      <c r="B937" s="5" t="s">
        <v>2819</v>
      </c>
      <c r="C937" s="5" t="s">
        <v>3713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2683</v>
      </c>
    </row>
    <row r="938" spans="1:9" x14ac:dyDescent="0.25">
      <c r="A938" s="5" t="s">
        <v>2821</v>
      </c>
      <c r="B938" s="5" t="s">
        <v>2822</v>
      </c>
      <c r="C938" s="5" t="s">
        <v>3713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2685</v>
      </c>
    </row>
    <row r="939" spans="1:9" x14ac:dyDescent="0.25">
      <c r="A939" s="5" t="s">
        <v>2824</v>
      </c>
      <c r="B939" s="5" t="s">
        <v>2825</v>
      </c>
      <c r="C939" s="5" t="s">
        <v>3713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2670</v>
      </c>
    </row>
    <row r="940" spans="1:9" x14ac:dyDescent="0.25">
      <c r="A940" s="5" t="s">
        <v>2827</v>
      </c>
      <c r="B940" s="5" t="s">
        <v>2828</v>
      </c>
      <c r="C940" s="5" t="s">
        <v>3713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2668</v>
      </c>
    </row>
    <row r="941" spans="1:9" x14ac:dyDescent="0.25">
      <c r="A941" s="5" t="s">
        <v>2830</v>
      </c>
      <c r="B941" s="5" t="s">
        <v>2831</v>
      </c>
      <c r="C941" s="5" t="s">
        <v>3713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2670</v>
      </c>
    </row>
    <row r="942" spans="1:9" x14ac:dyDescent="0.25">
      <c r="A942" s="5" t="s">
        <v>2833</v>
      </c>
      <c r="B942" s="5" t="s">
        <v>2834</v>
      </c>
      <c r="C942" s="5" t="s">
        <v>3713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2681</v>
      </c>
    </row>
    <row r="943" spans="1:9" x14ac:dyDescent="0.25">
      <c r="A943" s="5" t="s">
        <v>2836</v>
      </c>
      <c r="B943" s="5" t="s">
        <v>2837</v>
      </c>
      <c r="C943" s="5" t="s">
        <v>3713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2673</v>
      </c>
    </row>
    <row r="944" spans="1:9" x14ac:dyDescent="0.25">
      <c r="A944" s="5" t="s">
        <v>2839</v>
      </c>
      <c r="B944" s="5" t="s">
        <v>2840</v>
      </c>
      <c r="C944" s="5" t="s">
        <v>3713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2669</v>
      </c>
    </row>
    <row r="945" spans="1:9" x14ac:dyDescent="0.25">
      <c r="A945" s="5" t="s">
        <v>2842</v>
      </c>
      <c r="B945" s="5" t="s">
        <v>2843</v>
      </c>
      <c r="C945" s="5" t="s">
        <v>3713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2669</v>
      </c>
    </row>
    <row r="946" spans="1:9" x14ac:dyDescent="0.25">
      <c r="A946" s="5" t="s">
        <v>2845</v>
      </c>
      <c r="B946" s="5" t="s">
        <v>2846</v>
      </c>
      <c r="C946" s="5" t="s">
        <v>3713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2625</v>
      </c>
    </row>
    <row r="947" spans="1:9" x14ac:dyDescent="0.25">
      <c r="A947" s="5" t="s">
        <v>2848</v>
      </c>
      <c r="B947" s="5" t="s">
        <v>2849</v>
      </c>
      <c r="C947" s="5" t="s">
        <v>3713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2660</v>
      </c>
    </row>
    <row r="948" spans="1:9" x14ac:dyDescent="0.25">
      <c r="A948" s="5" t="s">
        <v>2851</v>
      </c>
      <c r="B948" s="5" t="s">
        <v>3831</v>
      </c>
      <c r="C948" s="5" t="s">
        <v>3713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2677</v>
      </c>
    </row>
    <row r="949" spans="1:9" x14ac:dyDescent="0.25">
      <c r="A949" s="5" t="s">
        <v>2854</v>
      </c>
      <c r="B949" s="5" t="s">
        <v>2855</v>
      </c>
      <c r="C949" s="5" t="s">
        <v>3713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2679</v>
      </c>
    </row>
    <row r="950" spans="1:9" x14ac:dyDescent="0.25">
      <c r="A950" s="5" t="s">
        <v>2857</v>
      </c>
      <c r="B950" s="5" t="s">
        <v>2858</v>
      </c>
      <c r="C950" s="5" t="s">
        <v>3713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2630</v>
      </c>
    </row>
    <row r="951" spans="1:9" x14ac:dyDescent="0.25">
      <c r="A951" s="5" t="s">
        <v>2860</v>
      </c>
      <c r="B951" s="5" t="s">
        <v>2861</v>
      </c>
      <c r="C951" s="5" t="s">
        <v>3713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2626</v>
      </c>
    </row>
    <row r="952" spans="1:9" x14ac:dyDescent="0.25">
      <c r="A952" s="5" t="s">
        <v>2863</v>
      </c>
      <c r="B952" s="5" t="s">
        <v>2864</v>
      </c>
      <c r="C952" s="5" t="s">
        <v>3713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2629</v>
      </c>
    </row>
    <row r="953" spans="1:9" x14ac:dyDescent="0.25">
      <c r="A953" s="5" t="s">
        <v>2866</v>
      </c>
      <c r="B953" s="5" t="s">
        <v>2867</v>
      </c>
      <c r="C953" s="5" t="s">
        <v>3713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2657</v>
      </c>
    </row>
    <row r="954" spans="1:9" x14ac:dyDescent="0.25">
      <c r="A954" s="5" t="s">
        <v>2869</v>
      </c>
      <c r="B954" s="5" t="s">
        <v>2870</v>
      </c>
      <c r="C954" s="5" t="s">
        <v>3713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2614</v>
      </c>
    </row>
    <row r="955" spans="1:9" x14ac:dyDescent="0.25">
      <c r="A955" s="5" t="s">
        <v>2872</v>
      </c>
      <c r="B955" s="5" t="s">
        <v>2873</v>
      </c>
      <c r="C955" s="5" t="s">
        <v>3713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2607</v>
      </c>
    </row>
    <row r="956" spans="1:9" x14ac:dyDescent="0.25">
      <c r="A956" s="5" t="s">
        <v>2875</v>
      </c>
      <c r="B956" s="5" t="s">
        <v>2876</v>
      </c>
      <c r="C956" s="5" t="s">
        <v>3713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2544</v>
      </c>
    </row>
    <row r="957" spans="1:9" x14ac:dyDescent="0.25">
      <c r="A957" s="5" t="s">
        <v>2878</v>
      </c>
      <c r="B957" s="5" t="s">
        <v>2879</v>
      </c>
      <c r="C957" s="5" t="s">
        <v>3713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2544</v>
      </c>
    </row>
    <row r="958" spans="1:9" x14ac:dyDescent="0.25">
      <c r="A958" s="5" t="s">
        <v>2881</v>
      </c>
      <c r="B958" s="5" t="s">
        <v>2882</v>
      </c>
      <c r="C958" s="5" t="s">
        <v>3713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2551</v>
      </c>
    </row>
    <row r="959" spans="1:9" x14ac:dyDescent="0.25">
      <c r="A959" s="5" t="s">
        <v>2884</v>
      </c>
      <c r="B959" s="5" t="s">
        <v>2885</v>
      </c>
      <c r="C959" s="5" t="s">
        <v>3713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2602</v>
      </c>
    </row>
    <row r="960" spans="1:9" x14ac:dyDescent="0.25">
      <c r="A960" s="5" t="s">
        <v>2887</v>
      </c>
      <c r="B960" s="5" t="s">
        <v>2888</v>
      </c>
      <c r="C960" s="5" t="s">
        <v>3713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2606</v>
      </c>
    </row>
    <row r="961" spans="1:9" x14ac:dyDescent="0.25">
      <c r="A961" s="5" t="s">
        <v>2890</v>
      </c>
      <c r="B961" s="5" t="s">
        <v>2891</v>
      </c>
      <c r="C961" s="5" t="s">
        <v>3713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2600</v>
      </c>
    </row>
    <row r="962" spans="1:9" x14ac:dyDescent="0.25">
      <c r="A962" s="5" t="s">
        <v>2893</v>
      </c>
      <c r="B962" s="5" t="s">
        <v>2894</v>
      </c>
      <c r="C962" s="5" t="s">
        <v>3713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2600</v>
      </c>
    </row>
    <row r="963" spans="1:9" x14ac:dyDescent="0.25">
      <c r="A963" s="5" t="s">
        <v>2896</v>
      </c>
      <c r="B963" s="5" t="s">
        <v>2897</v>
      </c>
      <c r="C963" s="5" t="s">
        <v>3713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2591</v>
      </c>
    </row>
    <row r="964" spans="1:9" x14ac:dyDescent="0.25">
      <c r="A964" s="5" t="s">
        <v>2899</v>
      </c>
      <c r="B964" s="5" t="s">
        <v>2900</v>
      </c>
      <c r="C964" s="5" t="s">
        <v>3713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2560</v>
      </c>
    </row>
    <row r="965" spans="1:9" x14ac:dyDescent="0.25">
      <c r="A965" s="5" t="s">
        <v>2902</v>
      </c>
      <c r="B965" s="5" t="s">
        <v>2903</v>
      </c>
      <c r="C965" s="5" t="s">
        <v>3713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2559</v>
      </c>
    </row>
    <row r="966" spans="1:9" x14ac:dyDescent="0.25">
      <c r="A966" s="5" t="s">
        <v>2905</v>
      </c>
      <c r="B966" s="5" t="s">
        <v>2906</v>
      </c>
      <c r="C966" s="5" t="s">
        <v>3713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2567</v>
      </c>
    </row>
    <row r="967" spans="1:9" x14ac:dyDescent="0.25">
      <c r="A967" s="5" t="s">
        <v>2908</v>
      </c>
      <c r="B967" s="5" t="s">
        <v>2909</v>
      </c>
      <c r="C967" s="5" t="s">
        <v>3713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2576</v>
      </c>
    </row>
    <row r="968" spans="1:9" x14ac:dyDescent="0.25">
      <c r="A968" s="5" t="s">
        <v>2911</v>
      </c>
      <c r="B968" s="5" t="s">
        <v>2912</v>
      </c>
      <c r="C968" s="5" t="s">
        <v>3713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2568</v>
      </c>
    </row>
    <row r="969" spans="1:9" x14ac:dyDescent="0.25">
      <c r="A969" s="5" t="s">
        <v>2914</v>
      </c>
      <c r="B969" s="5" t="s">
        <v>2915</v>
      </c>
      <c r="C969" s="5" t="s">
        <v>3713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2568</v>
      </c>
    </row>
    <row r="970" spans="1:9" x14ac:dyDescent="0.25">
      <c r="A970" s="5" t="s">
        <v>2917</v>
      </c>
      <c r="B970" s="5" t="s">
        <v>2918</v>
      </c>
      <c r="C970" s="5" t="s">
        <v>3713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2577</v>
      </c>
    </row>
    <row r="971" spans="1:9" x14ac:dyDescent="0.25">
      <c r="A971" s="5" t="s">
        <v>2920</v>
      </c>
      <c r="B971" s="5" t="s">
        <v>2921</v>
      </c>
      <c r="C971" s="5" t="s">
        <v>3713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2507</v>
      </c>
    </row>
    <row r="972" spans="1:9" x14ac:dyDescent="0.25">
      <c r="A972" s="5" t="s">
        <v>2923</v>
      </c>
      <c r="B972" s="5" t="s">
        <v>2924</v>
      </c>
      <c r="C972" s="5" t="s">
        <v>3713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2505</v>
      </c>
    </row>
    <row r="973" spans="1:9" x14ac:dyDescent="0.25">
      <c r="A973" s="5" t="s">
        <v>2926</v>
      </c>
      <c r="B973" s="5" t="s">
        <v>3832</v>
      </c>
      <c r="C973" s="5" t="s">
        <v>3713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2547</v>
      </c>
    </row>
    <row r="974" spans="1:9" x14ac:dyDescent="0.25">
      <c r="A974" s="5" t="s">
        <v>2929</v>
      </c>
      <c r="B974" s="5" t="s">
        <v>2930</v>
      </c>
      <c r="C974" s="5" t="s">
        <v>3713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2555</v>
      </c>
    </row>
    <row r="975" spans="1:9" x14ac:dyDescent="0.25">
      <c r="A975" s="5" t="s">
        <v>2932</v>
      </c>
      <c r="B975" s="5" t="s">
        <v>2933</v>
      </c>
      <c r="C975" s="5" t="s">
        <v>3713</v>
      </c>
      <c r="D975" s="5" t="s">
        <v>3833</v>
      </c>
      <c r="E975" s="5" t="s">
        <v>11</v>
      </c>
      <c r="F975" s="5" t="s">
        <v>12</v>
      </c>
      <c r="G975">
        <v>8572</v>
      </c>
      <c r="H975">
        <v>1681</v>
      </c>
      <c r="I975">
        <v>2548</v>
      </c>
    </row>
    <row r="976" spans="1:9" x14ac:dyDescent="0.25">
      <c r="A976" s="5" t="s">
        <v>2935</v>
      </c>
      <c r="B976" s="5" t="s">
        <v>3834</v>
      </c>
      <c r="C976" s="5" t="s">
        <v>3713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2558</v>
      </c>
    </row>
    <row r="977" spans="1:9" x14ac:dyDescent="0.25">
      <c r="A977" s="5" t="s">
        <v>2938</v>
      </c>
      <c r="B977" s="5" t="s">
        <v>2939</v>
      </c>
      <c r="C977" s="5" t="s">
        <v>3713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2575</v>
      </c>
    </row>
    <row r="978" spans="1:9" x14ac:dyDescent="0.25">
      <c r="A978" s="5" t="s">
        <v>2941</v>
      </c>
      <c r="B978" s="5" t="s">
        <v>2942</v>
      </c>
      <c r="C978" s="5" t="s">
        <v>3713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2585</v>
      </c>
    </row>
    <row r="979" spans="1:9" x14ac:dyDescent="0.25">
      <c r="A979" s="5" t="s">
        <v>2944</v>
      </c>
      <c r="B979" s="5" t="s">
        <v>2945</v>
      </c>
      <c r="C979" s="5" t="s">
        <v>3713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2594</v>
      </c>
    </row>
    <row r="980" spans="1:9" x14ac:dyDescent="0.25">
      <c r="A980" s="5" t="s">
        <v>2947</v>
      </c>
      <c r="B980" s="5" t="s">
        <v>2948</v>
      </c>
      <c r="C980" s="5" t="s">
        <v>3713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2581</v>
      </c>
    </row>
    <row r="981" spans="1:9" x14ac:dyDescent="0.25">
      <c r="A981" s="5" t="s">
        <v>2950</v>
      </c>
      <c r="B981" s="5" t="s">
        <v>2951</v>
      </c>
      <c r="C981" s="5" t="s">
        <v>3713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2574</v>
      </c>
    </row>
    <row r="982" spans="1:9" x14ac:dyDescent="0.25">
      <c r="A982" s="5" t="s">
        <v>2953</v>
      </c>
      <c r="B982" s="5" t="s">
        <v>2954</v>
      </c>
      <c r="C982" s="5" t="s">
        <v>3713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2558</v>
      </c>
    </row>
    <row r="983" spans="1:9" x14ac:dyDescent="0.25">
      <c r="A983" s="5" t="s">
        <v>2956</v>
      </c>
      <c r="B983" s="5" t="s">
        <v>2957</v>
      </c>
      <c r="C983" s="5" t="s">
        <v>3713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2475</v>
      </c>
    </row>
    <row r="984" spans="1:9" x14ac:dyDescent="0.25">
      <c r="A984" s="5" t="s">
        <v>2959</v>
      </c>
      <c r="B984" s="5" t="s">
        <v>2960</v>
      </c>
      <c r="C984" s="5" t="s">
        <v>3713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2537</v>
      </c>
    </row>
    <row r="985" spans="1:9" x14ac:dyDescent="0.25">
      <c r="A985" s="5" t="s">
        <v>2962</v>
      </c>
      <c r="B985" s="5" t="s">
        <v>2963</v>
      </c>
      <c r="C985" s="5" t="s">
        <v>3713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2530</v>
      </c>
    </row>
    <row r="986" spans="1:9" x14ac:dyDescent="0.25">
      <c r="A986" s="5" t="s">
        <v>2965</v>
      </c>
      <c r="B986" s="5" t="s">
        <v>2966</v>
      </c>
      <c r="C986" s="5" t="s">
        <v>3713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2520</v>
      </c>
    </row>
    <row r="987" spans="1:9" x14ac:dyDescent="0.25">
      <c r="A987" s="5" t="s">
        <v>2968</v>
      </c>
      <c r="B987" s="5" t="s">
        <v>2969</v>
      </c>
      <c r="C987" s="5" t="s">
        <v>3713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2504</v>
      </c>
    </row>
    <row r="988" spans="1:9" x14ac:dyDescent="0.25">
      <c r="A988" s="5" t="s">
        <v>2971</v>
      </c>
      <c r="B988" s="5" t="s">
        <v>2972</v>
      </c>
      <c r="C988" s="5" t="s">
        <v>3713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2521</v>
      </c>
    </row>
    <row r="989" spans="1:9" x14ac:dyDescent="0.25">
      <c r="A989" s="5" t="s">
        <v>2974</v>
      </c>
      <c r="B989" s="5" t="s">
        <v>2975</v>
      </c>
      <c r="C989" s="5" t="s">
        <v>3713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2519</v>
      </c>
    </row>
    <row r="990" spans="1:9" x14ac:dyDescent="0.25">
      <c r="A990" s="5" t="s">
        <v>2977</v>
      </c>
      <c r="B990" s="5" t="s">
        <v>2978</v>
      </c>
      <c r="C990" s="5" t="s">
        <v>3713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2518</v>
      </c>
    </row>
    <row r="991" spans="1:9" x14ac:dyDescent="0.25">
      <c r="A991" s="5" t="s">
        <v>2980</v>
      </c>
      <c r="B991" s="5" t="s">
        <v>2981</v>
      </c>
      <c r="C991" s="5" t="s">
        <v>3713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2438</v>
      </c>
    </row>
    <row r="992" spans="1:9" x14ac:dyDescent="0.25">
      <c r="A992" s="5" t="s">
        <v>2983</v>
      </c>
      <c r="B992" s="5" t="s">
        <v>2984</v>
      </c>
      <c r="C992" s="5" t="s">
        <v>3713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2489</v>
      </c>
    </row>
    <row r="993" spans="1:9" x14ac:dyDescent="0.25">
      <c r="A993" s="5" t="s">
        <v>2986</v>
      </c>
      <c r="B993" s="5" t="s">
        <v>2987</v>
      </c>
      <c r="C993" s="5" t="s">
        <v>3713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2468</v>
      </c>
    </row>
    <row r="994" spans="1:9" x14ac:dyDescent="0.25">
      <c r="A994" s="5" t="s">
        <v>2989</v>
      </c>
      <c r="B994" s="5" t="s">
        <v>2990</v>
      </c>
      <c r="C994" s="5" t="s">
        <v>3713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2404</v>
      </c>
    </row>
    <row r="995" spans="1:9" x14ac:dyDescent="0.25">
      <c r="A995" s="5" t="s">
        <v>2992</v>
      </c>
      <c r="B995" s="5" t="s">
        <v>2993</v>
      </c>
      <c r="C995" s="5" t="s">
        <v>3713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2403</v>
      </c>
    </row>
    <row r="996" spans="1:9" x14ac:dyDescent="0.25">
      <c r="A996" s="5" t="s">
        <v>2995</v>
      </c>
      <c r="B996" s="5" t="s">
        <v>2996</v>
      </c>
      <c r="C996" s="5" t="s">
        <v>3713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2470</v>
      </c>
    </row>
    <row r="997" spans="1:9" x14ac:dyDescent="0.25">
      <c r="A997" s="5" t="s">
        <v>2998</v>
      </c>
      <c r="B997" s="5" t="s">
        <v>2999</v>
      </c>
      <c r="C997" s="5" t="s">
        <v>3713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2479</v>
      </c>
    </row>
    <row r="998" spans="1:9" x14ac:dyDescent="0.25">
      <c r="A998" s="5" t="s">
        <v>3001</v>
      </c>
      <c r="B998" s="5" t="s">
        <v>3002</v>
      </c>
      <c r="C998" s="5" t="s">
        <v>3713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2408</v>
      </c>
    </row>
    <row r="999" spans="1:9" x14ac:dyDescent="0.25">
      <c r="A999" s="5" t="s">
        <v>3004</v>
      </c>
      <c r="B999" s="5" t="s">
        <v>3005</v>
      </c>
      <c r="C999" s="5" t="s">
        <v>3713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2468</v>
      </c>
    </row>
    <row r="1000" spans="1:9" x14ac:dyDescent="0.25">
      <c r="A1000" s="5" t="s">
        <v>3007</v>
      </c>
      <c r="B1000" s="5" t="s">
        <v>3008</v>
      </c>
      <c r="C1000" s="5" t="s">
        <v>3713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2408</v>
      </c>
    </row>
    <row r="1001" spans="1:9" x14ac:dyDescent="0.25">
      <c r="A1001" s="5" t="s">
        <v>3010</v>
      </c>
      <c r="B1001" s="5" t="s">
        <v>3011</v>
      </c>
      <c r="C1001" s="5" t="s">
        <v>3713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2399</v>
      </c>
    </row>
    <row r="1002" spans="1:9" x14ac:dyDescent="0.25">
      <c r="A1002" s="5" t="s">
        <v>3013</v>
      </c>
      <c r="B1002" s="5" t="s">
        <v>3014</v>
      </c>
      <c r="C1002" s="5" t="s">
        <v>3713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2400</v>
      </c>
    </row>
    <row r="1003" spans="1:9" x14ac:dyDescent="0.25">
      <c r="A1003" s="5" t="s">
        <v>3016</v>
      </c>
      <c r="B1003" s="5" t="s">
        <v>3017</v>
      </c>
      <c r="C1003" s="5" t="s">
        <v>3713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2453</v>
      </c>
    </row>
    <row r="1004" spans="1:9" x14ac:dyDescent="0.25">
      <c r="A1004" s="5" t="s">
        <v>3019</v>
      </c>
      <c r="B1004" s="5" t="s">
        <v>3020</v>
      </c>
      <c r="C1004" s="5" t="s">
        <v>3713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2448</v>
      </c>
    </row>
    <row r="1005" spans="1:9" x14ac:dyDescent="0.25">
      <c r="A1005" s="5" t="s">
        <v>3022</v>
      </c>
      <c r="B1005" s="5" t="s">
        <v>3023</v>
      </c>
      <c r="C1005" s="5" t="s">
        <v>3713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2440</v>
      </c>
    </row>
    <row r="1006" spans="1:9" x14ac:dyDescent="0.25">
      <c r="A1006" s="5" t="s">
        <v>3025</v>
      </c>
      <c r="B1006" s="5" t="s">
        <v>3026</v>
      </c>
      <c r="C1006" s="5" t="s">
        <v>3713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2380</v>
      </c>
    </row>
    <row r="1007" spans="1:9" x14ac:dyDescent="0.25">
      <c r="A1007" s="5" t="s">
        <v>3028</v>
      </c>
      <c r="B1007" s="5" t="s">
        <v>3029</v>
      </c>
      <c r="C1007" s="5" t="s">
        <v>3713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2430</v>
      </c>
    </row>
    <row r="1008" spans="1:9" x14ac:dyDescent="0.25">
      <c r="A1008" s="5" t="s">
        <v>3031</v>
      </c>
      <c r="B1008" s="5" t="s">
        <v>3032</v>
      </c>
      <c r="C1008" s="5" t="s">
        <v>3713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2434</v>
      </c>
    </row>
    <row r="1009" spans="1:9" x14ac:dyDescent="0.25">
      <c r="A1009" s="5" t="s">
        <v>3034</v>
      </c>
      <c r="B1009" s="5" t="s">
        <v>3035</v>
      </c>
      <c r="C1009" s="5" t="s">
        <v>3713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2386</v>
      </c>
    </row>
    <row r="1010" spans="1:9" x14ac:dyDescent="0.25">
      <c r="A1010" s="5" t="s">
        <v>3037</v>
      </c>
      <c r="B1010" s="5" t="s">
        <v>3038</v>
      </c>
      <c r="C1010" s="5" t="s">
        <v>3713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2426</v>
      </c>
    </row>
    <row r="1011" spans="1:9" x14ac:dyDescent="0.25">
      <c r="A1011" s="5" t="s">
        <v>3040</v>
      </c>
      <c r="B1011" s="5" t="s">
        <v>3041</v>
      </c>
      <c r="C1011" s="5" t="s">
        <v>3713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2427</v>
      </c>
    </row>
    <row r="1012" spans="1:9" x14ac:dyDescent="0.25">
      <c r="A1012" s="5" t="s">
        <v>3043</v>
      </c>
      <c r="B1012" s="5" t="s">
        <v>3044</v>
      </c>
      <c r="C1012" s="5" t="s">
        <v>3713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2435</v>
      </c>
    </row>
    <row r="1013" spans="1:9" x14ac:dyDescent="0.25">
      <c r="A1013" s="5" t="s">
        <v>3046</v>
      </c>
      <c r="B1013" s="5" t="s">
        <v>3835</v>
      </c>
      <c r="C1013" s="5" t="s">
        <v>3713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2429</v>
      </c>
    </row>
    <row r="1014" spans="1:9" x14ac:dyDescent="0.25">
      <c r="A1014" s="5" t="s">
        <v>3049</v>
      </c>
      <c r="B1014" s="5" t="s">
        <v>3050</v>
      </c>
      <c r="C1014" s="5" t="s">
        <v>3713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2452</v>
      </c>
    </row>
    <row r="1015" spans="1:9" x14ac:dyDescent="0.25">
      <c r="A1015" s="5" t="s">
        <v>3052</v>
      </c>
      <c r="B1015" s="5" t="s">
        <v>3053</v>
      </c>
      <c r="C1015" s="5" t="s">
        <v>3713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2462</v>
      </c>
    </row>
    <row r="1016" spans="1:9" x14ac:dyDescent="0.25">
      <c r="A1016" s="5" t="s">
        <v>3055</v>
      </c>
      <c r="B1016" s="5" t="s">
        <v>3056</v>
      </c>
      <c r="C1016" s="5" t="s">
        <v>3713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2460</v>
      </c>
    </row>
    <row r="1017" spans="1:9" x14ac:dyDescent="0.25">
      <c r="A1017" s="5" t="s">
        <v>3058</v>
      </c>
      <c r="B1017" s="5" t="s">
        <v>3059</v>
      </c>
      <c r="C1017" s="5" t="s">
        <v>3713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2415</v>
      </c>
    </row>
    <row r="1018" spans="1:9" x14ac:dyDescent="0.25">
      <c r="A1018" s="5" t="s">
        <v>3061</v>
      </c>
      <c r="B1018" s="5" t="s">
        <v>3062</v>
      </c>
      <c r="C1018" s="5" t="s">
        <v>3713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2414</v>
      </c>
    </row>
    <row r="1019" spans="1:9" x14ac:dyDescent="0.25">
      <c r="A1019" s="5" t="s">
        <v>3064</v>
      </c>
      <c r="B1019" s="5" t="s">
        <v>3065</v>
      </c>
      <c r="C1019" s="5" t="s">
        <v>3713</v>
      </c>
      <c r="D1019" s="5" t="s">
        <v>3706</v>
      </c>
      <c r="E1019" s="5" t="s">
        <v>11</v>
      </c>
      <c r="F1019" s="5" t="s">
        <v>12</v>
      </c>
      <c r="G1019">
        <v>8572</v>
      </c>
      <c r="H1019">
        <v>1681</v>
      </c>
      <c r="I1019">
        <v>2407</v>
      </c>
    </row>
    <row r="1020" spans="1:9" x14ac:dyDescent="0.25">
      <c r="A1020" s="5" t="s">
        <v>3067</v>
      </c>
      <c r="B1020" s="5" t="s">
        <v>3068</v>
      </c>
      <c r="C1020" s="5" t="s">
        <v>3713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2448</v>
      </c>
    </row>
    <row r="1021" spans="1:9" x14ac:dyDescent="0.25">
      <c r="A1021" s="5" t="s">
        <v>3070</v>
      </c>
      <c r="B1021" s="5" t="s">
        <v>3071</v>
      </c>
      <c r="C1021" s="5" t="s">
        <v>3713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2452</v>
      </c>
    </row>
    <row r="1022" spans="1:9" x14ac:dyDescent="0.25">
      <c r="A1022" s="5" t="s">
        <v>3073</v>
      </c>
      <c r="B1022" s="5" t="s">
        <v>3074</v>
      </c>
      <c r="C1022" s="5" t="s">
        <v>3713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2406</v>
      </c>
    </row>
    <row r="1023" spans="1:9" x14ac:dyDescent="0.25">
      <c r="A1023" s="5" t="s">
        <v>3076</v>
      </c>
      <c r="B1023" s="5" t="s">
        <v>3077</v>
      </c>
      <c r="C1023" s="5" t="s">
        <v>3713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2451</v>
      </c>
    </row>
    <row r="1024" spans="1:9" x14ac:dyDescent="0.25">
      <c r="A1024" s="5" t="s">
        <v>3079</v>
      </c>
      <c r="B1024" s="5" t="s">
        <v>3080</v>
      </c>
      <c r="C1024" s="5" t="s">
        <v>3713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2407</v>
      </c>
    </row>
    <row r="1025" spans="1:9" x14ac:dyDescent="0.25">
      <c r="A1025" s="5" t="s">
        <v>3082</v>
      </c>
      <c r="B1025" s="5" t="s">
        <v>3083</v>
      </c>
      <c r="C1025" s="5" t="s">
        <v>3713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2445</v>
      </c>
    </row>
    <row r="1026" spans="1:9" x14ac:dyDescent="0.25">
      <c r="A1026" s="5" t="s">
        <v>3085</v>
      </c>
      <c r="B1026" s="5" t="s">
        <v>3086</v>
      </c>
      <c r="C1026" s="5" t="s">
        <v>3713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2403</v>
      </c>
    </row>
    <row r="1027" spans="1:9" x14ac:dyDescent="0.25">
      <c r="A1027" s="5" t="s">
        <v>3088</v>
      </c>
      <c r="B1027" s="5" t="s">
        <v>3089</v>
      </c>
      <c r="C1027" s="5" t="s">
        <v>3713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2403</v>
      </c>
    </row>
    <row r="1028" spans="1:9" x14ac:dyDescent="0.25">
      <c r="A1028" s="5" t="s">
        <v>3091</v>
      </c>
      <c r="B1028" s="5" t="s">
        <v>3092</v>
      </c>
      <c r="C1028" s="5" t="s">
        <v>3713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2421</v>
      </c>
    </row>
    <row r="1029" spans="1:9" x14ac:dyDescent="0.25">
      <c r="A1029" s="5" t="s">
        <v>3094</v>
      </c>
      <c r="B1029" s="5" t="s">
        <v>3095</v>
      </c>
      <c r="C1029" s="5" t="s">
        <v>3713</v>
      </c>
      <c r="D1029" s="5" t="s">
        <v>3836</v>
      </c>
      <c r="E1029" s="5" t="s">
        <v>11</v>
      </c>
      <c r="F1029" s="5" t="s">
        <v>12</v>
      </c>
      <c r="G1029">
        <v>8572</v>
      </c>
      <c r="H1029">
        <v>1681</v>
      </c>
      <c r="I1029">
        <v>2399</v>
      </c>
    </row>
    <row r="1030" spans="1:9" x14ac:dyDescent="0.25">
      <c r="A1030" s="5" t="s">
        <v>3097</v>
      </c>
      <c r="B1030" s="5" t="s">
        <v>3098</v>
      </c>
      <c r="C1030" s="5" t="s">
        <v>3713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2400</v>
      </c>
    </row>
    <row r="1031" spans="1:9" x14ac:dyDescent="0.25">
      <c r="A1031" s="5" t="s">
        <v>3100</v>
      </c>
      <c r="B1031" s="5" t="s">
        <v>3101</v>
      </c>
      <c r="C1031" s="5" t="s">
        <v>3713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2389</v>
      </c>
    </row>
    <row r="1032" spans="1:9" x14ac:dyDescent="0.25">
      <c r="A1032" s="5" t="s">
        <v>3103</v>
      </c>
      <c r="B1032" s="5" t="s">
        <v>3104</v>
      </c>
      <c r="C1032" s="5" t="s">
        <v>3713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2393</v>
      </c>
    </row>
    <row r="1033" spans="1:9" x14ac:dyDescent="0.25">
      <c r="A1033" s="5" t="s">
        <v>3106</v>
      </c>
      <c r="B1033" s="5" t="s">
        <v>3107</v>
      </c>
      <c r="C1033" s="5" t="s">
        <v>3713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2389</v>
      </c>
    </row>
    <row r="1034" spans="1:9" x14ac:dyDescent="0.25">
      <c r="A1034" s="5" t="s">
        <v>3109</v>
      </c>
      <c r="B1034" s="5" t="s">
        <v>3110</v>
      </c>
      <c r="C1034" s="5" t="s">
        <v>3713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2348</v>
      </c>
    </row>
    <row r="1035" spans="1:9" x14ac:dyDescent="0.25">
      <c r="A1035" s="5" t="s">
        <v>3112</v>
      </c>
      <c r="B1035" s="5" t="s">
        <v>3113</v>
      </c>
      <c r="C1035" s="5" t="s">
        <v>3713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2338</v>
      </c>
    </row>
    <row r="1036" spans="1:9" x14ac:dyDescent="0.25">
      <c r="A1036" s="5" t="s">
        <v>3115</v>
      </c>
      <c r="B1036" s="5" t="s">
        <v>3116</v>
      </c>
      <c r="C1036" s="5" t="s">
        <v>3713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2351</v>
      </c>
    </row>
    <row r="1037" spans="1:9" x14ac:dyDescent="0.25">
      <c r="A1037" s="5" t="s">
        <v>3118</v>
      </c>
      <c r="B1037" s="5" t="s">
        <v>3119</v>
      </c>
      <c r="C1037" s="5" t="s">
        <v>3713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2344</v>
      </c>
    </row>
    <row r="1038" spans="1:9" x14ac:dyDescent="0.25">
      <c r="A1038" s="5" t="s">
        <v>3121</v>
      </c>
      <c r="B1038" s="5" t="s">
        <v>3122</v>
      </c>
      <c r="C1038" s="5" t="s">
        <v>3713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2337</v>
      </c>
    </row>
    <row r="1039" spans="1:9" x14ac:dyDescent="0.25">
      <c r="A1039" s="5" t="s">
        <v>3124</v>
      </c>
      <c r="B1039" s="5" t="s">
        <v>3125</v>
      </c>
      <c r="C1039" s="5" t="s">
        <v>3713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2328</v>
      </c>
    </row>
    <row r="1040" spans="1:9" x14ac:dyDescent="0.25">
      <c r="A1040" s="5" t="s">
        <v>3127</v>
      </c>
      <c r="B1040" s="5" t="s">
        <v>3128</v>
      </c>
      <c r="C1040" s="5" t="s">
        <v>3713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2323</v>
      </c>
    </row>
    <row r="1041" spans="1:9" x14ac:dyDescent="0.25">
      <c r="A1041" s="5" t="s">
        <v>3130</v>
      </c>
      <c r="B1041" s="5" t="s">
        <v>3131</v>
      </c>
      <c r="C1041" s="5" t="s">
        <v>3713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2292</v>
      </c>
    </row>
    <row r="1042" spans="1:9" x14ac:dyDescent="0.25">
      <c r="A1042" s="5" t="s">
        <v>3133</v>
      </c>
      <c r="B1042" s="5" t="s">
        <v>3134</v>
      </c>
      <c r="C1042" s="5" t="s">
        <v>3713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2334</v>
      </c>
    </row>
    <row r="1043" spans="1:9" x14ac:dyDescent="0.25">
      <c r="A1043" s="5" t="s">
        <v>3136</v>
      </c>
      <c r="B1043" s="5" t="s">
        <v>3137</v>
      </c>
      <c r="C1043" s="5" t="s">
        <v>3713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2334</v>
      </c>
    </row>
    <row r="1044" spans="1:9" x14ac:dyDescent="0.25">
      <c r="A1044" s="5" t="s">
        <v>3139</v>
      </c>
      <c r="B1044" s="5" t="s">
        <v>3140</v>
      </c>
      <c r="C1044" s="5" t="s">
        <v>3713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2311</v>
      </c>
    </row>
    <row r="1045" spans="1:9" x14ac:dyDescent="0.25">
      <c r="A1045" s="5" t="s">
        <v>3142</v>
      </c>
      <c r="B1045" s="5" t="s">
        <v>3143</v>
      </c>
      <c r="C1045" s="5" t="s">
        <v>3713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2300</v>
      </c>
    </row>
    <row r="1046" spans="1:9" x14ac:dyDescent="0.25">
      <c r="A1046" s="5" t="s">
        <v>3145</v>
      </c>
      <c r="B1046" s="5" t="s">
        <v>3146</v>
      </c>
      <c r="C1046" s="5" t="s">
        <v>3713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2302</v>
      </c>
    </row>
    <row r="1047" spans="1:9" x14ac:dyDescent="0.25">
      <c r="A1047" s="5" t="s">
        <v>3148</v>
      </c>
      <c r="B1047" s="5" t="s">
        <v>3149</v>
      </c>
      <c r="C1047" s="5" t="s">
        <v>3713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2278</v>
      </c>
    </row>
    <row r="1048" spans="1:9" x14ac:dyDescent="0.25">
      <c r="A1048" s="5" t="s">
        <v>3151</v>
      </c>
      <c r="B1048" s="5" t="s">
        <v>3152</v>
      </c>
      <c r="C1048" s="5" t="s">
        <v>3713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2275</v>
      </c>
    </row>
    <row r="1049" spans="1:9" x14ac:dyDescent="0.25">
      <c r="A1049" s="5" t="s">
        <v>3154</v>
      </c>
      <c r="B1049" s="5" t="s">
        <v>3155</v>
      </c>
      <c r="C1049" s="5" t="s">
        <v>3713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2282</v>
      </c>
    </row>
    <row r="1050" spans="1:9" x14ac:dyDescent="0.25">
      <c r="A1050" s="5" t="s">
        <v>3157</v>
      </c>
      <c r="B1050" s="5" t="s">
        <v>3158</v>
      </c>
      <c r="C1050" s="5" t="s">
        <v>3713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2281</v>
      </c>
    </row>
    <row r="1051" spans="1:9" x14ac:dyDescent="0.25">
      <c r="A1051" s="5" t="s">
        <v>3160</v>
      </c>
      <c r="B1051" s="5" t="s">
        <v>3161</v>
      </c>
      <c r="C1051" s="5" t="s">
        <v>3713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2229</v>
      </c>
    </row>
    <row r="1052" spans="1:9" x14ac:dyDescent="0.25">
      <c r="A1052" s="5" t="s">
        <v>3163</v>
      </c>
      <c r="B1052" s="5" t="s">
        <v>3164</v>
      </c>
      <c r="C1052" s="5" t="s">
        <v>3713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2281</v>
      </c>
    </row>
    <row r="1053" spans="1:9" x14ac:dyDescent="0.25">
      <c r="A1053" s="5" t="s">
        <v>3166</v>
      </c>
      <c r="B1053" s="5" t="s">
        <v>3167</v>
      </c>
      <c r="C1053" s="5" t="s">
        <v>3713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2280</v>
      </c>
    </row>
    <row r="1054" spans="1:9" x14ac:dyDescent="0.25">
      <c r="A1054" s="5" t="s">
        <v>3169</v>
      </c>
      <c r="B1054" s="5" t="s">
        <v>3170</v>
      </c>
      <c r="C1054" s="5" t="s">
        <v>3713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2221</v>
      </c>
    </row>
    <row r="1055" spans="1:9" x14ac:dyDescent="0.25">
      <c r="A1055" s="5" t="s">
        <v>3172</v>
      </c>
      <c r="B1055" s="5" t="s">
        <v>3173</v>
      </c>
      <c r="C1055" s="5" t="s">
        <v>3713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2260</v>
      </c>
    </row>
    <row r="1056" spans="1:9" x14ac:dyDescent="0.25">
      <c r="A1056" s="5" t="s">
        <v>3175</v>
      </c>
      <c r="B1056" s="5" t="s">
        <v>3176</v>
      </c>
      <c r="C1056" s="5" t="s">
        <v>3713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2254</v>
      </c>
    </row>
    <row r="1057" spans="1:9" x14ac:dyDescent="0.25">
      <c r="A1057" s="5" t="s">
        <v>3178</v>
      </c>
      <c r="B1057" s="5" t="s">
        <v>3179</v>
      </c>
      <c r="C1057" s="5" t="s">
        <v>3713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2242</v>
      </c>
    </row>
    <row r="1058" spans="1:9" x14ac:dyDescent="0.25">
      <c r="A1058" s="5" t="s">
        <v>3181</v>
      </c>
      <c r="B1058" s="5" t="s">
        <v>3182</v>
      </c>
      <c r="C1058" s="5" t="s">
        <v>3713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2177</v>
      </c>
    </row>
    <row r="1059" spans="1:9" x14ac:dyDescent="0.25">
      <c r="A1059" s="5" t="s">
        <v>3184</v>
      </c>
      <c r="B1059" s="5" t="s">
        <v>3185</v>
      </c>
      <c r="C1059" s="5" t="s">
        <v>3713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2232</v>
      </c>
    </row>
    <row r="1060" spans="1:9" x14ac:dyDescent="0.25">
      <c r="A1060" s="5" t="s">
        <v>3187</v>
      </c>
      <c r="B1060" s="5" t="s">
        <v>3188</v>
      </c>
      <c r="C1060" s="5" t="s">
        <v>3713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2244</v>
      </c>
    </row>
    <row r="1061" spans="1:9" x14ac:dyDescent="0.25">
      <c r="A1061" s="5" t="s">
        <v>3190</v>
      </c>
      <c r="B1061" s="5" t="s">
        <v>3191</v>
      </c>
      <c r="C1061" s="5" t="s">
        <v>3713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2254</v>
      </c>
    </row>
    <row r="1062" spans="1:9" x14ac:dyDescent="0.25">
      <c r="A1062" s="5" t="s">
        <v>3193</v>
      </c>
      <c r="B1062" s="5" t="s">
        <v>3194</v>
      </c>
      <c r="C1062" s="5" t="s">
        <v>3713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2244</v>
      </c>
    </row>
    <row r="1063" spans="1:9" x14ac:dyDescent="0.25">
      <c r="A1063" s="5" t="s">
        <v>3196</v>
      </c>
      <c r="B1063" s="5" t="s">
        <v>3197</v>
      </c>
      <c r="C1063" s="5" t="s">
        <v>3713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2244</v>
      </c>
    </row>
    <row r="1064" spans="1:9" x14ac:dyDescent="0.25">
      <c r="A1064" s="5" t="s">
        <v>3199</v>
      </c>
      <c r="B1064" s="5" t="s">
        <v>3200</v>
      </c>
      <c r="C1064" s="5" t="s">
        <v>3713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2247</v>
      </c>
    </row>
    <row r="1065" spans="1:9" x14ac:dyDescent="0.25">
      <c r="A1065" s="5" t="s">
        <v>3202</v>
      </c>
      <c r="B1065" s="5" t="s">
        <v>3203</v>
      </c>
      <c r="C1065" s="5" t="s">
        <v>3713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2240</v>
      </c>
    </row>
    <row r="1066" spans="1:9" x14ac:dyDescent="0.25">
      <c r="A1066" s="5" t="s">
        <v>3205</v>
      </c>
      <c r="B1066" s="5" t="s">
        <v>3206</v>
      </c>
      <c r="C1066" s="5" t="s">
        <v>3713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2237</v>
      </c>
    </row>
    <row r="1067" spans="1:9" x14ac:dyDescent="0.25">
      <c r="A1067" s="5" t="s">
        <v>3208</v>
      </c>
      <c r="B1067" s="5" t="s">
        <v>3209</v>
      </c>
      <c r="C1067" s="5" t="s">
        <v>3713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2232</v>
      </c>
    </row>
    <row r="1068" spans="1:9" x14ac:dyDescent="0.25">
      <c r="A1068" s="5" t="s">
        <v>3211</v>
      </c>
      <c r="B1068" s="5" t="s">
        <v>3212</v>
      </c>
      <c r="C1068" s="5" t="s">
        <v>3713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2150</v>
      </c>
    </row>
    <row r="1069" spans="1:9" x14ac:dyDescent="0.25">
      <c r="A1069" s="5" t="s">
        <v>3214</v>
      </c>
      <c r="B1069" s="5" t="s">
        <v>3215</v>
      </c>
      <c r="C1069" s="5" t="s">
        <v>3713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2148</v>
      </c>
    </row>
    <row r="1070" spans="1:9" x14ac:dyDescent="0.25">
      <c r="A1070" s="5" t="s">
        <v>3217</v>
      </c>
      <c r="B1070" s="5" t="s">
        <v>3218</v>
      </c>
      <c r="C1070" s="5" t="s">
        <v>3713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2211</v>
      </c>
    </row>
    <row r="1071" spans="1:9" x14ac:dyDescent="0.25">
      <c r="A1071" s="5" t="s">
        <v>3220</v>
      </c>
      <c r="B1071" s="5" t="s">
        <v>3221</v>
      </c>
      <c r="C1071" s="5" t="s">
        <v>3713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2211</v>
      </c>
    </row>
    <row r="1072" spans="1:9" x14ac:dyDescent="0.25">
      <c r="A1072" s="5" t="s">
        <v>3223</v>
      </c>
      <c r="B1072" s="5" t="s">
        <v>3224</v>
      </c>
      <c r="C1072" s="5" t="s">
        <v>3713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2139</v>
      </c>
    </row>
    <row r="1073" spans="1:9" x14ac:dyDescent="0.25">
      <c r="A1073" s="5" t="s">
        <v>3226</v>
      </c>
      <c r="B1073" s="5" t="s">
        <v>3227</v>
      </c>
      <c r="C1073" s="5" t="s">
        <v>3713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2208</v>
      </c>
    </row>
    <row r="1074" spans="1:9" x14ac:dyDescent="0.25">
      <c r="A1074" s="5" t="s">
        <v>3229</v>
      </c>
      <c r="B1074" s="5" t="s">
        <v>3230</v>
      </c>
      <c r="C1074" s="5" t="s">
        <v>3713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2204</v>
      </c>
    </row>
    <row r="1075" spans="1:9" x14ac:dyDescent="0.25">
      <c r="A1075" s="5" t="s">
        <v>3232</v>
      </c>
      <c r="B1075" s="5" t="s">
        <v>3233</v>
      </c>
      <c r="C1075" s="5" t="s">
        <v>3713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2181</v>
      </c>
    </row>
    <row r="1076" spans="1:9" x14ac:dyDescent="0.25">
      <c r="A1076" s="5" t="s">
        <v>3235</v>
      </c>
      <c r="B1076" s="5" t="s">
        <v>3236</v>
      </c>
      <c r="C1076" s="5" t="s">
        <v>3713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2169</v>
      </c>
    </row>
    <row r="1077" spans="1:9" x14ac:dyDescent="0.25">
      <c r="A1077" s="5" t="s">
        <v>3238</v>
      </c>
      <c r="B1077" s="5" t="s">
        <v>3239</v>
      </c>
      <c r="C1077" s="5" t="s">
        <v>3713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2168</v>
      </c>
    </row>
    <row r="1078" spans="1:9" x14ac:dyDescent="0.25">
      <c r="A1078" s="5" t="s">
        <v>3241</v>
      </c>
      <c r="B1078" s="5" t="s">
        <v>3242</v>
      </c>
      <c r="C1078" s="5" t="s">
        <v>3713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2168</v>
      </c>
    </row>
    <row r="1079" spans="1:9" x14ac:dyDescent="0.25">
      <c r="A1079" s="5" t="s">
        <v>3244</v>
      </c>
      <c r="B1079" s="5" t="s">
        <v>3245</v>
      </c>
      <c r="C1079" s="5" t="s">
        <v>3713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2152</v>
      </c>
    </row>
    <row r="1080" spans="1:9" x14ac:dyDescent="0.25">
      <c r="A1080" s="5" t="s">
        <v>3247</v>
      </c>
      <c r="B1080" s="5" t="s">
        <v>3248</v>
      </c>
      <c r="C1080" s="5" t="s">
        <v>3713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2062</v>
      </c>
    </row>
    <row r="1081" spans="1:9" x14ac:dyDescent="0.25">
      <c r="A1081" s="5" t="s">
        <v>3250</v>
      </c>
      <c r="B1081" s="5" t="s">
        <v>3251</v>
      </c>
      <c r="C1081" s="5" t="s">
        <v>3713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2063</v>
      </c>
    </row>
    <row r="1082" spans="1:9" x14ac:dyDescent="0.25">
      <c r="A1082" s="5" t="s">
        <v>3253</v>
      </c>
      <c r="B1082" s="5" t="s">
        <v>3254</v>
      </c>
      <c r="C1082" s="5" t="s">
        <v>3713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2148</v>
      </c>
    </row>
    <row r="1083" spans="1:9" x14ac:dyDescent="0.25">
      <c r="A1083" s="5" t="s">
        <v>3256</v>
      </c>
      <c r="B1083" s="5" t="s">
        <v>3257</v>
      </c>
      <c r="C1083" s="5" t="s">
        <v>3713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2160</v>
      </c>
    </row>
    <row r="1084" spans="1:9" x14ac:dyDescent="0.25">
      <c r="A1084" s="5" t="s">
        <v>3259</v>
      </c>
      <c r="B1084" s="5" t="s">
        <v>3260</v>
      </c>
      <c r="C1084" s="5" t="s">
        <v>3713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2154</v>
      </c>
    </row>
    <row r="1085" spans="1:9" x14ac:dyDescent="0.25">
      <c r="A1085" s="5" t="s">
        <v>3262</v>
      </c>
      <c r="B1085" s="5" t="s">
        <v>3263</v>
      </c>
      <c r="C1085" s="5" t="s">
        <v>3713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2164</v>
      </c>
    </row>
    <row r="1086" spans="1:9" x14ac:dyDescent="0.25">
      <c r="A1086" s="5" t="s">
        <v>3265</v>
      </c>
      <c r="B1086" s="5" t="s">
        <v>3266</v>
      </c>
      <c r="C1086" s="5" t="s">
        <v>3713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2158</v>
      </c>
    </row>
    <row r="1087" spans="1:9" x14ac:dyDescent="0.25">
      <c r="A1087" s="5" t="s">
        <v>3268</v>
      </c>
      <c r="B1087" s="5" t="s">
        <v>3269</v>
      </c>
      <c r="C1087" s="5" t="s">
        <v>3713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2161</v>
      </c>
    </row>
    <row r="1088" spans="1:9" x14ac:dyDescent="0.25">
      <c r="A1088" s="5" t="s">
        <v>3271</v>
      </c>
      <c r="B1088" s="5" t="s">
        <v>3272</v>
      </c>
      <c r="C1088" s="5" t="s">
        <v>3713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2151</v>
      </c>
    </row>
    <row r="1089" spans="1:9" x14ac:dyDescent="0.25">
      <c r="A1089" s="5" t="s">
        <v>3274</v>
      </c>
      <c r="B1089" s="5" t="s">
        <v>3275</v>
      </c>
      <c r="C1089" s="5" t="s">
        <v>3713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2147</v>
      </c>
    </row>
    <row r="1090" spans="1:9" x14ac:dyDescent="0.25">
      <c r="A1090" s="5" t="s">
        <v>3277</v>
      </c>
      <c r="B1090" s="5" t="s">
        <v>3278</v>
      </c>
      <c r="C1090" s="5" t="s">
        <v>3713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2154</v>
      </c>
    </row>
    <row r="1091" spans="1:9" x14ac:dyDescent="0.25">
      <c r="A1091" s="5" t="s">
        <v>3280</v>
      </c>
      <c r="B1091" s="5" t="s">
        <v>3281</v>
      </c>
      <c r="C1091" s="5" t="s">
        <v>3713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2159</v>
      </c>
    </row>
    <row r="1092" spans="1:9" x14ac:dyDescent="0.25">
      <c r="A1092" s="5" t="s">
        <v>3283</v>
      </c>
      <c r="B1092" s="5" t="s">
        <v>3284</v>
      </c>
      <c r="C1092" s="5" t="s">
        <v>3713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2152</v>
      </c>
    </row>
    <row r="1093" spans="1:9" x14ac:dyDescent="0.25">
      <c r="A1093" s="5" t="s">
        <v>3286</v>
      </c>
      <c r="B1093" s="5" t="s">
        <v>3287</v>
      </c>
      <c r="C1093" s="5" t="s">
        <v>3713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2065</v>
      </c>
    </row>
    <row r="1094" spans="1:9" x14ac:dyDescent="0.25">
      <c r="A1094" s="5" t="s">
        <v>3289</v>
      </c>
      <c r="B1094" s="5" t="s">
        <v>3290</v>
      </c>
      <c r="C1094" s="5" t="s">
        <v>3713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2076</v>
      </c>
    </row>
    <row r="1095" spans="1:9" x14ac:dyDescent="0.25">
      <c r="A1095" s="5" t="s">
        <v>3292</v>
      </c>
      <c r="B1095" s="5" t="s">
        <v>3293</v>
      </c>
      <c r="C1095" s="5" t="s">
        <v>3713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2077</v>
      </c>
    </row>
    <row r="1096" spans="1:9" x14ac:dyDescent="0.25">
      <c r="A1096" s="5" t="s">
        <v>3295</v>
      </c>
      <c r="B1096" s="5" t="s">
        <v>3296</v>
      </c>
      <c r="C1096" s="5" t="s">
        <v>3713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2166</v>
      </c>
    </row>
    <row r="1097" spans="1:9" x14ac:dyDescent="0.25">
      <c r="A1097" s="5" t="s">
        <v>3298</v>
      </c>
      <c r="B1097" s="5" t="s">
        <v>3299</v>
      </c>
      <c r="C1097" s="5" t="s">
        <v>3713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2167</v>
      </c>
    </row>
    <row r="1098" spans="1:9" x14ac:dyDescent="0.25">
      <c r="A1098" s="5" t="s">
        <v>3301</v>
      </c>
      <c r="B1098" s="5" t="s">
        <v>3302</v>
      </c>
      <c r="C1098" s="5" t="s">
        <v>3713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2070</v>
      </c>
    </row>
    <row r="1099" spans="1:9" x14ac:dyDescent="0.25">
      <c r="A1099" s="5" t="s">
        <v>3304</v>
      </c>
      <c r="B1099" s="5" t="s">
        <v>3305</v>
      </c>
      <c r="C1099" s="5" t="s">
        <v>3713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2177</v>
      </c>
    </row>
    <row r="1100" spans="1:9" x14ac:dyDescent="0.25">
      <c r="A1100" s="5" t="s">
        <v>3307</v>
      </c>
      <c r="B1100" s="5" t="s">
        <v>3308</v>
      </c>
      <c r="C1100" s="5" t="s">
        <v>3713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2173</v>
      </c>
    </row>
    <row r="1101" spans="1:9" x14ac:dyDescent="0.25">
      <c r="A1101" s="5" t="s">
        <v>3310</v>
      </c>
      <c r="B1101" s="5" t="s">
        <v>3311</v>
      </c>
      <c r="C1101" s="5" t="s">
        <v>3713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2171</v>
      </c>
    </row>
    <row r="1102" spans="1:9" x14ac:dyDescent="0.25">
      <c r="A1102" s="5" t="s">
        <v>3313</v>
      </c>
      <c r="B1102" s="5" t="s">
        <v>3314</v>
      </c>
      <c r="C1102" s="5" t="s">
        <v>3713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2166</v>
      </c>
    </row>
    <row r="1103" spans="1:9" x14ac:dyDescent="0.25">
      <c r="A1103" s="5" t="s">
        <v>3316</v>
      </c>
      <c r="B1103" s="5" t="s">
        <v>3317</v>
      </c>
      <c r="C1103" s="5" t="s">
        <v>3713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2167</v>
      </c>
    </row>
    <row r="1104" spans="1:9" x14ac:dyDescent="0.25">
      <c r="A1104" s="5" t="s">
        <v>3319</v>
      </c>
      <c r="B1104" s="5" t="s">
        <v>3320</v>
      </c>
      <c r="C1104" s="5" t="s">
        <v>3713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2173</v>
      </c>
    </row>
    <row r="1105" spans="1:9" x14ac:dyDescent="0.25">
      <c r="A1105" s="5" t="s">
        <v>3322</v>
      </c>
      <c r="B1105" s="5" t="s">
        <v>3323</v>
      </c>
      <c r="C1105" s="5" t="s">
        <v>3713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2159</v>
      </c>
    </row>
    <row r="1106" spans="1:9" x14ac:dyDescent="0.25">
      <c r="A1106" s="5" t="s">
        <v>3325</v>
      </c>
      <c r="B1106" s="5" t="s">
        <v>3326</v>
      </c>
      <c r="C1106" s="5" t="s">
        <v>3713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2154</v>
      </c>
    </row>
    <row r="1107" spans="1:9" x14ac:dyDescent="0.25">
      <c r="A1107" s="5" t="s">
        <v>3328</v>
      </c>
      <c r="B1107" s="5" t="s">
        <v>3329</v>
      </c>
      <c r="C1107" s="5" t="s">
        <v>3713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2160</v>
      </c>
    </row>
    <row r="1108" spans="1:9" x14ac:dyDescent="0.25">
      <c r="A1108" s="5" t="s">
        <v>3331</v>
      </c>
      <c r="B1108" s="5" t="s">
        <v>3332</v>
      </c>
      <c r="C1108" s="5" t="s">
        <v>3713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2062</v>
      </c>
    </row>
    <row r="1109" spans="1:9" x14ac:dyDescent="0.25">
      <c r="A1109" s="5" t="s">
        <v>3334</v>
      </c>
      <c r="B1109" s="5" t="s">
        <v>3335</v>
      </c>
      <c r="C1109" s="5" t="s">
        <v>3713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2160</v>
      </c>
    </row>
    <row r="1110" spans="1:9" x14ac:dyDescent="0.25">
      <c r="A1110" s="5" t="s">
        <v>3337</v>
      </c>
      <c r="B1110" s="5" t="s">
        <v>3338</v>
      </c>
      <c r="C1110" s="5" t="s">
        <v>3713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2158</v>
      </c>
    </row>
    <row r="1111" spans="1:9" x14ac:dyDescent="0.25">
      <c r="A1111" s="5" t="s">
        <v>3340</v>
      </c>
      <c r="B1111" s="5" t="s">
        <v>3341</v>
      </c>
      <c r="C1111" s="5" t="s">
        <v>3713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2154</v>
      </c>
    </row>
    <row r="1112" spans="1:9" x14ac:dyDescent="0.25">
      <c r="A1112" s="5" t="s">
        <v>3343</v>
      </c>
      <c r="B1112" s="5" t="s">
        <v>3344</v>
      </c>
      <c r="C1112" s="5" t="s">
        <v>3713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2153</v>
      </c>
    </row>
    <row r="1113" spans="1:9" x14ac:dyDescent="0.25">
      <c r="A1113" s="5" t="s">
        <v>3346</v>
      </c>
      <c r="B1113" s="5" t="s">
        <v>3347</v>
      </c>
      <c r="C1113" s="5" t="s">
        <v>3713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2152</v>
      </c>
    </row>
    <row r="1114" spans="1:9" x14ac:dyDescent="0.25">
      <c r="A1114" s="5" t="s">
        <v>3349</v>
      </c>
      <c r="B1114" s="5" t="s">
        <v>3350</v>
      </c>
      <c r="C1114" s="5" t="s">
        <v>3713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2139</v>
      </c>
    </row>
    <row r="1115" spans="1:9" x14ac:dyDescent="0.25">
      <c r="A1115" s="5" t="s">
        <v>3352</v>
      </c>
      <c r="B1115" s="5" t="s">
        <v>3353</v>
      </c>
      <c r="C1115" s="5" t="s">
        <v>3713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2043</v>
      </c>
    </row>
    <row r="1116" spans="1:9" x14ac:dyDescent="0.25">
      <c r="A1116" s="5" t="s">
        <v>3355</v>
      </c>
      <c r="B1116" s="5" t="s">
        <v>3356</v>
      </c>
      <c r="C1116" s="5" t="s">
        <v>3713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2138</v>
      </c>
    </row>
    <row r="1117" spans="1:9" x14ac:dyDescent="0.25">
      <c r="A1117" s="5" t="s">
        <v>3358</v>
      </c>
      <c r="B1117" s="5" t="s">
        <v>3359</v>
      </c>
      <c r="C1117" s="5" t="s">
        <v>3713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2144</v>
      </c>
    </row>
    <row r="1118" spans="1:9" x14ac:dyDescent="0.25">
      <c r="A1118" s="5" t="s">
        <v>3361</v>
      </c>
      <c r="B1118" s="5" t="s">
        <v>3362</v>
      </c>
      <c r="C1118" s="5" t="s">
        <v>3713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2142</v>
      </c>
    </row>
    <row r="1119" spans="1:9" x14ac:dyDescent="0.25">
      <c r="A1119" s="5" t="s">
        <v>3364</v>
      </c>
      <c r="B1119" s="5" t="s">
        <v>3365</v>
      </c>
      <c r="C1119" s="5" t="s">
        <v>3713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2140</v>
      </c>
    </row>
    <row r="1120" spans="1:9" x14ac:dyDescent="0.25">
      <c r="A1120" s="5" t="s">
        <v>3367</v>
      </c>
      <c r="B1120" s="5" t="s">
        <v>3368</v>
      </c>
      <c r="C1120" s="5" t="s">
        <v>3713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2132</v>
      </c>
    </row>
    <row r="1121" spans="1:9" x14ac:dyDescent="0.25">
      <c r="A1121" s="5" t="s">
        <v>3370</v>
      </c>
      <c r="B1121" s="5" t="s">
        <v>3371</v>
      </c>
      <c r="C1121" s="5" t="s">
        <v>3713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2118</v>
      </c>
    </row>
    <row r="1122" spans="1:9" x14ac:dyDescent="0.25">
      <c r="A1122" s="5" t="s">
        <v>3373</v>
      </c>
      <c r="B1122" s="5" t="s">
        <v>3374</v>
      </c>
      <c r="C1122" s="5" t="s">
        <v>3713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2096</v>
      </c>
    </row>
    <row r="1123" spans="1:9" x14ac:dyDescent="0.25">
      <c r="A1123" s="5" t="s">
        <v>3376</v>
      </c>
      <c r="B1123" s="5" t="s">
        <v>3377</v>
      </c>
      <c r="C1123" s="5" t="s">
        <v>3713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1992</v>
      </c>
    </row>
    <row r="1124" spans="1:9" x14ac:dyDescent="0.25">
      <c r="A1124" s="5" t="s">
        <v>3379</v>
      </c>
      <c r="B1124" s="5" t="s">
        <v>3380</v>
      </c>
      <c r="C1124" s="5" t="s">
        <v>3713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2088</v>
      </c>
    </row>
    <row r="1125" spans="1:9" x14ac:dyDescent="0.25">
      <c r="A1125" s="5" t="s">
        <v>3382</v>
      </c>
      <c r="B1125" s="5" t="s">
        <v>3383</v>
      </c>
      <c r="C1125" s="5" t="s">
        <v>3713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2082</v>
      </c>
    </row>
    <row r="1126" spans="1:9" x14ac:dyDescent="0.25">
      <c r="A1126" s="5" t="s">
        <v>3385</v>
      </c>
      <c r="B1126" s="5" t="s">
        <v>3386</v>
      </c>
      <c r="C1126" s="5" t="s">
        <v>3713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2076</v>
      </c>
    </row>
    <row r="1127" spans="1:9" x14ac:dyDescent="0.25">
      <c r="A1127" s="5" t="s">
        <v>3388</v>
      </c>
      <c r="B1127" s="5" t="s">
        <v>3389</v>
      </c>
      <c r="C1127" s="5" t="s">
        <v>3713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1979</v>
      </c>
    </row>
    <row r="1128" spans="1:9" x14ac:dyDescent="0.25">
      <c r="A1128" s="5" t="s">
        <v>3391</v>
      </c>
      <c r="B1128" s="5" t="s">
        <v>3392</v>
      </c>
      <c r="C1128" s="5" t="s">
        <v>3713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2090</v>
      </c>
    </row>
    <row r="1129" spans="1:9" x14ac:dyDescent="0.25">
      <c r="A1129" s="5" t="s">
        <v>3394</v>
      </c>
      <c r="B1129" s="5" t="s">
        <v>3395</v>
      </c>
      <c r="C1129" s="5" t="s">
        <v>3713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2092</v>
      </c>
    </row>
    <row r="1130" spans="1:9" x14ac:dyDescent="0.25">
      <c r="A1130" s="5" t="s">
        <v>3397</v>
      </c>
      <c r="B1130" s="5" t="s">
        <v>3398</v>
      </c>
      <c r="C1130" s="5" t="s">
        <v>3713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1994</v>
      </c>
    </row>
    <row r="1131" spans="1:9" x14ac:dyDescent="0.25">
      <c r="A1131" s="5" t="s">
        <v>3400</v>
      </c>
      <c r="B1131" s="5" t="s">
        <v>3401</v>
      </c>
      <c r="C1131" s="5" t="s">
        <v>3713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2090</v>
      </c>
    </row>
    <row r="1132" spans="1:9" x14ac:dyDescent="0.25">
      <c r="A1132" s="5" t="s">
        <v>3403</v>
      </c>
      <c r="B1132" s="5" t="s">
        <v>3404</v>
      </c>
      <c r="C1132" s="5" t="s">
        <v>3713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2083</v>
      </c>
    </row>
    <row r="1133" spans="1:9" x14ac:dyDescent="0.25">
      <c r="A1133" s="5" t="s">
        <v>3406</v>
      </c>
      <c r="B1133" s="5" t="s">
        <v>3407</v>
      </c>
      <c r="C1133" s="5" t="s">
        <v>3713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2079</v>
      </c>
    </row>
    <row r="1134" spans="1:9" x14ac:dyDescent="0.25">
      <c r="A1134" s="5" t="s">
        <v>3409</v>
      </c>
      <c r="B1134" s="5" t="s">
        <v>3410</v>
      </c>
      <c r="C1134" s="5" t="s">
        <v>3713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2078</v>
      </c>
    </row>
    <row r="1135" spans="1:9" x14ac:dyDescent="0.25">
      <c r="A1135" s="5" t="s">
        <v>3412</v>
      </c>
      <c r="B1135" s="5" t="s">
        <v>3413</v>
      </c>
      <c r="C1135" s="5" t="s">
        <v>3713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2076</v>
      </c>
    </row>
    <row r="1136" spans="1:9" x14ac:dyDescent="0.25">
      <c r="A1136" s="5" t="s">
        <v>3415</v>
      </c>
      <c r="B1136" s="5" t="s">
        <v>3416</v>
      </c>
      <c r="C1136" s="5" t="s">
        <v>3713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2090</v>
      </c>
    </row>
    <row r="1137" spans="1:9" x14ac:dyDescent="0.25">
      <c r="A1137" s="5" t="s">
        <v>3418</v>
      </c>
      <c r="B1137" s="5" t="s">
        <v>3419</v>
      </c>
      <c r="C1137" s="5" t="s">
        <v>3713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2109</v>
      </c>
    </row>
    <row r="1138" spans="1:9" x14ac:dyDescent="0.25">
      <c r="A1138" s="5" t="s">
        <v>3421</v>
      </c>
      <c r="B1138" s="5" t="s">
        <v>3422</v>
      </c>
      <c r="C1138" s="5" t="s">
        <v>3713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2093</v>
      </c>
    </row>
    <row r="1139" spans="1:9" x14ac:dyDescent="0.25">
      <c r="A1139" s="5" t="s">
        <v>3424</v>
      </c>
      <c r="B1139" s="5" t="s">
        <v>3425</v>
      </c>
      <c r="C1139" s="5" t="s">
        <v>3713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2086</v>
      </c>
    </row>
    <row r="1140" spans="1:9" x14ac:dyDescent="0.25">
      <c r="A1140" s="5" t="s">
        <v>3427</v>
      </c>
      <c r="B1140" s="5" t="s">
        <v>3428</v>
      </c>
      <c r="C1140" s="5" t="s">
        <v>3713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2087</v>
      </c>
    </row>
    <row r="1141" spans="1:9" x14ac:dyDescent="0.25">
      <c r="A1141" s="5" t="s">
        <v>3430</v>
      </c>
      <c r="B1141" s="5" t="s">
        <v>3431</v>
      </c>
      <c r="C1141" s="5" t="s">
        <v>3713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2081</v>
      </c>
    </row>
    <row r="1142" spans="1:9" x14ac:dyDescent="0.25">
      <c r="A1142" s="5" t="s">
        <v>3433</v>
      </c>
      <c r="B1142" s="5" t="s">
        <v>3434</v>
      </c>
      <c r="C1142" s="5" t="s">
        <v>3713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2072</v>
      </c>
    </row>
    <row r="1143" spans="1:9" x14ac:dyDescent="0.25">
      <c r="A1143" s="5" t="s">
        <v>3436</v>
      </c>
      <c r="B1143" s="5" t="s">
        <v>3437</v>
      </c>
      <c r="C1143" s="5" t="s">
        <v>3713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2055</v>
      </c>
    </row>
    <row r="1144" spans="1:9" x14ac:dyDescent="0.25">
      <c r="A1144" s="5" t="s">
        <v>3439</v>
      </c>
      <c r="B1144" s="5" t="s">
        <v>3440</v>
      </c>
      <c r="C1144" s="5" t="s">
        <v>3713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2055</v>
      </c>
    </row>
    <row r="1145" spans="1:9" x14ac:dyDescent="0.25">
      <c r="A1145" s="5" t="s">
        <v>3442</v>
      </c>
      <c r="B1145" s="5" t="s">
        <v>3443</v>
      </c>
      <c r="C1145" s="5" t="s">
        <v>3713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1932</v>
      </c>
    </row>
    <row r="1146" spans="1:9" x14ac:dyDescent="0.25">
      <c r="A1146" s="5" t="s">
        <v>3445</v>
      </c>
      <c r="B1146" s="5" t="s">
        <v>3446</v>
      </c>
      <c r="C1146" s="5" t="s">
        <v>3713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2022</v>
      </c>
    </row>
    <row r="1147" spans="1:9" x14ac:dyDescent="0.25">
      <c r="A1147" s="5" t="s">
        <v>3448</v>
      </c>
      <c r="B1147" s="5" t="s">
        <v>3449</v>
      </c>
      <c r="C1147" s="5" t="s">
        <v>3713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1917</v>
      </c>
    </row>
    <row r="1148" spans="1:9" x14ac:dyDescent="0.25">
      <c r="A1148" s="5" t="s">
        <v>3451</v>
      </c>
      <c r="B1148" s="5" t="s">
        <v>3452</v>
      </c>
      <c r="C1148" s="5" t="s">
        <v>3713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2014</v>
      </c>
    </row>
    <row r="1149" spans="1:9" x14ac:dyDescent="0.25">
      <c r="A1149" s="5" t="s">
        <v>3454</v>
      </c>
      <c r="B1149" s="5" t="s">
        <v>3455</v>
      </c>
      <c r="C1149" s="5" t="s">
        <v>3713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2010</v>
      </c>
    </row>
    <row r="1150" spans="1:9" x14ac:dyDescent="0.25">
      <c r="A1150" s="5" t="s">
        <v>3457</v>
      </c>
      <c r="B1150" s="5" t="s">
        <v>3458</v>
      </c>
      <c r="C1150" s="5" t="s">
        <v>3713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1900</v>
      </c>
    </row>
    <row r="1151" spans="1:9" x14ac:dyDescent="0.25">
      <c r="A1151" s="5" t="s">
        <v>3460</v>
      </c>
      <c r="B1151" s="5" t="s">
        <v>3461</v>
      </c>
      <c r="C1151" s="5" t="s">
        <v>3713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1996</v>
      </c>
    </row>
    <row r="1152" spans="1:9" x14ac:dyDescent="0.25">
      <c r="A1152" s="5" t="s">
        <v>3463</v>
      </c>
      <c r="B1152" s="5" t="s">
        <v>3464</v>
      </c>
      <c r="C1152" s="5" t="s">
        <v>3713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2008</v>
      </c>
    </row>
    <row r="1153" spans="1:9" x14ac:dyDescent="0.25">
      <c r="A1153" s="5" t="s">
        <v>3466</v>
      </c>
      <c r="B1153" s="5" t="s">
        <v>3467</v>
      </c>
      <c r="C1153" s="5" t="s">
        <v>3713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2004</v>
      </c>
    </row>
    <row r="1154" spans="1:9" x14ac:dyDescent="0.25">
      <c r="A1154" s="5" t="s">
        <v>3469</v>
      </c>
      <c r="B1154" s="5" t="s">
        <v>3470</v>
      </c>
      <c r="C1154" s="5" t="s">
        <v>3713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1987</v>
      </c>
    </row>
    <row r="1155" spans="1:9" x14ac:dyDescent="0.25">
      <c r="A1155" s="5" t="s">
        <v>3472</v>
      </c>
      <c r="B1155" s="5" t="s">
        <v>3473</v>
      </c>
      <c r="C1155" s="5" t="s">
        <v>3713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1982</v>
      </c>
    </row>
    <row r="1156" spans="1:9" x14ac:dyDescent="0.25">
      <c r="A1156" s="5" t="s">
        <v>3475</v>
      </c>
      <c r="B1156" s="5" t="s">
        <v>3476</v>
      </c>
      <c r="C1156" s="5" t="s">
        <v>3713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1966</v>
      </c>
    </row>
    <row r="1157" spans="1:9" x14ac:dyDescent="0.25">
      <c r="A1157" s="5" t="s">
        <v>3478</v>
      </c>
      <c r="B1157" s="5" t="s">
        <v>3479</v>
      </c>
      <c r="C1157" s="5" t="s">
        <v>3713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1844</v>
      </c>
    </row>
    <row r="1158" spans="1:9" x14ac:dyDescent="0.25">
      <c r="A1158" s="5" t="s">
        <v>3481</v>
      </c>
      <c r="B1158" s="5" t="s">
        <v>3482</v>
      </c>
      <c r="C1158" s="5" t="s">
        <v>3713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1851</v>
      </c>
    </row>
    <row r="1159" spans="1:9" x14ac:dyDescent="0.25">
      <c r="A1159" s="5" t="s">
        <v>3484</v>
      </c>
      <c r="B1159" s="5" t="s">
        <v>3485</v>
      </c>
      <c r="C1159" s="5" t="s">
        <v>3713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1964</v>
      </c>
    </row>
    <row r="1160" spans="1:9" x14ac:dyDescent="0.25">
      <c r="A1160" s="5" t="s">
        <v>3487</v>
      </c>
      <c r="B1160" s="5" t="s">
        <v>3488</v>
      </c>
      <c r="C1160" s="5" t="s">
        <v>3713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1964</v>
      </c>
    </row>
    <row r="1161" spans="1:9" x14ac:dyDescent="0.25">
      <c r="A1161" s="5" t="s">
        <v>3490</v>
      </c>
      <c r="B1161" s="5" t="s">
        <v>3491</v>
      </c>
      <c r="C1161" s="5" t="s">
        <v>3713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1969</v>
      </c>
    </row>
    <row r="1162" spans="1:9" x14ac:dyDescent="0.25">
      <c r="A1162" s="5" t="s">
        <v>3493</v>
      </c>
      <c r="B1162" s="5" t="s">
        <v>3494</v>
      </c>
      <c r="C1162" s="5" t="s">
        <v>3713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1975</v>
      </c>
    </row>
    <row r="1163" spans="1:9" x14ac:dyDescent="0.25">
      <c r="A1163" s="5" t="s">
        <v>3496</v>
      </c>
      <c r="B1163" s="5" t="s">
        <v>3497</v>
      </c>
      <c r="C1163" s="5" t="s">
        <v>3713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1984</v>
      </c>
    </row>
    <row r="1164" spans="1:9" x14ac:dyDescent="0.25">
      <c r="A1164" s="5" t="s">
        <v>3499</v>
      </c>
      <c r="B1164" s="5" t="s">
        <v>3500</v>
      </c>
      <c r="C1164" s="5" t="s">
        <v>3713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1877</v>
      </c>
    </row>
    <row r="1165" spans="1:9" x14ac:dyDescent="0.25">
      <c r="A1165" s="5" t="s">
        <v>3502</v>
      </c>
      <c r="B1165" s="5" t="s">
        <v>3503</v>
      </c>
      <c r="C1165" s="5" t="s">
        <v>3713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1991</v>
      </c>
    </row>
    <row r="1166" spans="1:9" x14ac:dyDescent="0.25">
      <c r="A1166" s="5" t="s">
        <v>3505</v>
      </c>
      <c r="B1166" s="5" t="s">
        <v>3506</v>
      </c>
      <c r="C1166" s="5" t="s">
        <v>3713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1866</v>
      </c>
    </row>
    <row r="1167" spans="1:9" x14ac:dyDescent="0.25">
      <c r="A1167" s="5" t="s">
        <v>3508</v>
      </c>
      <c r="B1167" s="5" t="s">
        <v>3509</v>
      </c>
      <c r="C1167" s="5" t="s">
        <v>3713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1956</v>
      </c>
    </row>
    <row r="1168" spans="1:9" x14ac:dyDescent="0.25">
      <c r="A1168" s="5" t="s">
        <v>3511</v>
      </c>
      <c r="B1168" s="5" t="s">
        <v>3512</v>
      </c>
      <c r="C1168" s="5" t="s">
        <v>3713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1843</v>
      </c>
    </row>
    <row r="1169" spans="1:9" x14ac:dyDescent="0.25">
      <c r="A1169" s="5" t="s">
        <v>3514</v>
      </c>
      <c r="B1169" s="5" t="s">
        <v>3515</v>
      </c>
      <c r="C1169" s="5" t="s">
        <v>3713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1964</v>
      </c>
    </row>
    <row r="1170" spans="1:9" x14ac:dyDescent="0.25">
      <c r="A1170" s="5" t="s">
        <v>3517</v>
      </c>
      <c r="B1170" s="5" t="s">
        <v>3518</v>
      </c>
      <c r="C1170" s="5" t="s">
        <v>3713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1845</v>
      </c>
    </row>
    <row r="1171" spans="1:9" x14ac:dyDescent="0.25">
      <c r="A1171" s="5" t="s">
        <v>3520</v>
      </c>
      <c r="B1171" s="5" t="s">
        <v>3521</v>
      </c>
      <c r="C1171" s="5" t="s">
        <v>3713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1957</v>
      </c>
    </row>
    <row r="1172" spans="1:9" x14ac:dyDescent="0.25">
      <c r="A1172" s="5" t="s">
        <v>3523</v>
      </c>
      <c r="B1172" s="5" t="s">
        <v>3524</v>
      </c>
      <c r="C1172" s="5" t="s">
        <v>3713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1944</v>
      </c>
    </row>
    <row r="1173" spans="1:9" x14ac:dyDescent="0.25">
      <c r="A1173" s="5" t="s">
        <v>3526</v>
      </c>
      <c r="B1173" s="5" t="s">
        <v>3527</v>
      </c>
      <c r="C1173" s="5" t="s">
        <v>3713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1936</v>
      </c>
    </row>
    <row r="1174" spans="1:9" x14ac:dyDescent="0.25">
      <c r="A1174" s="5" t="s">
        <v>3529</v>
      </c>
      <c r="B1174" s="5" t="s">
        <v>3530</v>
      </c>
      <c r="C1174" s="5" t="s">
        <v>3713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1923</v>
      </c>
    </row>
    <row r="1175" spans="1:9" x14ac:dyDescent="0.25">
      <c r="A1175" s="5" t="s">
        <v>3532</v>
      </c>
      <c r="B1175" s="5" t="s">
        <v>3533</v>
      </c>
      <c r="C1175" s="5" t="s">
        <v>3713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1799</v>
      </c>
    </row>
    <row r="1176" spans="1:9" x14ac:dyDescent="0.25">
      <c r="A1176" s="5" t="s">
        <v>3535</v>
      </c>
      <c r="B1176" s="5" t="s">
        <v>3536</v>
      </c>
      <c r="C1176" s="5" t="s">
        <v>3713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1919</v>
      </c>
    </row>
    <row r="1177" spans="1:9" x14ac:dyDescent="0.25">
      <c r="A1177" s="5" t="s">
        <v>3538</v>
      </c>
      <c r="B1177" s="5" t="s">
        <v>3539</v>
      </c>
      <c r="C1177" s="5" t="s">
        <v>3713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1911</v>
      </c>
    </row>
    <row r="1178" spans="1:9" x14ac:dyDescent="0.25">
      <c r="A1178" s="5" t="s">
        <v>3541</v>
      </c>
      <c r="B1178" s="5" t="s">
        <v>3542</v>
      </c>
      <c r="C1178" s="5" t="s">
        <v>3713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1797</v>
      </c>
    </row>
    <row r="1179" spans="1:9" x14ac:dyDescent="0.25">
      <c r="A1179" s="5" t="s">
        <v>3544</v>
      </c>
      <c r="B1179" s="5" t="s">
        <v>3545</v>
      </c>
      <c r="C1179" s="5" t="s">
        <v>3713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1790</v>
      </c>
    </row>
    <row r="1180" spans="1:9" x14ac:dyDescent="0.25">
      <c r="A1180" s="5" t="s">
        <v>3547</v>
      </c>
      <c r="B1180" s="5" t="s">
        <v>3548</v>
      </c>
      <c r="C1180" s="5" t="s">
        <v>3713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1892</v>
      </c>
    </row>
    <row r="1181" spans="1:9" x14ac:dyDescent="0.25">
      <c r="A1181" s="5" t="s">
        <v>3550</v>
      </c>
      <c r="B1181" s="5" t="s">
        <v>3551</v>
      </c>
      <c r="C1181" s="5" t="s">
        <v>3713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1775</v>
      </c>
    </row>
    <row r="1182" spans="1:9" x14ac:dyDescent="0.25">
      <c r="A1182" s="5" t="s">
        <v>3553</v>
      </c>
      <c r="B1182" s="5" t="s">
        <v>3554</v>
      </c>
      <c r="C1182" s="5" t="s">
        <v>3713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1876</v>
      </c>
    </row>
    <row r="1183" spans="1:9" x14ac:dyDescent="0.25">
      <c r="A1183" s="5" t="s">
        <v>3556</v>
      </c>
      <c r="B1183" s="5" t="s">
        <v>3557</v>
      </c>
      <c r="C1183" s="5" t="s">
        <v>3713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1768</v>
      </c>
    </row>
    <row r="1184" spans="1:9" x14ac:dyDescent="0.25">
      <c r="A1184" s="5" t="s">
        <v>3559</v>
      </c>
      <c r="B1184" s="5" t="s">
        <v>3560</v>
      </c>
      <c r="C1184" s="5" t="s">
        <v>3713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1768</v>
      </c>
    </row>
    <row r="1185" spans="1:9" x14ac:dyDescent="0.25">
      <c r="A1185" s="5" t="s">
        <v>3562</v>
      </c>
      <c r="B1185" s="5" t="s">
        <v>3563</v>
      </c>
      <c r="C1185" s="5" t="s">
        <v>3713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1764</v>
      </c>
    </row>
    <row r="1186" spans="1:9" x14ac:dyDescent="0.25">
      <c r="A1186" s="5" t="s">
        <v>3565</v>
      </c>
      <c r="B1186" s="5" t="s">
        <v>3566</v>
      </c>
      <c r="C1186" s="5" t="s">
        <v>3713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1868</v>
      </c>
    </row>
    <row r="1187" spans="1:9" x14ac:dyDescent="0.25">
      <c r="A1187" s="5" t="s">
        <v>3568</v>
      </c>
      <c r="B1187" s="5" t="s">
        <v>3569</v>
      </c>
      <c r="C1187" s="5" t="s">
        <v>3713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1863</v>
      </c>
    </row>
    <row r="1188" spans="1:9" x14ac:dyDescent="0.25">
      <c r="A1188" s="5" t="s">
        <v>3571</v>
      </c>
      <c r="B1188" s="5" t="s">
        <v>3572</v>
      </c>
      <c r="C1188" s="5" t="s">
        <v>3713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1866</v>
      </c>
    </row>
    <row r="1189" spans="1:9" x14ac:dyDescent="0.25">
      <c r="A1189" s="5" t="s">
        <v>3574</v>
      </c>
      <c r="B1189" s="5" t="s">
        <v>3575</v>
      </c>
      <c r="C1189" s="5" t="s">
        <v>3713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1865</v>
      </c>
    </row>
    <row r="1190" spans="1:9" x14ac:dyDescent="0.25">
      <c r="A1190" s="5" t="s">
        <v>3577</v>
      </c>
      <c r="B1190" s="5" t="s">
        <v>3578</v>
      </c>
      <c r="C1190" s="5" t="s">
        <v>3713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1867</v>
      </c>
    </row>
    <row r="1191" spans="1:9" x14ac:dyDescent="0.25">
      <c r="A1191" s="5" t="s">
        <v>3580</v>
      </c>
      <c r="B1191" s="5" t="s">
        <v>3581</v>
      </c>
      <c r="C1191" s="5" t="s">
        <v>3713</v>
      </c>
      <c r="D1191" s="5" t="s">
        <v>3708</v>
      </c>
      <c r="E1191" s="5" t="s">
        <v>11</v>
      </c>
      <c r="F1191" s="5" t="s">
        <v>12</v>
      </c>
      <c r="G1191">
        <v>8572</v>
      </c>
      <c r="H1191">
        <v>1681</v>
      </c>
      <c r="I1191">
        <v>1858</v>
      </c>
    </row>
    <row r="1192" spans="1:9" x14ac:dyDescent="0.25">
      <c r="A1192" s="5" t="s">
        <v>3583</v>
      </c>
      <c r="B1192" s="5" t="s">
        <v>3584</v>
      </c>
      <c r="C1192" s="5" t="s">
        <v>3713</v>
      </c>
      <c r="D1192" s="5" t="s">
        <v>3709</v>
      </c>
      <c r="E1192" s="5" t="s">
        <v>11</v>
      </c>
      <c r="F1192" s="5" t="s">
        <v>12</v>
      </c>
      <c r="G1192">
        <v>8572</v>
      </c>
      <c r="H1192">
        <v>1681</v>
      </c>
      <c r="I1192">
        <v>1838</v>
      </c>
    </row>
    <row r="1193" spans="1:9" x14ac:dyDescent="0.25">
      <c r="A1193" s="5" t="s">
        <v>3586</v>
      </c>
      <c r="B1193" s="5" t="s">
        <v>3587</v>
      </c>
      <c r="C1193" s="5" t="s">
        <v>3713</v>
      </c>
      <c r="D1193" s="5" t="s">
        <v>3710</v>
      </c>
      <c r="E1193" s="5" t="s">
        <v>11</v>
      </c>
      <c r="F1193" s="5" t="s">
        <v>12</v>
      </c>
      <c r="G1193">
        <v>8572</v>
      </c>
      <c r="H1193">
        <v>1681</v>
      </c>
      <c r="I1193">
        <v>1834</v>
      </c>
    </row>
    <row r="1194" spans="1:9" x14ac:dyDescent="0.25">
      <c r="A1194" s="5" t="s">
        <v>3589</v>
      </c>
      <c r="B1194" s="5" t="s">
        <v>3590</v>
      </c>
      <c r="C1194" s="5" t="s">
        <v>3713</v>
      </c>
      <c r="D1194" s="5" t="s">
        <v>3711</v>
      </c>
      <c r="E1194" s="5" t="s">
        <v>11</v>
      </c>
      <c r="F1194" s="5" t="s">
        <v>12</v>
      </c>
      <c r="G1194">
        <v>8572</v>
      </c>
      <c r="H1194">
        <v>1681</v>
      </c>
      <c r="I1194">
        <v>1833</v>
      </c>
    </row>
    <row r="1195" spans="1:9" x14ac:dyDescent="0.25">
      <c r="A1195" s="5" t="s">
        <v>3592</v>
      </c>
      <c r="B1195" s="5" t="s">
        <v>3593</v>
      </c>
      <c r="C1195" s="5" t="s">
        <v>3713</v>
      </c>
      <c r="D1195" s="5" t="s">
        <v>3712</v>
      </c>
      <c r="E1195" s="5" t="s">
        <v>11</v>
      </c>
      <c r="F1195" s="5" t="s">
        <v>12</v>
      </c>
      <c r="G1195">
        <v>8572</v>
      </c>
      <c r="H1195">
        <v>1681</v>
      </c>
      <c r="I1195">
        <v>1833</v>
      </c>
    </row>
    <row r="1196" spans="1:9" x14ac:dyDescent="0.25">
      <c r="A1196" s="5" t="s">
        <v>3595</v>
      </c>
      <c r="B1196" s="5" t="s">
        <v>3596</v>
      </c>
      <c r="C1196" s="5" t="s">
        <v>3713</v>
      </c>
      <c r="D1196" s="5" t="s">
        <v>3837</v>
      </c>
      <c r="E1196" s="5" t="s">
        <v>11</v>
      </c>
      <c r="F1196" s="5" t="s">
        <v>12</v>
      </c>
      <c r="G1196">
        <v>8572</v>
      </c>
      <c r="H1196">
        <v>1681</v>
      </c>
      <c r="I1196">
        <v>1733</v>
      </c>
    </row>
    <row r="1197" spans="1:9" x14ac:dyDescent="0.25">
      <c r="A1197" s="5" t="s">
        <v>3598</v>
      </c>
      <c r="B1197" s="5" t="s">
        <v>3599</v>
      </c>
      <c r="C1197" s="5" t="s">
        <v>3713</v>
      </c>
      <c r="D1197" s="5" t="s">
        <v>3838</v>
      </c>
      <c r="E1197" s="5" t="s">
        <v>11</v>
      </c>
      <c r="F1197" s="5" t="s">
        <v>12</v>
      </c>
      <c r="G1197">
        <v>8572</v>
      </c>
      <c r="H1197">
        <v>1681</v>
      </c>
      <c r="I1197">
        <v>1822</v>
      </c>
    </row>
    <row r="1198" spans="1:9" x14ac:dyDescent="0.25">
      <c r="A1198" s="5" t="s">
        <v>3601</v>
      </c>
      <c r="B1198" s="5" t="s">
        <v>3602</v>
      </c>
      <c r="C1198" s="5" t="s">
        <v>3713</v>
      </c>
      <c r="D1198" s="5" t="s">
        <v>3839</v>
      </c>
      <c r="E1198" s="5" t="s">
        <v>11</v>
      </c>
      <c r="F1198" s="5" t="s">
        <v>12</v>
      </c>
      <c r="G1198">
        <v>8572</v>
      </c>
      <c r="H1198">
        <v>1681</v>
      </c>
      <c r="I1198">
        <v>1814</v>
      </c>
    </row>
    <row r="1199" spans="1:9" x14ac:dyDescent="0.25">
      <c r="A1199" s="5" t="s">
        <v>3604</v>
      </c>
      <c r="B1199" s="5" t="s">
        <v>3605</v>
      </c>
      <c r="C1199" s="5" t="s">
        <v>3713</v>
      </c>
      <c r="D1199" s="5" t="s">
        <v>3840</v>
      </c>
      <c r="E1199" s="5" t="s">
        <v>11</v>
      </c>
      <c r="F1199" s="5" t="s">
        <v>12</v>
      </c>
      <c r="G1199">
        <v>8572</v>
      </c>
      <c r="H1199">
        <v>1681</v>
      </c>
      <c r="I1199">
        <v>1703</v>
      </c>
    </row>
    <row r="1200" spans="1:9" x14ac:dyDescent="0.25">
      <c r="A1200" s="5" t="s">
        <v>3607</v>
      </c>
      <c r="B1200" s="5" t="s">
        <v>3608</v>
      </c>
      <c r="C1200" s="5" t="s">
        <v>3713</v>
      </c>
      <c r="D1200" s="5" t="s">
        <v>3841</v>
      </c>
      <c r="E1200" s="5" t="s">
        <v>11</v>
      </c>
      <c r="F1200" s="5" t="s">
        <v>12</v>
      </c>
      <c r="G1200">
        <v>8572</v>
      </c>
      <c r="H1200">
        <v>1681</v>
      </c>
      <c r="I1200">
        <v>1811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B0ED6-2275-4CDD-92B1-AF124E222448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3842</v>
      </c>
      <c r="D1" s="5" t="s">
        <v>3843</v>
      </c>
      <c r="E1" s="5" t="s">
        <v>11</v>
      </c>
      <c r="F1" s="5" t="s">
        <v>12</v>
      </c>
      <c r="G1">
        <v>8572</v>
      </c>
      <c r="H1">
        <v>1681</v>
      </c>
      <c r="I1">
        <v>1688</v>
      </c>
    </row>
    <row r="2" spans="1:9" x14ac:dyDescent="0.25">
      <c r="A2" s="5" t="s">
        <v>13</v>
      </c>
      <c r="B2" s="5" t="s">
        <v>14</v>
      </c>
      <c r="C2" s="5" t="s">
        <v>3842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1331</v>
      </c>
    </row>
    <row r="3" spans="1:9" x14ac:dyDescent="0.25">
      <c r="A3" s="5" t="s">
        <v>16</v>
      </c>
      <c r="B3" s="5" t="s">
        <v>17</v>
      </c>
      <c r="C3" s="5" t="s">
        <v>3842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1337</v>
      </c>
    </row>
    <row r="4" spans="1:9" x14ac:dyDescent="0.25">
      <c r="A4" s="5" t="s">
        <v>19</v>
      </c>
      <c r="B4" s="5" t="s">
        <v>20</v>
      </c>
      <c r="C4" s="5" t="s">
        <v>3842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1366</v>
      </c>
    </row>
    <row r="5" spans="1:9" x14ac:dyDescent="0.25">
      <c r="A5" s="5" t="s">
        <v>22</v>
      </c>
      <c r="B5" s="5" t="s">
        <v>23</v>
      </c>
      <c r="C5" s="5" t="s">
        <v>3842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1369</v>
      </c>
    </row>
    <row r="6" spans="1:9" x14ac:dyDescent="0.25">
      <c r="A6" s="5" t="s">
        <v>25</v>
      </c>
      <c r="B6" s="5" t="s">
        <v>26</v>
      </c>
      <c r="C6" s="5" t="s">
        <v>3842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1364</v>
      </c>
    </row>
    <row r="7" spans="1:9" x14ac:dyDescent="0.25">
      <c r="A7" s="5" t="s">
        <v>28</v>
      </c>
      <c r="B7" s="5" t="s">
        <v>29</v>
      </c>
      <c r="C7" s="5" t="s">
        <v>3842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1368</v>
      </c>
    </row>
    <row r="8" spans="1:9" x14ac:dyDescent="0.25">
      <c r="A8" s="5" t="s">
        <v>31</v>
      </c>
      <c r="B8" s="5" t="s">
        <v>32</v>
      </c>
      <c r="C8" s="5" t="s">
        <v>3842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1364</v>
      </c>
    </row>
    <row r="9" spans="1:9" x14ac:dyDescent="0.25">
      <c r="A9" s="5" t="s">
        <v>34</v>
      </c>
      <c r="B9" s="5" t="s">
        <v>35</v>
      </c>
      <c r="C9" s="5" t="s">
        <v>3842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1368</v>
      </c>
    </row>
    <row r="10" spans="1:9" x14ac:dyDescent="0.25">
      <c r="A10" s="5" t="s">
        <v>37</v>
      </c>
      <c r="B10" s="5" t="s">
        <v>38</v>
      </c>
      <c r="C10" s="5" t="s">
        <v>3842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1297</v>
      </c>
    </row>
    <row r="11" spans="1:9" x14ac:dyDescent="0.25">
      <c r="A11" s="5" t="s">
        <v>40</v>
      </c>
      <c r="B11" s="5" t="s">
        <v>41</v>
      </c>
      <c r="C11" s="5" t="s">
        <v>3842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1358</v>
      </c>
    </row>
    <row r="12" spans="1:9" x14ac:dyDescent="0.25">
      <c r="A12" s="5" t="s">
        <v>43</v>
      </c>
      <c r="B12" s="5" t="s">
        <v>44</v>
      </c>
      <c r="C12" s="5" t="s">
        <v>3842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1349</v>
      </c>
    </row>
    <row r="13" spans="1:9" x14ac:dyDescent="0.25">
      <c r="A13" s="5" t="s">
        <v>46</v>
      </c>
      <c r="B13" s="5" t="s">
        <v>47</v>
      </c>
      <c r="C13" s="5" t="s">
        <v>3842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1350</v>
      </c>
    </row>
    <row r="14" spans="1:9" x14ac:dyDescent="0.25">
      <c r="A14" s="5" t="s">
        <v>49</v>
      </c>
      <c r="B14" s="5" t="s">
        <v>50</v>
      </c>
      <c r="C14" s="5" t="s">
        <v>3842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1353</v>
      </c>
    </row>
    <row r="15" spans="1:9" x14ac:dyDescent="0.25">
      <c r="A15" s="5" t="s">
        <v>52</v>
      </c>
      <c r="B15" s="5" t="s">
        <v>53</v>
      </c>
      <c r="C15" s="5" t="s">
        <v>3842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1346</v>
      </c>
    </row>
    <row r="16" spans="1:9" x14ac:dyDescent="0.25">
      <c r="A16" s="5" t="s">
        <v>55</v>
      </c>
      <c r="B16" s="5" t="s">
        <v>56</v>
      </c>
      <c r="C16" s="5" t="s">
        <v>3842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1359</v>
      </c>
    </row>
    <row r="17" spans="1:9" x14ac:dyDescent="0.25">
      <c r="A17" s="5" t="s">
        <v>58</v>
      </c>
      <c r="B17" s="5" t="s">
        <v>59</v>
      </c>
      <c r="C17" s="5" t="s">
        <v>3842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1295</v>
      </c>
    </row>
    <row r="18" spans="1:9" x14ac:dyDescent="0.25">
      <c r="A18" s="5" t="s">
        <v>61</v>
      </c>
      <c r="B18" s="5" t="s">
        <v>62</v>
      </c>
      <c r="C18" s="5" t="s">
        <v>3842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1353</v>
      </c>
    </row>
    <row r="19" spans="1:9" x14ac:dyDescent="0.25">
      <c r="A19" s="5" t="s">
        <v>64</v>
      </c>
      <c r="B19" s="5" t="s">
        <v>65</v>
      </c>
      <c r="C19" s="5" t="s">
        <v>3842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1351</v>
      </c>
    </row>
    <row r="20" spans="1:9" x14ac:dyDescent="0.25">
      <c r="A20" s="5" t="s">
        <v>67</v>
      </c>
      <c r="B20" s="5" t="s">
        <v>68</v>
      </c>
      <c r="C20" s="5" t="s">
        <v>3842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1353</v>
      </c>
    </row>
    <row r="21" spans="1:9" x14ac:dyDescent="0.25">
      <c r="A21" s="5" t="s">
        <v>70</v>
      </c>
      <c r="B21" s="5" t="s">
        <v>71</v>
      </c>
      <c r="C21" s="5" t="s">
        <v>3842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1367</v>
      </c>
    </row>
    <row r="22" spans="1:9" x14ac:dyDescent="0.25">
      <c r="A22" s="5" t="s">
        <v>73</v>
      </c>
      <c r="B22" s="5" t="s">
        <v>74</v>
      </c>
      <c r="C22" s="5" t="s">
        <v>3842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1382</v>
      </c>
    </row>
    <row r="23" spans="1:9" x14ac:dyDescent="0.25">
      <c r="A23" s="5" t="s">
        <v>76</v>
      </c>
      <c r="B23" s="5" t="s">
        <v>77</v>
      </c>
      <c r="C23" s="5" t="s">
        <v>3842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1380</v>
      </c>
    </row>
    <row r="24" spans="1:9" x14ac:dyDescent="0.25">
      <c r="A24" s="5" t="s">
        <v>79</v>
      </c>
      <c r="B24" s="5" t="s">
        <v>80</v>
      </c>
      <c r="C24" s="5" t="s">
        <v>3842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1377</v>
      </c>
    </row>
    <row r="25" spans="1:9" x14ac:dyDescent="0.25">
      <c r="A25" s="5" t="s">
        <v>82</v>
      </c>
      <c r="B25" s="5" t="s">
        <v>83</v>
      </c>
      <c r="C25" s="5" t="s">
        <v>3842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1319</v>
      </c>
    </row>
    <row r="26" spans="1:9" x14ac:dyDescent="0.25">
      <c r="A26" s="5" t="s">
        <v>85</v>
      </c>
      <c r="B26" s="5" t="s">
        <v>86</v>
      </c>
      <c r="C26" s="5" t="s">
        <v>3842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1385</v>
      </c>
    </row>
    <row r="27" spans="1:9" x14ac:dyDescent="0.25">
      <c r="A27" s="5" t="s">
        <v>88</v>
      </c>
      <c r="B27" s="5" t="s">
        <v>89</v>
      </c>
      <c r="C27" s="5" t="s">
        <v>3842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1392</v>
      </c>
    </row>
    <row r="28" spans="1:9" x14ac:dyDescent="0.25">
      <c r="A28" s="5" t="s">
        <v>91</v>
      </c>
      <c r="B28" s="5" t="s">
        <v>92</v>
      </c>
      <c r="C28" s="5" t="s">
        <v>3842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1396</v>
      </c>
    </row>
    <row r="29" spans="1:9" x14ac:dyDescent="0.25">
      <c r="A29" s="5" t="s">
        <v>94</v>
      </c>
      <c r="B29" s="5" t="s">
        <v>95</v>
      </c>
      <c r="C29" s="5" t="s">
        <v>3842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1336</v>
      </c>
    </row>
    <row r="30" spans="1:9" x14ac:dyDescent="0.25">
      <c r="A30" s="5" t="s">
        <v>97</v>
      </c>
      <c r="B30" s="5" t="s">
        <v>98</v>
      </c>
      <c r="C30" s="5" t="s">
        <v>3842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1409</v>
      </c>
    </row>
    <row r="31" spans="1:9" x14ac:dyDescent="0.25">
      <c r="A31" s="5" t="s">
        <v>100</v>
      </c>
      <c r="B31" s="5" t="s">
        <v>101</v>
      </c>
      <c r="C31" s="5" t="s">
        <v>3842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1349</v>
      </c>
    </row>
    <row r="32" spans="1:9" x14ac:dyDescent="0.25">
      <c r="A32" s="5" t="s">
        <v>103</v>
      </c>
      <c r="B32" s="5" t="s">
        <v>104</v>
      </c>
      <c r="C32" s="5" t="s">
        <v>3842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1415</v>
      </c>
    </row>
    <row r="33" spans="1:9" x14ac:dyDescent="0.25">
      <c r="A33" s="5" t="s">
        <v>106</v>
      </c>
      <c r="B33" s="5" t="s">
        <v>107</v>
      </c>
      <c r="C33" s="5" t="s">
        <v>3842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1413</v>
      </c>
    </row>
    <row r="34" spans="1:9" x14ac:dyDescent="0.25">
      <c r="A34" s="5" t="s">
        <v>109</v>
      </c>
      <c r="B34" s="5" t="s">
        <v>110</v>
      </c>
      <c r="C34" s="5" t="s">
        <v>3842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1356</v>
      </c>
    </row>
    <row r="35" spans="1:9" x14ac:dyDescent="0.25">
      <c r="A35" s="5" t="s">
        <v>112</v>
      </c>
      <c r="B35" s="5" t="s">
        <v>113</v>
      </c>
      <c r="C35" s="5" t="s">
        <v>3842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1357</v>
      </c>
    </row>
    <row r="36" spans="1:9" x14ac:dyDescent="0.25">
      <c r="A36" s="5" t="s">
        <v>115</v>
      </c>
      <c r="B36" s="5" t="s">
        <v>116</v>
      </c>
      <c r="C36" s="5" t="s">
        <v>3842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1420</v>
      </c>
    </row>
    <row r="37" spans="1:9" x14ac:dyDescent="0.25">
      <c r="A37" s="5" t="s">
        <v>118</v>
      </c>
      <c r="B37" s="5" t="s">
        <v>119</v>
      </c>
      <c r="C37" s="5" t="s">
        <v>3842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1360</v>
      </c>
    </row>
    <row r="38" spans="1:9" x14ac:dyDescent="0.25">
      <c r="A38" s="5" t="s">
        <v>121</v>
      </c>
      <c r="B38" s="5" t="s">
        <v>3844</v>
      </c>
      <c r="C38" s="5" t="s">
        <v>3842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1420</v>
      </c>
    </row>
    <row r="39" spans="1:9" x14ac:dyDescent="0.25">
      <c r="A39" s="5" t="s">
        <v>124</v>
      </c>
      <c r="B39" s="5" t="s">
        <v>125</v>
      </c>
      <c r="C39" s="5" t="s">
        <v>3842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1419</v>
      </c>
    </row>
    <row r="40" spans="1:9" x14ac:dyDescent="0.25">
      <c r="A40" s="5" t="s">
        <v>127</v>
      </c>
      <c r="B40" s="5" t="s">
        <v>128</v>
      </c>
      <c r="C40" s="5" t="s">
        <v>3842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1426</v>
      </c>
    </row>
    <row r="41" spans="1:9" x14ac:dyDescent="0.25">
      <c r="A41" s="5" t="s">
        <v>130</v>
      </c>
      <c r="B41" s="5" t="s">
        <v>131</v>
      </c>
      <c r="C41" s="5" t="s">
        <v>3842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1428</v>
      </c>
    </row>
    <row r="42" spans="1:9" x14ac:dyDescent="0.25">
      <c r="A42" s="5" t="s">
        <v>133</v>
      </c>
      <c r="B42" s="5" t="s">
        <v>134</v>
      </c>
      <c r="C42" s="5" t="s">
        <v>3842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1434</v>
      </c>
    </row>
    <row r="43" spans="1:9" x14ac:dyDescent="0.25">
      <c r="A43" s="5" t="s">
        <v>136</v>
      </c>
      <c r="B43" s="5" t="s">
        <v>137</v>
      </c>
      <c r="C43" s="5" t="s">
        <v>3842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1430</v>
      </c>
    </row>
    <row r="44" spans="1:9" x14ac:dyDescent="0.25">
      <c r="A44" s="5" t="s">
        <v>139</v>
      </c>
      <c r="B44" s="5" t="s">
        <v>140</v>
      </c>
      <c r="C44" s="5" t="s">
        <v>3842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1373</v>
      </c>
    </row>
    <row r="45" spans="1:9" x14ac:dyDescent="0.25">
      <c r="A45" s="5" t="s">
        <v>142</v>
      </c>
      <c r="B45" s="5" t="s">
        <v>143</v>
      </c>
      <c r="C45" s="5" t="s">
        <v>3842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1373</v>
      </c>
    </row>
    <row r="46" spans="1:9" x14ac:dyDescent="0.25">
      <c r="A46" s="5" t="s">
        <v>145</v>
      </c>
      <c r="B46" s="5" t="s">
        <v>146</v>
      </c>
      <c r="C46" s="5" t="s">
        <v>3842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1437</v>
      </c>
    </row>
    <row r="47" spans="1:9" x14ac:dyDescent="0.25">
      <c r="A47" s="5" t="s">
        <v>148</v>
      </c>
      <c r="B47" s="5" t="s">
        <v>149</v>
      </c>
      <c r="C47" s="5" t="s">
        <v>3842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1398</v>
      </c>
    </row>
    <row r="48" spans="1:9" x14ac:dyDescent="0.25">
      <c r="A48" s="5" t="s">
        <v>151</v>
      </c>
      <c r="B48" s="5" t="s">
        <v>3845</v>
      </c>
      <c r="C48" s="5" t="s">
        <v>3842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1478</v>
      </c>
    </row>
    <row r="49" spans="1:9" x14ac:dyDescent="0.25">
      <c r="A49" s="5" t="s">
        <v>154</v>
      </c>
      <c r="B49" s="5" t="s">
        <v>155</v>
      </c>
      <c r="C49" s="5" t="s">
        <v>3842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1484</v>
      </c>
    </row>
    <row r="50" spans="1:9" x14ac:dyDescent="0.25">
      <c r="A50" s="5" t="s">
        <v>157</v>
      </c>
      <c r="B50" s="5" t="s">
        <v>158</v>
      </c>
      <c r="C50" s="5" t="s">
        <v>3842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1496</v>
      </c>
    </row>
    <row r="51" spans="1:9" x14ac:dyDescent="0.25">
      <c r="A51" s="5" t="s">
        <v>160</v>
      </c>
      <c r="B51" s="5" t="s">
        <v>161</v>
      </c>
      <c r="C51" s="5" t="s">
        <v>3842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1451</v>
      </c>
    </row>
    <row r="52" spans="1:9" x14ac:dyDescent="0.25">
      <c r="A52" s="5" t="s">
        <v>163</v>
      </c>
      <c r="B52" s="5" t="s">
        <v>164</v>
      </c>
      <c r="C52" s="5" t="s">
        <v>3842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1460</v>
      </c>
    </row>
    <row r="53" spans="1:9" x14ac:dyDescent="0.25">
      <c r="A53" s="5" t="s">
        <v>166</v>
      </c>
      <c r="B53" s="5" t="s">
        <v>167</v>
      </c>
      <c r="C53" s="5" t="s">
        <v>3842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1537</v>
      </c>
    </row>
    <row r="54" spans="1:9" x14ac:dyDescent="0.25">
      <c r="A54" s="5" t="s">
        <v>169</v>
      </c>
      <c r="B54" s="5" t="s">
        <v>170</v>
      </c>
      <c r="C54" s="5" t="s">
        <v>3842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1541</v>
      </c>
    </row>
    <row r="55" spans="1:9" x14ac:dyDescent="0.25">
      <c r="A55" s="5" t="s">
        <v>172</v>
      </c>
      <c r="B55" s="5" t="s">
        <v>173</v>
      </c>
      <c r="C55" s="5" t="s">
        <v>3842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1488</v>
      </c>
    </row>
    <row r="56" spans="1:9" x14ac:dyDescent="0.25">
      <c r="A56" s="5" t="s">
        <v>175</v>
      </c>
      <c r="B56" s="5" t="s">
        <v>176</v>
      </c>
      <c r="C56" s="5" t="s">
        <v>3842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1549</v>
      </c>
    </row>
    <row r="57" spans="1:9" x14ac:dyDescent="0.25">
      <c r="A57" s="5" t="s">
        <v>178</v>
      </c>
      <c r="B57" s="5" t="s">
        <v>179</v>
      </c>
      <c r="C57" s="5" t="s">
        <v>3842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1546</v>
      </c>
    </row>
    <row r="58" spans="1:9" x14ac:dyDescent="0.25">
      <c r="A58" s="5" t="s">
        <v>181</v>
      </c>
      <c r="B58" s="5" t="s">
        <v>182</v>
      </c>
      <c r="C58" s="5" t="s">
        <v>3842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1488</v>
      </c>
    </row>
    <row r="59" spans="1:9" x14ac:dyDescent="0.25">
      <c r="A59" s="5" t="s">
        <v>184</v>
      </c>
      <c r="B59" s="5" t="s">
        <v>185</v>
      </c>
      <c r="C59" s="5" t="s">
        <v>3842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1560</v>
      </c>
    </row>
    <row r="60" spans="1:9" x14ac:dyDescent="0.25">
      <c r="A60" s="5" t="s">
        <v>187</v>
      </c>
      <c r="B60" s="5" t="s">
        <v>188</v>
      </c>
      <c r="C60" s="5" t="s">
        <v>3842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1562</v>
      </c>
    </row>
    <row r="61" spans="1:9" x14ac:dyDescent="0.25">
      <c r="A61" s="5" t="s">
        <v>190</v>
      </c>
      <c r="B61" s="5" t="s">
        <v>191</v>
      </c>
      <c r="C61" s="5" t="s">
        <v>3842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1566</v>
      </c>
    </row>
    <row r="62" spans="1:9" x14ac:dyDescent="0.25">
      <c r="A62" s="5" t="s">
        <v>193</v>
      </c>
      <c r="B62" s="5" t="s">
        <v>194</v>
      </c>
      <c r="C62" s="5" t="s">
        <v>3842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1575</v>
      </c>
    </row>
    <row r="63" spans="1:9" x14ac:dyDescent="0.25">
      <c r="A63" s="5" t="s">
        <v>196</v>
      </c>
      <c r="B63" s="5" t="s">
        <v>197</v>
      </c>
      <c r="C63" s="5" t="s">
        <v>3842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1590</v>
      </c>
    </row>
    <row r="64" spans="1:9" x14ac:dyDescent="0.25">
      <c r="A64" s="5" t="s">
        <v>199</v>
      </c>
      <c r="B64" s="5" t="s">
        <v>200</v>
      </c>
      <c r="C64" s="5" t="s">
        <v>3842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1580</v>
      </c>
    </row>
    <row r="65" spans="1:9" x14ac:dyDescent="0.25">
      <c r="A65" s="5" t="s">
        <v>202</v>
      </c>
      <c r="B65" s="5" t="s">
        <v>203</v>
      </c>
      <c r="C65" s="5" t="s">
        <v>3842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1593</v>
      </c>
    </row>
    <row r="66" spans="1:9" x14ac:dyDescent="0.25">
      <c r="A66" s="5" t="s">
        <v>205</v>
      </c>
      <c r="B66" s="5" t="s">
        <v>206</v>
      </c>
      <c r="C66" s="5" t="s">
        <v>3842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1593</v>
      </c>
    </row>
    <row r="67" spans="1:9" x14ac:dyDescent="0.25">
      <c r="A67" s="5" t="s">
        <v>208</v>
      </c>
      <c r="B67" s="5" t="s">
        <v>209</v>
      </c>
      <c r="C67" s="5" t="s">
        <v>3842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1580</v>
      </c>
    </row>
    <row r="68" spans="1:9" x14ac:dyDescent="0.25">
      <c r="A68" s="5" t="s">
        <v>211</v>
      </c>
      <c r="B68" s="5" t="s">
        <v>212</v>
      </c>
      <c r="C68" s="5" t="s">
        <v>3842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1585</v>
      </c>
    </row>
    <row r="69" spans="1:9" x14ac:dyDescent="0.25">
      <c r="A69" s="5" t="s">
        <v>214</v>
      </c>
      <c r="B69" s="5" t="s">
        <v>215</v>
      </c>
      <c r="C69" s="5" t="s">
        <v>3842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1570</v>
      </c>
    </row>
    <row r="70" spans="1:9" x14ac:dyDescent="0.25">
      <c r="A70" s="5" t="s">
        <v>217</v>
      </c>
      <c r="B70" s="5" t="s">
        <v>218</v>
      </c>
      <c r="C70" s="5" t="s">
        <v>3842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1573</v>
      </c>
    </row>
    <row r="71" spans="1:9" x14ac:dyDescent="0.25">
      <c r="A71" s="5" t="s">
        <v>220</v>
      </c>
      <c r="B71" s="5" t="s">
        <v>221</v>
      </c>
      <c r="C71" s="5" t="s">
        <v>3842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1577</v>
      </c>
    </row>
    <row r="72" spans="1:9" x14ac:dyDescent="0.25">
      <c r="A72" s="5" t="s">
        <v>223</v>
      </c>
      <c r="B72" s="5" t="s">
        <v>224</v>
      </c>
      <c r="C72" s="5" t="s">
        <v>3842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1519</v>
      </c>
    </row>
    <row r="73" spans="1:9" x14ac:dyDescent="0.25">
      <c r="A73" s="5" t="s">
        <v>226</v>
      </c>
      <c r="B73" s="5" t="s">
        <v>227</v>
      </c>
      <c r="C73" s="5" t="s">
        <v>3842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1592</v>
      </c>
    </row>
    <row r="74" spans="1:9" x14ac:dyDescent="0.25">
      <c r="A74" s="5" t="s">
        <v>229</v>
      </c>
      <c r="B74" s="5" t="s">
        <v>230</v>
      </c>
      <c r="C74" s="5" t="s">
        <v>3842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1606</v>
      </c>
    </row>
    <row r="75" spans="1:9" x14ac:dyDescent="0.25">
      <c r="A75" s="5" t="s">
        <v>232</v>
      </c>
      <c r="B75" s="5" t="s">
        <v>233</v>
      </c>
      <c r="C75" s="5" t="s">
        <v>3842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1617</v>
      </c>
    </row>
    <row r="76" spans="1:9" x14ac:dyDescent="0.25">
      <c r="A76" s="5" t="s">
        <v>235</v>
      </c>
      <c r="B76" s="5" t="s">
        <v>236</v>
      </c>
      <c r="C76" s="5" t="s">
        <v>3842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1625</v>
      </c>
    </row>
    <row r="77" spans="1:9" x14ac:dyDescent="0.25">
      <c r="A77" s="5" t="s">
        <v>238</v>
      </c>
      <c r="B77" s="5" t="s">
        <v>239</v>
      </c>
      <c r="C77" s="5" t="s">
        <v>3842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1573</v>
      </c>
    </row>
    <row r="78" spans="1:9" x14ac:dyDescent="0.25">
      <c r="A78" s="5" t="s">
        <v>241</v>
      </c>
      <c r="B78" s="5" t="s">
        <v>242</v>
      </c>
      <c r="C78" s="5" t="s">
        <v>3842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1567</v>
      </c>
    </row>
    <row r="79" spans="1:9" x14ac:dyDescent="0.25">
      <c r="A79" s="5" t="s">
        <v>244</v>
      </c>
      <c r="B79" s="5" t="s">
        <v>245</v>
      </c>
      <c r="C79" s="5" t="s">
        <v>3842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1632</v>
      </c>
    </row>
    <row r="80" spans="1:9" x14ac:dyDescent="0.25">
      <c r="A80" s="5" t="s">
        <v>247</v>
      </c>
      <c r="B80" s="5" t="s">
        <v>248</v>
      </c>
      <c r="C80" s="5" t="s">
        <v>3842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1640</v>
      </c>
    </row>
    <row r="81" spans="1:9" x14ac:dyDescent="0.25">
      <c r="A81" s="5" t="s">
        <v>250</v>
      </c>
      <c r="B81" s="5" t="s">
        <v>251</v>
      </c>
      <c r="C81" s="5" t="s">
        <v>3842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1639</v>
      </c>
    </row>
    <row r="82" spans="1:9" x14ac:dyDescent="0.25">
      <c r="A82" s="5" t="s">
        <v>253</v>
      </c>
      <c r="B82" s="5" t="s">
        <v>254</v>
      </c>
      <c r="C82" s="5" t="s">
        <v>3842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1661</v>
      </c>
    </row>
    <row r="83" spans="1:9" x14ac:dyDescent="0.25">
      <c r="A83" s="5" t="s">
        <v>256</v>
      </c>
      <c r="B83" s="5" t="s">
        <v>257</v>
      </c>
      <c r="C83" s="5" t="s">
        <v>3842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1672</v>
      </c>
    </row>
    <row r="84" spans="1:9" x14ac:dyDescent="0.25">
      <c r="A84" s="5" t="s">
        <v>259</v>
      </c>
      <c r="B84" s="5" t="s">
        <v>260</v>
      </c>
      <c r="C84" s="5" t="s">
        <v>3842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1637</v>
      </c>
    </row>
    <row r="85" spans="1:9" x14ac:dyDescent="0.25">
      <c r="A85" s="5" t="s">
        <v>262</v>
      </c>
      <c r="B85" s="5" t="s">
        <v>263</v>
      </c>
      <c r="C85" s="5" t="s">
        <v>3842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1687</v>
      </c>
    </row>
    <row r="86" spans="1:9" x14ac:dyDescent="0.25">
      <c r="A86" s="5" t="s">
        <v>265</v>
      </c>
      <c r="B86" s="5" t="s">
        <v>266</v>
      </c>
      <c r="C86" s="5" t="s">
        <v>3842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1690</v>
      </c>
    </row>
    <row r="87" spans="1:9" x14ac:dyDescent="0.25">
      <c r="A87" s="5" t="s">
        <v>268</v>
      </c>
      <c r="B87" s="5" t="s">
        <v>269</v>
      </c>
      <c r="C87" s="5" t="s">
        <v>3842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1701</v>
      </c>
    </row>
    <row r="88" spans="1:9" x14ac:dyDescent="0.25">
      <c r="A88" s="5" t="s">
        <v>271</v>
      </c>
      <c r="B88" s="5" t="s">
        <v>272</v>
      </c>
      <c r="C88" s="5" t="s">
        <v>3842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1676</v>
      </c>
    </row>
    <row r="89" spans="1:9" x14ac:dyDescent="0.25">
      <c r="A89" s="5" t="s">
        <v>274</v>
      </c>
      <c r="B89" s="5" t="s">
        <v>275</v>
      </c>
      <c r="C89" s="5" t="s">
        <v>3842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1716</v>
      </c>
    </row>
    <row r="90" spans="1:9" x14ac:dyDescent="0.25">
      <c r="A90" s="5" t="s">
        <v>277</v>
      </c>
      <c r="B90" s="5" t="s">
        <v>278</v>
      </c>
      <c r="C90" s="5" t="s">
        <v>3842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1714</v>
      </c>
    </row>
    <row r="91" spans="1:9" x14ac:dyDescent="0.25">
      <c r="A91" s="5" t="s">
        <v>280</v>
      </c>
      <c r="B91" s="5" t="s">
        <v>281</v>
      </c>
      <c r="C91" s="5" t="s">
        <v>3842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1722</v>
      </c>
    </row>
    <row r="92" spans="1:9" x14ac:dyDescent="0.25">
      <c r="A92" s="5" t="s">
        <v>283</v>
      </c>
      <c r="B92" s="5" t="s">
        <v>284</v>
      </c>
      <c r="C92" s="5" t="s">
        <v>3842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1703</v>
      </c>
    </row>
    <row r="93" spans="1:9" x14ac:dyDescent="0.25">
      <c r="A93" s="5" t="s">
        <v>286</v>
      </c>
      <c r="B93" s="5" t="s">
        <v>287</v>
      </c>
      <c r="C93" s="5" t="s">
        <v>3842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1747</v>
      </c>
    </row>
    <row r="94" spans="1:9" x14ac:dyDescent="0.25">
      <c r="A94" s="5" t="s">
        <v>289</v>
      </c>
      <c r="B94" s="5" t="s">
        <v>290</v>
      </c>
      <c r="C94" s="5" t="s">
        <v>3842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1757</v>
      </c>
    </row>
    <row r="95" spans="1:9" x14ac:dyDescent="0.25">
      <c r="A95" s="5" t="s">
        <v>292</v>
      </c>
      <c r="B95" s="5" t="s">
        <v>293</v>
      </c>
      <c r="C95" s="5" t="s">
        <v>3842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1767</v>
      </c>
    </row>
    <row r="96" spans="1:9" x14ac:dyDescent="0.25">
      <c r="A96" s="5" t="s">
        <v>295</v>
      </c>
      <c r="B96" s="5" t="s">
        <v>296</v>
      </c>
      <c r="C96" s="5" t="s">
        <v>3842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1772</v>
      </c>
    </row>
    <row r="97" spans="1:9" x14ac:dyDescent="0.25">
      <c r="A97" s="5" t="s">
        <v>298</v>
      </c>
      <c r="B97" s="5" t="s">
        <v>299</v>
      </c>
      <c r="C97" s="5" t="s">
        <v>3842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1769</v>
      </c>
    </row>
    <row r="98" spans="1:9" x14ac:dyDescent="0.25">
      <c r="A98" s="5" t="s">
        <v>301</v>
      </c>
      <c r="B98" s="5" t="s">
        <v>302</v>
      </c>
      <c r="C98" s="5" t="s">
        <v>3842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1734</v>
      </c>
    </row>
    <row r="99" spans="1:9" x14ac:dyDescent="0.25">
      <c r="A99" s="5" t="s">
        <v>304</v>
      </c>
      <c r="B99" s="5" t="s">
        <v>305</v>
      </c>
      <c r="C99" s="5" t="s">
        <v>3842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1777</v>
      </c>
    </row>
    <row r="100" spans="1:9" x14ac:dyDescent="0.25">
      <c r="A100" s="5" t="s">
        <v>307</v>
      </c>
      <c r="B100" s="5" t="s">
        <v>308</v>
      </c>
      <c r="C100" s="5" t="s">
        <v>3842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1758</v>
      </c>
    </row>
    <row r="101" spans="1:9" x14ac:dyDescent="0.25">
      <c r="A101" s="5" t="s">
        <v>310</v>
      </c>
      <c r="B101" s="5" t="s">
        <v>311</v>
      </c>
      <c r="C101" s="5" t="s">
        <v>3842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1791</v>
      </c>
    </row>
    <row r="102" spans="1:9" x14ac:dyDescent="0.25">
      <c r="A102" s="5" t="s">
        <v>313</v>
      </c>
      <c r="B102" s="5" t="s">
        <v>3846</v>
      </c>
      <c r="C102" s="5" t="s">
        <v>3842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1789</v>
      </c>
    </row>
    <row r="103" spans="1:9" x14ac:dyDescent="0.25">
      <c r="A103" s="5" t="s">
        <v>316</v>
      </c>
      <c r="B103" s="5" t="s">
        <v>317</v>
      </c>
      <c r="C103" s="5" t="s">
        <v>3842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1811</v>
      </c>
    </row>
    <row r="104" spans="1:9" x14ac:dyDescent="0.25">
      <c r="A104" s="5" t="s">
        <v>319</v>
      </c>
      <c r="B104" s="5" t="s">
        <v>320</v>
      </c>
      <c r="C104" s="5" t="s">
        <v>3842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1831</v>
      </c>
    </row>
    <row r="105" spans="1:9" x14ac:dyDescent="0.25">
      <c r="A105" s="5" t="s">
        <v>322</v>
      </c>
      <c r="B105" s="5" t="s">
        <v>323</v>
      </c>
      <c r="C105" s="5" t="s">
        <v>3842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1842</v>
      </c>
    </row>
    <row r="106" spans="1:9" x14ac:dyDescent="0.25">
      <c r="A106" s="5" t="s">
        <v>325</v>
      </c>
      <c r="B106" s="5" t="s">
        <v>326</v>
      </c>
      <c r="C106" s="5" t="s">
        <v>3842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1862</v>
      </c>
    </row>
    <row r="107" spans="1:9" x14ac:dyDescent="0.25">
      <c r="A107" s="5" t="s">
        <v>328</v>
      </c>
      <c r="B107" s="5" t="s">
        <v>329</v>
      </c>
      <c r="C107" s="5" t="s">
        <v>3842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1867</v>
      </c>
    </row>
    <row r="108" spans="1:9" x14ac:dyDescent="0.25">
      <c r="A108" s="5" t="s">
        <v>331</v>
      </c>
      <c r="B108" s="5" t="s">
        <v>332</v>
      </c>
      <c r="C108" s="5" t="s">
        <v>3842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1859</v>
      </c>
    </row>
    <row r="109" spans="1:9" x14ac:dyDescent="0.25">
      <c r="A109" s="5" t="s">
        <v>334</v>
      </c>
      <c r="B109" s="5" t="s">
        <v>335</v>
      </c>
      <c r="C109" s="5" t="s">
        <v>3842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1874</v>
      </c>
    </row>
    <row r="110" spans="1:9" x14ac:dyDescent="0.25">
      <c r="A110" s="5" t="s">
        <v>337</v>
      </c>
      <c r="B110" s="5" t="s">
        <v>338</v>
      </c>
      <c r="C110" s="5" t="s">
        <v>3842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1876</v>
      </c>
    </row>
    <row r="111" spans="1:9" x14ac:dyDescent="0.25">
      <c r="A111" s="5" t="s">
        <v>340</v>
      </c>
      <c r="B111" s="5" t="s">
        <v>341</v>
      </c>
      <c r="C111" s="5" t="s">
        <v>3842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1883</v>
      </c>
    </row>
    <row r="112" spans="1:9" x14ac:dyDescent="0.25">
      <c r="A112" s="5" t="s">
        <v>343</v>
      </c>
      <c r="B112" s="5" t="s">
        <v>344</v>
      </c>
      <c r="C112" s="5" t="s">
        <v>3842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1892</v>
      </c>
    </row>
    <row r="113" spans="1:9" x14ac:dyDescent="0.25">
      <c r="A113" s="5" t="s">
        <v>346</v>
      </c>
      <c r="B113" s="5" t="s">
        <v>347</v>
      </c>
      <c r="C113" s="5" t="s">
        <v>3842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1900</v>
      </c>
    </row>
    <row r="114" spans="1:9" x14ac:dyDescent="0.25">
      <c r="A114" s="5" t="s">
        <v>349</v>
      </c>
      <c r="B114" s="5" t="s">
        <v>350</v>
      </c>
      <c r="C114" s="5" t="s">
        <v>3842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1902</v>
      </c>
    </row>
    <row r="115" spans="1:9" x14ac:dyDescent="0.25">
      <c r="A115" s="5" t="s">
        <v>352</v>
      </c>
      <c r="B115" s="5" t="s">
        <v>353</v>
      </c>
      <c r="C115" s="5" t="s">
        <v>3842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1881</v>
      </c>
    </row>
    <row r="116" spans="1:9" x14ac:dyDescent="0.25">
      <c r="A116" s="5" t="s">
        <v>355</v>
      </c>
      <c r="B116" s="5" t="s">
        <v>356</v>
      </c>
      <c r="C116" s="5" t="s">
        <v>3842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1896</v>
      </c>
    </row>
    <row r="117" spans="1:9" x14ac:dyDescent="0.25">
      <c r="A117" s="5" t="s">
        <v>358</v>
      </c>
      <c r="B117" s="5" t="s">
        <v>359</v>
      </c>
      <c r="C117" s="5" t="s">
        <v>3842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1876</v>
      </c>
    </row>
    <row r="118" spans="1:9" x14ac:dyDescent="0.25">
      <c r="A118" s="5" t="s">
        <v>361</v>
      </c>
      <c r="B118" s="5" t="s">
        <v>362</v>
      </c>
      <c r="C118" s="5" t="s">
        <v>3842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1900</v>
      </c>
    </row>
    <row r="119" spans="1:9" x14ac:dyDescent="0.25">
      <c r="A119" s="5" t="s">
        <v>364</v>
      </c>
      <c r="B119" s="5" t="s">
        <v>365</v>
      </c>
      <c r="C119" s="5" t="s">
        <v>3842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1909</v>
      </c>
    </row>
    <row r="120" spans="1:9" x14ac:dyDescent="0.25">
      <c r="A120" s="5" t="s">
        <v>367</v>
      </c>
      <c r="B120" s="5" t="s">
        <v>368</v>
      </c>
      <c r="C120" s="5" t="s">
        <v>3842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1909</v>
      </c>
    </row>
    <row r="121" spans="1:9" x14ac:dyDescent="0.25">
      <c r="A121" s="5" t="s">
        <v>370</v>
      </c>
      <c r="B121" s="5" t="s">
        <v>371</v>
      </c>
      <c r="C121" s="5" t="s">
        <v>3842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1936</v>
      </c>
    </row>
    <row r="122" spans="1:9" x14ac:dyDescent="0.25">
      <c r="A122" s="5" t="s">
        <v>373</v>
      </c>
      <c r="B122" s="5" t="s">
        <v>374</v>
      </c>
      <c r="C122" s="5" t="s">
        <v>3842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1952</v>
      </c>
    </row>
    <row r="123" spans="1:9" x14ac:dyDescent="0.25">
      <c r="A123" s="5" t="s">
        <v>376</v>
      </c>
      <c r="B123" s="5" t="s">
        <v>377</v>
      </c>
      <c r="C123" s="5" t="s">
        <v>3842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1951</v>
      </c>
    </row>
    <row r="124" spans="1:9" x14ac:dyDescent="0.25">
      <c r="A124" s="5" t="s">
        <v>379</v>
      </c>
      <c r="B124" s="5" t="s">
        <v>380</v>
      </c>
      <c r="C124" s="5" t="s">
        <v>3842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1946</v>
      </c>
    </row>
    <row r="125" spans="1:9" x14ac:dyDescent="0.25">
      <c r="A125" s="5" t="s">
        <v>382</v>
      </c>
      <c r="B125" s="5" t="s">
        <v>383</v>
      </c>
      <c r="C125" s="5" t="s">
        <v>3842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1955</v>
      </c>
    </row>
    <row r="126" spans="1:9" x14ac:dyDescent="0.25">
      <c r="A126" s="5" t="s">
        <v>385</v>
      </c>
      <c r="B126" s="5" t="s">
        <v>386</v>
      </c>
      <c r="C126" s="5" t="s">
        <v>3842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1973</v>
      </c>
    </row>
    <row r="127" spans="1:9" x14ac:dyDescent="0.25">
      <c r="A127" s="5" t="s">
        <v>388</v>
      </c>
      <c r="B127" s="5" t="s">
        <v>389</v>
      </c>
      <c r="C127" s="5" t="s">
        <v>3842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1974</v>
      </c>
    </row>
    <row r="128" spans="1:9" x14ac:dyDescent="0.25">
      <c r="A128" s="5" t="s">
        <v>391</v>
      </c>
      <c r="B128" s="5" t="s">
        <v>392</v>
      </c>
      <c r="C128" s="5" t="s">
        <v>3842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1994</v>
      </c>
    </row>
    <row r="129" spans="1:9" x14ac:dyDescent="0.25">
      <c r="A129" s="5" t="s">
        <v>394</v>
      </c>
      <c r="B129" s="5" t="s">
        <v>395</v>
      </c>
      <c r="C129" s="5" t="s">
        <v>3842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2015</v>
      </c>
    </row>
    <row r="130" spans="1:9" x14ac:dyDescent="0.25">
      <c r="A130" s="5" t="s">
        <v>397</v>
      </c>
      <c r="B130" s="5" t="s">
        <v>3847</v>
      </c>
      <c r="C130" s="5" t="s">
        <v>3842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2035</v>
      </c>
    </row>
    <row r="131" spans="1:9" x14ac:dyDescent="0.25">
      <c r="A131" s="5" t="s">
        <v>400</v>
      </c>
      <c r="B131" s="5" t="s">
        <v>401</v>
      </c>
      <c r="C131" s="5" t="s">
        <v>3842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2038</v>
      </c>
    </row>
    <row r="132" spans="1:9" x14ac:dyDescent="0.25">
      <c r="A132" s="5" t="s">
        <v>403</v>
      </c>
      <c r="B132" s="5" t="s">
        <v>404</v>
      </c>
      <c r="C132" s="5" t="s">
        <v>3842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2038</v>
      </c>
    </row>
    <row r="133" spans="1:9" x14ac:dyDescent="0.25">
      <c r="A133" s="5" t="s">
        <v>406</v>
      </c>
      <c r="B133" s="5" t="s">
        <v>407</v>
      </c>
      <c r="C133" s="5" t="s">
        <v>3842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2051</v>
      </c>
    </row>
    <row r="134" spans="1:9" x14ac:dyDescent="0.25">
      <c r="A134" s="5" t="s">
        <v>409</v>
      </c>
      <c r="B134" s="5" t="s">
        <v>410</v>
      </c>
      <c r="C134" s="5" t="s">
        <v>3842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2045</v>
      </c>
    </row>
    <row r="135" spans="1:9" x14ac:dyDescent="0.25">
      <c r="A135" s="5" t="s">
        <v>412</v>
      </c>
      <c r="B135" s="5" t="s">
        <v>413</v>
      </c>
      <c r="C135" s="5" t="s">
        <v>3842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2046</v>
      </c>
    </row>
    <row r="136" spans="1:9" x14ac:dyDescent="0.25">
      <c r="A136" s="5" t="s">
        <v>415</v>
      </c>
      <c r="B136" s="5" t="s">
        <v>416</v>
      </c>
      <c r="C136" s="5" t="s">
        <v>3842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2050</v>
      </c>
    </row>
    <row r="137" spans="1:9" x14ac:dyDescent="0.25">
      <c r="A137" s="5" t="s">
        <v>418</v>
      </c>
      <c r="B137" s="5" t="s">
        <v>419</v>
      </c>
      <c r="C137" s="5" t="s">
        <v>3842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2062</v>
      </c>
    </row>
    <row r="138" spans="1:9" x14ac:dyDescent="0.25">
      <c r="A138" s="5" t="s">
        <v>421</v>
      </c>
      <c r="B138" s="5" t="s">
        <v>422</v>
      </c>
      <c r="C138" s="5" t="s">
        <v>3842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2050</v>
      </c>
    </row>
    <row r="139" spans="1:9" x14ac:dyDescent="0.25">
      <c r="A139" s="5" t="s">
        <v>424</v>
      </c>
      <c r="B139" s="5" t="s">
        <v>425</v>
      </c>
      <c r="C139" s="5" t="s">
        <v>3842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2067</v>
      </c>
    </row>
    <row r="140" spans="1:9" x14ac:dyDescent="0.25">
      <c r="A140" s="5" t="s">
        <v>427</v>
      </c>
      <c r="B140" s="5" t="s">
        <v>428</v>
      </c>
      <c r="C140" s="5" t="s">
        <v>3842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2065</v>
      </c>
    </row>
    <row r="141" spans="1:9" x14ac:dyDescent="0.25">
      <c r="A141" s="5" t="s">
        <v>430</v>
      </c>
      <c r="B141" s="5" t="s">
        <v>431</v>
      </c>
      <c r="C141" s="5" t="s">
        <v>3842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2079</v>
      </c>
    </row>
    <row r="142" spans="1:9" x14ac:dyDescent="0.25">
      <c r="A142" s="5" t="s">
        <v>433</v>
      </c>
      <c r="B142" s="5" t="s">
        <v>434</v>
      </c>
      <c r="C142" s="5" t="s">
        <v>3842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2049</v>
      </c>
    </row>
    <row r="143" spans="1:9" x14ac:dyDescent="0.25">
      <c r="A143" s="5" t="s">
        <v>436</v>
      </c>
      <c r="B143" s="5" t="s">
        <v>437</v>
      </c>
      <c r="C143" s="5" t="s">
        <v>3842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2061</v>
      </c>
    </row>
    <row r="144" spans="1:9" x14ac:dyDescent="0.25">
      <c r="A144" s="5" t="s">
        <v>439</v>
      </c>
      <c r="B144" s="5" t="s">
        <v>440</v>
      </c>
      <c r="C144" s="5" t="s">
        <v>3842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2068</v>
      </c>
    </row>
    <row r="145" spans="1:9" x14ac:dyDescent="0.25">
      <c r="A145" s="5" t="s">
        <v>442</v>
      </c>
      <c r="B145" s="5" t="s">
        <v>443</v>
      </c>
      <c r="C145" s="5" t="s">
        <v>3842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2064</v>
      </c>
    </row>
    <row r="146" spans="1:9" x14ac:dyDescent="0.25">
      <c r="A146" s="5" t="s">
        <v>445</v>
      </c>
      <c r="B146" s="5" t="s">
        <v>446</v>
      </c>
      <c r="C146" s="5" t="s">
        <v>3842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2046</v>
      </c>
    </row>
    <row r="147" spans="1:9" x14ac:dyDescent="0.25">
      <c r="A147" s="5" t="s">
        <v>448</v>
      </c>
      <c r="B147" s="5" t="s">
        <v>449</v>
      </c>
      <c r="C147" s="5" t="s">
        <v>3842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2053</v>
      </c>
    </row>
    <row r="148" spans="1:9" x14ac:dyDescent="0.25">
      <c r="A148" s="5" t="s">
        <v>451</v>
      </c>
      <c r="B148" s="5" t="s">
        <v>452</v>
      </c>
      <c r="C148" s="5" t="s">
        <v>3842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2052</v>
      </c>
    </row>
    <row r="149" spans="1:9" x14ac:dyDescent="0.25">
      <c r="A149" s="5" t="s">
        <v>454</v>
      </c>
      <c r="B149" s="5" t="s">
        <v>455</v>
      </c>
      <c r="C149" s="5" t="s">
        <v>3842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2052</v>
      </c>
    </row>
    <row r="150" spans="1:9" x14ac:dyDescent="0.25">
      <c r="A150" s="5" t="s">
        <v>457</v>
      </c>
      <c r="B150" s="5" t="s">
        <v>458</v>
      </c>
      <c r="C150" s="5" t="s">
        <v>3842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2061</v>
      </c>
    </row>
    <row r="151" spans="1:9" x14ac:dyDescent="0.25">
      <c r="A151" s="5" t="s">
        <v>460</v>
      </c>
      <c r="B151" s="5" t="s">
        <v>461</v>
      </c>
      <c r="C151" s="5" t="s">
        <v>3842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2084</v>
      </c>
    </row>
    <row r="152" spans="1:9" x14ac:dyDescent="0.25">
      <c r="A152" s="5" t="s">
        <v>463</v>
      </c>
      <c r="B152" s="5" t="s">
        <v>464</v>
      </c>
      <c r="C152" s="5" t="s">
        <v>3842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2060</v>
      </c>
    </row>
    <row r="153" spans="1:9" x14ac:dyDescent="0.25">
      <c r="A153" s="5" t="s">
        <v>466</v>
      </c>
      <c r="B153" s="5" t="s">
        <v>467</v>
      </c>
      <c r="C153" s="5" t="s">
        <v>3842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2064</v>
      </c>
    </row>
    <row r="154" spans="1:9" x14ac:dyDescent="0.25">
      <c r="A154" s="5" t="s">
        <v>469</v>
      </c>
      <c r="B154" s="5" t="s">
        <v>470</v>
      </c>
      <c r="C154" s="5" t="s">
        <v>3842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2085</v>
      </c>
    </row>
    <row r="155" spans="1:9" x14ac:dyDescent="0.25">
      <c r="A155" s="5" t="s">
        <v>472</v>
      </c>
      <c r="B155" s="5" t="s">
        <v>473</v>
      </c>
      <c r="C155" s="5" t="s">
        <v>3842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2063</v>
      </c>
    </row>
    <row r="156" spans="1:9" x14ac:dyDescent="0.25">
      <c r="A156" s="5" t="s">
        <v>475</v>
      </c>
      <c r="B156" s="5" t="s">
        <v>476</v>
      </c>
      <c r="C156" s="5" t="s">
        <v>3842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2101</v>
      </c>
    </row>
    <row r="157" spans="1:9" x14ac:dyDescent="0.25">
      <c r="A157" s="5" t="s">
        <v>478</v>
      </c>
      <c r="B157" s="5" t="s">
        <v>479</v>
      </c>
      <c r="C157" s="5" t="s">
        <v>3842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2103</v>
      </c>
    </row>
    <row r="158" spans="1:9" x14ac:dyDescent="0.25">
      <c r="A158" s="5" t="s">
        <v>481</v>
      </c>
      <c r="B158" s="5" t="s">
        <v>482</v>
      </c>
      <c r="C158" s="5" t="s">
        <v>3842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2129</v>
      </c>
    </row>
    <row r="159" spans="1:9" x14ac:dyDescent="0.25">
      <c r="A159" s="5" t="s">
        <v>484</v>
      </c>
      <c r="B159" s="5" t="s">
        <v>485</v>
      </c>
      <c r="C159" s="5" t="s">
        <v>3842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2120</v>
      </c>
    </row>
    <row r="160" spans="1:9" x14ac:dyDescent="0.25">
      <c r="A160" s="5" t="s">
        <v>487</v>
      </c>
      <c r="B160" s="5" t="s">
        <v>488</v>
      </c>
      <c r="C160" s="5" t="s">
        <v>3842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2141</v>
      </c>
    </row>
    <row r="161" spans="1:9" x14ac:dyDescent="0.25">
      <c r="A161" s="5" t="s">
        <v>490</v>
      </c>
      <c r="B161" s="5" t="s">
        <v>491</v>
      </c>
      <c r="C161" s="5" t="s">
        <v>3842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2145</v>
      </c>
    </row>
    <row r="162" spans="1:9" x14ac:dyDescent="0.25">
      <c r="A162" s="5" t="s">
        <v>493</v>
      </c>
      <c r="B162" s="5" t="s">
        <v>494</v>
      </c>
      <c r="C162" s="5" t="s">
        <v>3842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2161</v>
      </c>
    </row>
    <row r="163" spans="1:9" x14ac:dyDescent="0.25">
      <c r="A163" s="5" t="s">
        <v>496</v>
      </c>
      <c r="B163" s="5" t="s">
        <v>497</v>
      </c>
      <c r="C163" s="5" t="s">
        <v>3842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2168</v>
      </c>
    </row>
    <row r="164" spans="1:9" x14ac:dyDescent="0.25">
      <c r="A164" s="5" t="s">
        <v>499</v>
      </c>
      <c r="B164" s="5" t="s">
        <v>500</v>
      </c>
      <c r="C164" s="5" t="s">
        <v>3842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2153</v>
      </c>
    </row>
    <row r="165" spans="1:9" x14ac:dyDescent="0.25">
      <c r="A165" s="5" t="s">
        <v>502</v>
      </c>
      <c r="B165" s="5" t="s">
        <v>3848</v>
      </c>
      <c r="C165" s="5" t="s">
        <v>3842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2186</v>
      </c>
    </row>
    <row r="166" spans="1:9" x14ac:dyDescent="0.25">
      <c r="A166" s="5" t="s">
        <v>505</v>
      </c>
      <c r="B166" s="5" t="s">
        <v>506</v>
      </c>
      <c r="C166" s="5" t="s">
        <v>3842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2189</v>
      </c>
    </row>
    <row r="167" spans="1:9" x14ac:dyDescent="0.25">
      <c r="A167" s="5" t="s">
        <v>508</v>
      </c>
      <c r="B167" s="5" t="s">
        <v>509</v>
      </c>
      <c r="C167" s="5" t="s">
        <v>3842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2180</v>
      </c>
    </row>
    <row r="168" spans="1:9" x14ac:dyDescent="0.25">
      <c r="A168" s="5" t="s">
        <v>511</v>
      </c>
      <c r="B168" s="5" t="s">
        <v>512</v>
      </c>
      <c r="C168" s="5" t="s">
        <v>3842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2207</v>
      </c>
    </row>
    <row r="169" spans="1:9" x14ac:dyDescent="0.25">
      <c r="A169" s="5" t="s">
        <v>514</v>
      </c>
      <c r="B169" s="5" t="s">
        <v>515</v>
      </c>
      <c r="C169" s="5" t="s">
        <v>3842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2222</v>
      </c>
    </row>
    <row r="170" spans="1:9" x14ac:dyDescent="0.25">
      <c r="A170" s="5" t="s">
        <v>517</v>
      </c>
      <c r="B170" s="5" t="s">
        <v>518</v>
      </c>
      <c r="C170" s="5" t="s">
        <v>3842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2231</v>
      </c>
    </row>
    <row r="171" spans="1:9" x14ac:dyDescent="0.25">
      <c r="A171" s="5" t="s">
        <v>520</v>
      </c>
      <c r="B171" s="5" t="s">
        <v>521</v>
      </c>
      <c r="C171" s="5" t="s">
        <v>3842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2224</v>
      </c>
    </row>
    <row r="172" spans="1:9" x14ac:dyDescent="0.25">
      <c r="A172" s="5" t="s">
        <v>523</v>
      </c>
      <c r="B172" s="5" t="s">
        <v>524</v>
      </c>
      <c r="C172" s="5" t="s">
        <v>3842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2246</v>
      </c>
    </row>
    <row r="173" spans="1:9" x14ac:dyDescent="0.25">
      <c r="A173" s="5" t="s">
        <v>526</v>
      </c>
      <c r="B173" s="5" t="s">
        <v>527</v>
      </c>
      <c r="C173" s="5" t="s">
        <v>3842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2227</v>
      </c>
    </row>
    <row r="174" spans="1:9" x14ac:dyDescent="0.25">
      <c r="A174" s="5" t="s">
        <v>529</v>
      </c>
      <c r="B174" s="5" t="s">
        <v>530</v>
      </c>
      <c r="C174" s="5" t="s">
        <v>3842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2226</v>
      </c>
    </row>
    <row r="175" spans="1:9" x14ac:dyDescent="0.25">
      <c r="A175" s="5" t="s">
        <v>532</v>
      </c>
      <c r="B175" s="5" t="s">
        <v>533</v>
      </c>
      <c r="C175" s="5" t="s">
        <v>3842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2200</v>
      </c>
    </row>
    <row r="176" spans="1:9" x14ac:dyDescent="0.25">
      <c r="A176" s="5" t="s">
        <v>535</v>
      </c>
      <c r="B176" s="5" t="s">
        <v>536</v>
      </c>
      <c r="C176" s="5" t="s">
        <v>3842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2205</v>
      </c>
    </row>
    <row r="177" spans="1:9" x14ac:dyDescent="0.25">
      <c r="A177" s="5" t="s">
        <v>538</v>
      </c>
      <c r="B177" s="5" t="s">
        <v>539</v>
      </c>
      <c r="C177" s="5" t="s">
        <v>3842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2226</v>
      </c>
    </row>
    <row r="178" spans="1:9" x14ac:dyDescent="0.25">
      <c r="A178" s="5" t="s">
        <v>541</v>
      </c>
      <c r="B178" s="5" t="s">
        <v>542</v>
      </c>
      <c r="C178" s="5" t="s">
        <v>3842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2226</v>
      </c>
    </row>
    <row r="179" spans="1:9" x14ac:dyDescent="0.25">
      <c r="A179" s="5" t="s">
        <v>544</v>
      </c>
      <c r="B179" s="5" t="s">
        <v>545</v>
      </c>
      <c r="C179" s="5" t="s">
        <v>3842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2226</v>
      </c>
    </row>
    <row r="180" spans="1:9" x14ac:dyDescent="0.25">
      <c r="A180" s="5" t="s">
        <v>547</v>
      </c>
      <c r="B180" s="5" t="s">
        <v>548</v>
      </c>
      <c r="C180" s="5" t="s">
        <v>3842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2250</v>
      </c>
    </row>
    <row r="181" spans="1:9" x14ac:dyDescent="0.25">
      <c r="A181" s="5" t="s">
        <v>550</v>
      </c>
      <c r="B181" s="5" t="s">
        <v>551</v>
      </c>
      <c r="C181" s="5" t="s">
        <v>3842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2266</v>
      </c>
    </row>
    <row r="182" spans="1:9" x14ac:dyDescent="0.25">
      <c r="A182" s="5" t="s">
        <v>553</v>
      </c>
      <c r="B182" s="5" t="s">
        <v>554</v>
      </c>
      <c r="C182" s="5" t="s">
        <v>3842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2291</v>
      </c>
    </row>
    <row r="183" spans="1:9" x14ac:dyDescent="0.25">
      <c r="A183" s="5" t="s">
        <v>556</v>
      </c>
      <c r="B183" s="5" t="s">
        <v>557</v>
      </c>
      <c r="C183" s="5" t="s">
        <v>3842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2281</v>
      </c>
    </row>
    <row r="184" spans="1:9" x14ac:dyDescent="0.25">
      <c r="A184" s="5" t="s">
        <v>559</v>
      </c>
      <c r="B184" s="5" t="s">
        <v>560</v>
      </c>
      <c r="C184" s="5" t="s">
        <v>3842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2279</v>
      </c>
    </row>
    <row r="185" spans="1:9" x14ac:dyDescent="0.25">
      <c r="A185" s="5" t="s">
        <v>562</v>
      </c>
      <c r="B185" s="5" t="s">
        <v>563</v>
      </c>
      <c r="C185" s="5" t="s">
        <v>3842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2285</v>
      </c>
    </row>
    <row r="186" spans="1:9" x14ac:dyDescent="0.25">
      <c r="A186" s="5" t="s">
        <v>565</v>
      </c>
      <c r="B186" s="5" t="s">
        <v>566</v>
      </c>
      <c r="C186" s="5" t="s">
        <v>3842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2312</v>
      </c>
    </row>
    <row r="187" spans="1:9" x14ac:dyDescent="0.25">
      <c r="A187" s="5" t="s">
        <v>568</v>
      </c>
      <c r="B187" s="5" t="s">
        <v>569</v>
      </c>
      <c r="C187" s="5" t="s">
        <v>3842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2338</v>
      </c>
    </row>
    <row r="188" spans="1:9" x14ac:dyDescent="0.25">
      <c r="A188" s="5" t="s">
        <v>571</v>
      </c>
      <c r="B188" s="5" t="s">
        <v>572</v>
      </c>
      <c r="C188" s="5" t="s">
        <v>3842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2336</v>
      </c>
    </row>
    <row r="189" spans="1:9" x14ac:dyDescent="0.25">
      <c r="A189" s="5" t="s">
        <v>574</v>
      </c>
      <c r="B189" s="5" t="s">
        <v>575</v>
      </c>
      <c r="C189" s="5" t="s">
        <v>3842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2327</v>
      </c>
    </row>
    <row r="190" spans="1:9" x14ac:dyDescent="0.25">
      <c r="A190" s="5" t="s">
        <v>577</v>
      </c>
      <c r="B190" s="5" t="s">
        <v>578</v>
      </c>
      <c r="C190" s="5" t="s">
        <v>3842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2333</v>
      </c>
    </row>
    <row r="191" spans="1:9" x14ac:dyDescent="0.25">
      <c r="A191" s="5" t="s">
        <v>580</v>
      </c>
      <c r="B191" s="5" t="s">
        <v>581</v>
      </c>
      <c r="C191" s="5" t="s">
        <v>3842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2357</v>
      </c>
    </row>
    <row r="192" spans="1:9" x14ac:dyDescent="0.25">
      <c r="A192" s="5" t="s">
        <v>583</v>
      </c>
      <c r="B192" s="5" t="s">
        <v>584</v>
      </c>
      <c r="C192" s="5" t="s">
        <v>3842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2364</v>
      </c>
    </row>
    <row r="193" spans="1:9" x14ac:dyDescent="0.25">
      <c r="A193" s="5" t="s">
        <v>586</v>
      </c>
      <c r="B193" s="5" t="s">
        <v>587</v>
      </c>
      <c r="C193" s="5" t="s">
        <v>3842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2380</v>
      </c>
    </row>
    <row r="194" spans="1:9" x14ac:dyDescent="0.25">
      <c r="A194" s="5" t="s">
        <v>589</v>
      </c>
      <c r="B194" s="5" t="s">
        <v>590</v>
      </c>
      <c r="C194" s="5" t="s">
        <v>3842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2387</v>
      </c>
    </row>
    <row r="195" spans="1:9" x14ac:dyDescent="0.25">
      <c r="A195" s="5" t="s">
        <v>592</v>
      </c>
      <c r="B195" s="5" t="s">
        <v>593</v>
      </c>
      <c r="C195" s="5" t="s">
        <v>3842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2376</v>
      </c>
    </row>
    <row r="196" spans="1:9" x14ac:dyDescent="0.25">
      <c r="A196" s="5" t="s">
        <v>595</v>
      </c>
      <c r="B196" s="5" t="s">
        <v>596</v>
      </c>
      <c r="C196" s="5" t="s">
        <v>3842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2387</v>
      </c>
    </row>
    <row r="197" spans="1:9" x14ac:dyDescent="0.25">
      <c r="A197" s="5" t="s">
        <v>598</v>
      </c>
      <c r="B197" s="5" t="s">
        <v>599</v>
      </c>
      <c r="C197" s="5" t="s">
        <v>3842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2391</v>
      </c>
    </row>
    <row r="198" spans="1:9" x14ac:dyDescent="0.25">
      <c r="A198" s="5" t="s">
        <v>601</v>
      </c>
      <c r="B198" s="5" t="s">
        <v>602</v>
      </c>
      <c r="C198" s="5" t="s">
        <v>3842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2410</v>
      </c>
    </row>
    <row r="199" spans="1:9" x14ac:dyDescent="0.25">
      <c r="A199" s="5" t="s">
        <v>604</v>
      </c>
      <c r="B199" s="5" t="s">
        <v>605</v>
      </c>
      <c r="C199" s="5" t="s">
        <v>3842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2430</v>
      </c>
    </row>
    <row r="200" spans="1:9" x14ac:dyDescent="0.25">
      <c r="A200" s="5" t="s">
        <v>607</v>
      </c>
      <c r="B200" s="5" t="s">
        <v>608</v>
      </c>
      <c r="C200" s="5" t="s">
        <v>3842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2435</v>
      </c>
    </row>
    <row r="201" spans="1:9" x14ac:dyDescent="0.25">
      <c r="A201" s="5" t="s">
        <v>610</v>
      </c>
      <c r="B201" s="5" t="s">
        <v>611</v>
      </c>
      <c r="C201" s="5" t="s">
        <v>3842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2434</v>
      </c>
    </row>
    <row r="202" spans="1:9" x14ac:dyDescent="0.25">
      <c r="A202" s="5" t="s">
        <v>613</v>
      </c>
      <c r="B202" s="5" t="s">
        <v>614</v>
      </c>
      <c r="C202" s="5" t="s">
        <v>3842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2439</v>
      </c>
    </row>
    <row r="203" spans="1:9" x14ac:dyDescent="0.25">
      <c r="A203" s="5" t="s">
        <v>616</v>
      </c>
      <c r="B203" s="5" t="s">
        <v>617</v>
      </c>
      <c r="C203" s="5" t="s">
        <v>3842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2448</v>
      </c>
    </row>
    <row r="204" spans="1:9" x14ac:dyDescent="0.25">
      <c r="A204" s="5" t="s">
        <v>619</v>
      </c>
      <c r="B204" s="5" t="s">
        <v>620</v>
      </c>
      <c r="C204" s="5" t="s">
        <v>3842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2456</v>
      </c>
    </row>
    <row r="205" spans="1:9" x14ac:dyDescent="0.25">
      <c r="A205" s="5" t="s">
        <v>622</v>
      </c>
      <c r="B205" s="5" t="s">
        <v>623</v>
      </c>
      <c r="C205" s="5" t="s">
        <v>3842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2458</v>
      </c>
    </row>
    <row r="206" spans="1:9" x14ac:dyDescent="0.25">
      <c r="A206" s="5" t="s">
        <v>625</v>
      </c>
      <c r="B206" s="5" t="s">
        <v>626</v>
      </c>
      <c r="C206" s="5" t="s">
        <v>3842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2463</v>
      </c>
    </row>
    <row r="207" spans="1:9" x14ac:dyDescent="0.25">
      <c r="A207" s="5" t="s">
        <v>628</v>
      </c>
      <c r="B207" s="5" t="s">
        <v>629</v>
      </c>
      <c r="C207" s="5" t="s">
        <v>3842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2460</v>
      </c>
    </row>
    <row r="208" spans="1:9" x14ac:dyDescent="0.25">
      <c r="A208" s="5" t="s">
        <v>631</v>
      </c>
      <c r="B208" s="5" t="s">
        <v>632</v>
      </c>
      <c r="C208" s="5" t="s">
        <v>3842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2480</v>
      </c>
    </row>
    <row r="209" spans="1:9" x14ac:dyDescent="0.25">
      <c r="A209" s="5" t="s">
        <v>634</v>
      </c>
      <c r="B209" s="5" t="s">
        <v>635</v>
      </c>
      <c r="C209" s="5" t="s">
        <v>3842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2463</v>
      </c>
    </row>
    <row r="210" spans="1:9" x14ac:dyDescent="0.25">
      <c r="A210" s="5" t="s">
        <v>637</v>
      </c>
      <c r="B210" s="5" t="s">
        <v>638</v>
      </c>
      <c r="C210" s="5" t="s">
        <v>3842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2467</v>
      </c>
    </row>
    <row r="211" spans="1:9" x14ac:dyDescent="0.25">
      <c r="A211" s="5" t="s">
        <v>640</v>
      </c>
      <c r="B211" s="5" t="s">
        <v>641</v>
      </c>
      <c r="C211" s="5" t="s">
        <v>3842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2485</v>
      </c>
    </row>
    <row r="212" spans="1:9" x14ac:dyDescent="0.25">
      <c r="A212" s="5" t="s">
        <v>643</v>
      </c>
      <c r="B212" s="5" t="s">
        <v>644</v>
      </c>
      <c r="C212" s="5" t="s">
        <v>3842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2469</v>
      </c>
    </row>
    <row r="213" spans="1:9" x14ac:dyDescent="0.25">
      <c r="A213" s="5" t="s">
        <v>646</v>
      </c>
      <c r="B213" s="5" t="s">
        <v>647</v>
      </c>
      <c r="C213" s="5" t="s">
        <v>3842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2478</v>
      </c>
    </row>
    <row r="214" spans="1:9" x14ac:dyDescent="0.25">
      <c r="A214" s="5" t="s">
        <v>649</v>
      </c>
      <c r="B214" s="5" t="s">
        <v>650</v>
      </c>
      <c r="C214" s="5" t="s">
        <v>3842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2449</v>
      </c>
    </row>
    <row r="215" spans="1:9" x14ac:dyDescent="0.25">
      <c r="A215" s="5" t="s">
        <v>652</v>
      </c>
      <c r="B215" s="5" t="s">
        <v>653</v>
      </c>
      <c r="C215" s="5" t="s">
        <v>3842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2437</v>
      </c>
    </row>
    <row r="216" spans="1:9" x14ac:dyDescent="0.25">
      <c r="A216" s="5" t="s">
        <v>655</v>
      </c>
      <c r="B216" s="5" t="s">
        <v>656</v>
      </c>
      <c r="C216" s="5" t="s">
        <v>3842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2455</v>
      </c>
    </row>
    <row r="217" spans="1:9" x14ac:dyDescent="0.25">
      <c r="A217" s="5" t="s">
        <v>658</v>
      </c>
      <c r="B217" s="5" t="s">
        <v>659</v>
      </c>
      <c r="C217" s="5" t="s">
        <v>3842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2436</v>
      </c>
    </row>
    <row r="218" spans="1:9" x14ac:dyDescent="0.25">
      <c r="A218" s="5" t="s">
        <v>661</v>
      </c>
      <c r="B218" s="5" t="s">
        <v>3849</v>
      </c>
      <c r="C218" s="5" t="s">
        <v>3842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2436</v>
      </c>
    </row>
    <row r="219" spans="1:9" x14ac:dyDescent="0.25">
      <c r="A219" s="5" t="s">
        <v>664</v>
      </c>
      <c r="B219" s="5" t="s">
        <v>665</v>
      </c>
      <c r="C219" s="5" t="s">
        <v>3842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2466</v>
      </c>
    </row>
    <row r="220" spans="1:9" x14ac:dyDescent="0.25">
      <c r="A220" s="5" t="s">
        <v>667</v>
      </c>
      <c r="B220" s="5" t="s">
        <v>668</v>
      </c>
      <c r="C220" s="5" t="s">
        <v>3842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2462</v>
      </c>
    </row>
    <row r="221" spans="1:9" x14ac:dyDescent="0.25">
      <c r="A221" s="5" t="s">
        <v>670</v>
      </c>
      <c r="B221" s="5" t="s">
        <v>671</v>
      </c>
      <c r="C221" s="5" t="s">
        <v>3842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2466</v>
      </c>
    </row>
    <row r="222" spans="1:9" x14ac:dyDescent="0.25">
      <c r="A222" s="5" t="s">
        <v>673</v>
      </c>
      <c r="B222" s="5" t="s">
        <v>674</v>
      </c>
      <c r="C222" s="5" t="s">
        <v>3842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2449</v>
      </c>
    </row>
    <row r="223" spans="1:9" x14ac:dyDescent="0.25">
      <c r="A223" s="5" t="s">
        <v>676</v>
      </c>
      <c r="B223" s="5" t="s">
        <v>677</v>
      </c>
      <c r="C223" s="5" t="s">
        <v>3842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2453</v>
      </c>
    </row>
    <row r="224" spans="1:9" x14ac:dyDescent="0.25">
      <c r="A224" s="5" t="s">
        <v>679</v>
      </c>
      <c r="B224" s="5" t="s">
        <v>680</v>
      </c>
      <c r="C224" s="5" t="s">
        <v>3842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2500</v>
      </c>
    </row>
    <row r="225" spans="1:9" x14ac:dyDescent="0.25">
      <c r="A225" s="5" t="s">
        <v>682</v>
      </c>
      <c r="B225" s="5" t="s">
        <v>683</v>
      </c>
      <c r="C225" s="5" t="s">
        <v>3842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2509</v>
      </c>
    </row>
    <row r="226" spans="1:9" x14ac:dyDescent="0.25">
      <c r="A226" s="5" t="s">
        <v>685</v>
      </c>
      <c r="B226" s="5" t="s">
        <v>686</v>
      </c>
      <c r="C226" s="5" t="s">
        <v>3842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2473</v>
      </c>
    </row>
    <row r="227" spans="1:9" x14ac:dyDescent="0.25">
      <c r="A227" s="5" t="s">
        <v>688</v>
      </c>
      <c r="B227" s="5" t="s">
        <v>689</v>
      </c>
      <c r="C227" s="5" t="s">
        <v>3842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2481</v>
      </c>
    </row>
    <row r="228" spans="1:9" x14ac:dyDescent="0.25">
      <c r="A228" s="5" t="s">
        <v>691</v>
      </c>
      <c r="B228" s="5" t="s">
        <v>692</v>
      </c>
      <c r="C228" s="5" t="s">
        <v>3842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2554</v>
      </c>
    </row>
    <row r="229" spans="1:9" x14ac:dyDescent="0.25">
      <c r="A229" s="5" t="s">
        <v>694</v>
      </c>
      <c r="B229" s="5" t="s">
        <v>695</v>
      </c>
      <c r="C229" s="5" t="s">
        <v>3842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2522</v>
      </c>
    </row>
    <row r="230" spans="1:9" x14ac:dyDescent="0.25">
      <c r="A230" s="5" t="s">
        <v>697</v>
      </c>
      <c r="B230" s="5" t="s">
        <v>698</v>
      </c>
      <c r="C230" s="5" t="s">
        <v>3842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2570</v>
      </c>
    </row>
    <row r="231" spans="1:9" x14ac:dyDescent="0.25">
      <c r="A231" s="5" t="s">
        <v>700</v>
      </c>
      <c r="B231" s="5" t="s">
        <v>701</v>
      </c>
      <c r="C231" s="5" t="s">
        <v>3842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2578</v>
      </c>
    </row>
    <row r="232" spans="1:9" x14ac:dyDescent="0.25">
      <c r="A232" s="5" t="s">
        <v>703</v>
      </c>
      <c r="B232" s="5" t="s">
        <v>704</v>
      </c>
      <c r="C232" s="5" t="s">
        <v>3842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2566</v>
      </c>
    </row>
    <row r="233" spans="1:9" x14ac:dyDescent="0.25">
      <c r="A233" s="5" t="s">
        <v>706</v>
      </c>
      <c r="B233" s="5" t="s">
        <v>707</v>
      </c>
      <c r="C233" s="5" t="s">
        <v>3842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2573</v>
      </c>
    </row>
    <row r="234" spans="1:9" x14ac:dyDescent="0.25">
      <c r="A234" s="5" t="s">
        <v>709</v>
      </c>
      <c r="B234" s="5" t="s">
        <v>710</v>
      </c>
      <c r="C234" s="5" t="s">
        <v>3842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2584</v>
      </c>
    </row>
    <row r="235" spans="1:9" x14ac:dyDescent="0.25">
      <c r="A235" s="5" t="s">
        <v>712</v>
      </c>
      <c r="B235" s="5" t="s">
        <v>713</v>
      </c>
      <c r="C235" s="5" t="s">
        <v>3842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2585</v>
      </c>
    </row>
    <row r="236" spans="1:9" x14ac:dyDescent="0.25">
      <c r="A236" s="5" t="s">
        <v>715</v>
      </c>
      <c r="B236" s="5" t="s">
        <v>716</v>
      </c>
      <c r="C236" s="5" t="s">
        <v>3842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2611</v>
      </c>
    </row>
    <row r="237" spans="1:9" x14ac:dyDescent="0.25">
      <c r="A237" s="5" t="s">
        <v>718</v>
      </c>
      <c r="B237" s="5" t="s">
        <v>719</v>
      </c>
      <c r="C237" s="5" t="s">
        <v>3842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2624</v>
      </c>
    </row>
    <row r="238" spans="1:9" x14ac:dyDescent="0.25">
      <c r="A238" s="5" t="s">
        <v>721</v>
      </c>
      <c r="B238" s="5" t="s">
        <v>722</v>
      </c>
      <c r="C238" s="5" t="s">
        <v>3842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2599</v>
      </c>
    </row>
    <row r="239" spans="1:9" x14ac:dyDescent="0.25">
      <c r="A239" s="5" t="s">
        <v>724</v>
      </c>
      <c r="B239" s="5" t="s">
        <v>725</v>
      </c>
      <c r="C239" s="5" t="s">
        <v>3842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2618</v>
      </c>
    </row>
    <row r="240" spans="1:9" x14ac:dyDescent="0.25">
      <c r="A240" s="5" t="s">
        <v>727</v>
      </c>
      <c r="B240" s="5" t="s">
        <v>728</v>
      </c>
      <c r="C240" s="5" t="s">
        <v>3842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2621</v>
      </c>
    </row>
    <row r="241" spans="1:9" x14ac:dyDescent="0.25">
      <c r="A241" s="5" t="s">
        <v>730</v>
      </c>
      <c r="B241" s="5" t="s">
        <v>731</v>
      </c>
      <c r="C241" s="5" t="s">
        <v>3842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2648</v>
      </c>
    </row>
    <row r="242" spans="1:9" x14ac:dyDescent="0.25">
      <c r="A242" s="5" t="s">
        <v>733</v>
      </c>
      <c r="B242" s="5" t="s">
        <v>734</v>
      </c>
      <c r="C242" s="5" t="s">
        <v>3842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2642</v>
      </c>
    </row>
    <row r="243" spans="1:9" x14ac:dyDescent="0.25">
      <c r="A243" s="5" t="s">
        <v>736</v>
      </c>
      <c r="B243" s="5" t="s">
        <v>737</v>
      </c>
      <c r="C243" s="5" t="s">
        <v>3842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2613</v>
      </c>
    </row>
    <row r="244" spans="1:9" x14ac:dyDescent="0.25">
      <c r="A244" s="5" t="s">
        <v>739</v>
      </c>
      <c r="B244" s="5" t="s">
        <v>740</v>
      </c>
      <c r="C244" s="5" t="s">
        <v>3842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2646</v>
      </c>
    </row>
    <row r="245" spans="1:9" x14ac:dyDescent="0.25">
      <c r="A245" s="5" t="s">
        <v>742</v>
      </c>
      <c r="B245" s="5" t="s">
        <v>743</v>
      </c>
      <c r="C245" s="5" t="s">
        <v>3842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2654</v>
      </c>
    </row>
    <row r="246" spans="1:9" x14ac:dyDescent="0.25">
      <c r="A246" s="5" t="s">
        <v>745</v>
      </c>
      <c r="B246" s="5" t="s">
        <v>746</v>
      </c>
      <c r="C246" s="5" t="s">
        <v>3842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2622</v>
      </c>
    </row>
    <row r="247" spans="1:9" x14ac:dyDescent="0.25">
      <c r="A247" s="5" t="s">
        <v>748</v>
      </c>
      <c r="B247" s="5" t="s">
        <v>749</v>
      </c>
      <c r="C247" s="5" t="s">
        <v>3842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2625</v>
      </c>
    </row>
    <row r="248" spans="1:9" x14ac:dyDescent="0.25">
      <c r="A248" s="5" t="s">
        <v>751</v>
      </c>
      <c r="B248" s="5" t="s">
        <v>752</v>
      </c>
      <c r="C248" s="5" t="s">
        <v>3842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2625</v>
      </c>
    </row>
    <row r="249" spans="1:9" x14ac:dyDescent="0.25">
      <c r="A249" s="5" t="s">
        <v>754</v>
      </c>
      <c r="B249" s="5" t="s">
        <v>755</v>
      </c>
      <c r="C249" s="5" t="s">
        <v>3842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2645</v>
      </c>
    </row>
    <row r="250" spans="1:9" x14ac:dyDescent="0.25">
      <c r="A250" s="5" t="s">
        <v>757</v>
      </c>
      <c r="B250" s="5" t="s">
        <v>758</v>
      </c>
      <c r="C250" s="5" t="s">
        <v>3842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2615</v>
      </c>
    </row>
    <row r="251" spans="1:9" x14ac:dyDescent="0.25">
      <c r="A251" s="5" t="s">
        <v>760</v>
      </c>
      <c r="B251" s="5" t="s">
        <v>761</v>
      </c>
      <c r="C251" s="5" t="s">
        <v>3842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2621</v>
      </c>
    </row>
    <row r="252" spans="1:9" x14ac:dyDescent="0.25">
      <c r="A252" s="5" t="s">
        <v>763</v>
      </c>
      <c r="B252" s="5" t="s">
        <v>764</v>
      </c>
      <c r="C252" s="5" t="s">
        <v>3842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2642</v>
      </c>
    </row>
    <row r="253" spans="1:9" x14ac:dyDescent="0.25">
      <c r="A253" s="5" t="s">
        <v>766</v>
      </c>
      <c r="B253" s="5" t="s">
        <v>767</v>
      </c>
      <c r="C253" s="5" t="s">
        <v>3842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2641</v>
      </c>
    </row>
    <row r="254" spans="1:9" x14ac:dyDescent="0.25">
      <c r="A254" s="5" t="s">
        <v>769</v>
      </c>
      <c r="B254" s="5" t="s">
        <v>770</v>
      </c>
      <c r="C254" s="5" t="s">
        <v>3842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2629</v>
      </c>
    </row>
    <row r="255" spans="1:9" x14ac:dyDescent="0.25">
      <c r="A255" s="5" t="s">
        <v>772</v>
      </c>
      <c r="B255" s="5" t="s">
        <v>773</v>
      </c>
      <c r="C255" s="5" t="s">
        <v>3842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2643</v>
      </c>
    </row>
    <row r="256" spans="1:9" x14ac:dyDescent="0.25">
      <c r="A256" s="5" t="s">
        <v>775</v>
      </c>
      <c r="B256" s="5" t="s">
        <v>776</v>
      </c>
      <c r="C256" s="5" t="s">
        <v>3842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2655</v>
      </c>
    </row>
    <row r="257" spans="1:9" x14ac:dyDescent="0.25">
      <c r="A257" s="5" t="s">
        <v>778</v>
      </c>
      <c r="B257" s="5" t="s">
        <v>779</v>
      </c>
      <c r="C257" s="5" t="s">
        <v>3842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2669</v>
      </c>
    </row>
    <row r="258" spans="1:9" x14ac:dyDescent="0.25">
      <c r="A258" s="5" t="s">
        <v>781</v>
      </c>
      <c r="B258" s="5" t="s">
        <v>782</v>
      </c>
      <c r="C258" s="5" t="s">
        <v>3842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2668</v>
      </c>
    </row>
    <row r="259" spans="1:9" x14ac:dyDescent="0.25">
      <c r="A259" s="5" t="s">
        <v>784</v>
      </c>
      <c r="B259" s="5" t="s">
        <v>785</v>
      </c>
      <c r="C259" s="5" t="s">
        <v>3842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2685</v>
      </c>
    </row>
    <row r="260" spans="1:9" x14ac:dyDescent="0.25">
      <c r="A260" s="5" t="s">
        <v>787</v>
      </c>
      <c r="B260" s="5" t="s">
        <v>788</v>
      </c>
      <c r="C260" s="5" t="s">
        <v>3842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2674</v>
      </c>
    </row>
    <row r="261" spans="1:9" x14ac:dyDescent="0.25">
      <c r="A261" s="5" t="s">
        <v>790</v>
      </c>
      <c r="B261" s="5" t="s">
        <v>791</v>
      </c>
      <c r="C261" s="5" t="s">
        <v>3842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2683</v>
      </c>
    </row>
    <row r="262" spans="1:9" x14ac:dyDescent="0.25">
      <c r="A262" s="5" t="s">
        <v>793</v>
      </c>
      <c r="B262" s="5" t="s">
        <v>794</v>
      </c>
      <c r="C262" s="5" t="s">
        <v>3842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2700</v>
      </c>
    </row>
    <row r="263" spans="1:9" x14ac:dyDescent="0.25">
      <c r="A263" s="5" t="s">
        <v>796</v>
      </c>
      <c r="B263" s="5" t="s">
        <v>797</v>
      </c>
      <c r="C263" s="5" t="s">
        <v>3842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2723</v>
      </c>
    </row>
    <row r="264" spans="1:9" x14ac:dyDescent="0.25">
      <c r="A264" s="5" t="s">
        <v>799</v>
      </c>
      <c r="B264" s="5" t="s">
        <v>800</v>
      </c>
      <c r="C264" s="5" t="s">
        <v>3842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2742</v>
      </c>
    </row>
    <row r="265" spans="1:9" x14ac:dyDescent="0.25">
      <c r="A265" s="5" t="s">
        <v>802</v>
      </c>
      <c r="B265" s="5" t="s">
        <v>803</v>
      </c>
      <c r="C265" s="5" t="s">
        <v>3842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2754</v>
      </c>
    </row>
    <row r="266" spans="1:9" x14ac:dyDescent="0.25">
      <c r="A266" s="5" t="s">
        <v>805</v>
      </c>
      <c r="B266" s="5" t="s">
        <v>806</v>
      </c>
      <c r="C266" s="5" t="s">
        <v>3842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2757</v>
      </c>
    </row>
    <row r="267" spans="1:9" x14ac:dyDescent="0.25">
      <c r="A267" s="5" t="s">
        <v>808</v>
      </c>
      <c r="B267" s="5" t="s">
        <v>809</v>
      </c>
      <c r="C267" s="5" t="s">
        <v>3842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2772</v>
      </c>
    </row>
    <row r="268" spans="1:9" x14ac:dyDescent="0.25">
      <c r="A268" s="5" t="s">
        <v>811</v>
      </c>
      <c r="B268" s="5" t="s">
        <v>812</v>
      </c>
      <c r="C268" s="5" t="s">
        <v>3842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2767</v>
      </c>
    </row>
    <row r="269" spans="1:9" x14ac:dyDescent="0.25">
      <c r="A269" s="5" t="s">
        <v>814</v>
      </c>
      <c r="B269" s="5" t="s">
        <v>815</v>
      </c>
      <c r="C269" s="5" t="s">
        <v>3842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2754</v>
      </c>
    </row>
    <row r="270" spans="1:9" x14ac:dyDescent="0.25">
      <c r="A270" s="5" t="s">
        <v>817</v>
      </c>
      <c r="B270" s="5" t="s">
        <v>818</v>
      </c>
      <c r="C270" s="5" t="s">
        <v>3842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2754</v>
      </c>
    </row>
    <row r="271" spans="1:9" x14ac:dyDescent="0.25">
      <c r="A271" s="5" t="s">
        <v>820</v>
      </c>
      <c r="B271" s="5" t="s">
        <v>821</v>
      </c>
      <c r="C271" s="5" t="s">
        <v>3842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2767</v>
      </c>
    </row>
    <row r="272" spans="1:9" x14ac:dyDescent="0.25">
      <c r="A272" s="5" t="s">
        <v>823</v>
      </c>
      <c r="B272" s="5" t="s">
        <v>824</v>
      </c>
      <c r="C272" s="5" t="s">
        <v>3842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2753</v>
      </c>
    </row>
    <row r="273" spans="1:9" x14ac:dyDescent="0.25">
      <c r="A273" s="5" t="s">
        <v>826</v>
      </c>
      <c r="B273" s="5" t="s">
        <v>3612</v>
      </c>
      <c r="C273" s="5" t="s">
        <v>3842</v>
      </c>
      <c r="D273" s="5" t="s">
        <v>3850</v>
      </c>
      <c r="E273" s="5" t="s">
        <v>11</v>
      </c>
      <c r="F273" s="5" t="s">
        <v>12</v>
      </c>
      <c r="G273">
        <v>8572</v>
      </c>
      <c r="H273">
        <v>1681</v>
      </c>
      <c r="I273">
        <v>2750</v>
      </c>
    </row>
    <row r="274" spans="1:9" x14ac:dyDescent="0.25">
      <c r="A274" s="5" t="s">
        <v>829</v>
      </c>
      <c r="B274" s="5" t="s">
        <v>830</v>
      </c>
      <c r="C274" s="5" t="s">
        <v>3842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2758</v>
      </c>
    </row>
    <row r="275" spans="1:9" x14ac:dyDescent="0.25">
      <c r="A275" s="5" t="s">
        <v>832</v>
      </c>
      <c r="B275" s="5" t="s">
        <v>833</v>
      </c>
      <c r="C275" s="5" t="s">
        <v>3842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2780</v>
      </c>
    </row>
    <row r="276" spans="1:9" x14ac:dyDescent="0.25">
      <c r="A276" s="5" t="s">
        <v>835</v>
      </c>
      <c r="B276" s="5" t="s">
        <v>836</v>
      </c>
      <c r="C276" s="5" t="s">
        <v>3842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2822</v>
      </c>
    </row>
    <row r="277" spans="1:9" x14ac:dyDescent="0.25">
      <c r="A277" s="5" t="s">
        <v>838</v>
      </c>
      <c r="B277" s="5" t="s">
        <v>839</v>
      </c>
      <c r="C277" s="5" t="s">
        <v>3842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2807</v>
      </c>
    </row>
    <row r="278" spans="1:9" x14ac:dyDescent="0.25">
      <c r="A278" s="5" t="s">
        <v>841</v>
      </c>
      <c r="B278" s="5" t="s">
        <v>842</v>
      </c>
      <c r="C278" s="5" t="s">
        <v>3842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2820</v>
      </c>
    </row>
    <row r="279" spans="1:9" x14ac:dyDescent="0.25">
      <c r="A279" s="5" t="s">
        <v>844</v>
      </c>
      <c r="B279" s="5" t="s">
        <v>845</v>
      </c>
      <c r="C279" s="5" t="s">
        <v>3842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2802</v>
      </c>
    </row>
    <row r="280" spans="1:9" x14ac:dyDescent="0.25">
      <c r="A280" s="5" t="s">
        <v>847</v>
      </c>
      <c r="B280" s="5" t="s">
        <v>848</v>
      </c>
      <c r="C280" s="5" t="s">
        <v>3842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2791</v>
      </c>
    </row>
    <row r="281" spans="1:9" x14ac:dyDescent="0.25">
      <c r="A281" s="5" t="s">
        <v>850</v>
      </c>
      <c r="B281" s="5" t="s">
        <v>851</v>
      </c>
      <c r="C281" s="5" t="s">
        <v>3842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2788</v>
      </c>
    </row>
    <row r="282" spans="1:9" x14ac:dyDescent="0.25">
      <c r="A282" s="5" t="s">
        <v>853</v>
      </c>
      <c r="B282" s="5" t="s">
        <v>854</v>
      </c>
      <c r="C282" s="5" t="s">
        <v>3842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2787</v>
      </c>
    </row>
    <row r="283" spans="1:9" x14ac:dyDescent="0.25">
      <c r="A283" s="5" t="s">
        <v>856</v>
      </c>
      <c r="B283" s="5" t="s">
        <v>857</v>
      </c>
      <c r="C283" s="5" t="s">
        <v>3842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2795</v>
      </c>
    </row>
    <row r="284" spans="1:9" x14ac:dyDescent="0.25">
      <c r="A284" s="5" t="s">
        <v>859</v>
      </c>
      <c r="B284" s="5" t="s">
        <v>860</v>
      </c>
      <c r="C284" s="5" t="s">
        <v>3842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2797</v>
      </c>
    </row>
    <row r="285" spans="1:9" x14ac:dyDescent="0.25">
      <c r="A285" s="5" t="s">
        <v>862</v>
      </c>
      <c r="B285" s="5" t="s">
        <v>863</v>
      </c>
      <c r="C285" s="5" t="s">
        <v>3842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2839</v>
      </c>
    </row>
    <row r="286" spans="1:9" x14ac:dyDescent="0.25">
      <c r="A286" s="5" t="s">
        <v>865</v>
      </c>
      <c r="B286" s="5" t="s">
        <v>866</v>
      </c>
      <c r="C286" s="5" t="s">
        <v>3842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2829</v>
      </c>
    </row>
    <row r="287" spans="1:9" x14ac:dyDescent="0.25">
      <c r="A287" s="5" t="s">
        <v>868</v>
      </c>
      <c r="B287" s="5" t="s">
        <v>869</v>
      </c>
      <c r="C287" s="5" t="s">
        <v>3842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2876</v>
      </c>
    </row>
    <row r="288" spans="1:9" x14ac:dyDescent="0.25">
      <c r="A288" s="5" t="s">
        <v>871</v>
      </c>
      <c r="B288" s="5" t="s">
        <v>872</v>
      </c>
      <c r="C288" s="5" t="s">
        <v>3842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2888</v>
      </c>
    </row>
    <row r="289" spans="1:9" x14ac:dyDescent="0.25">
      <c r="A289" s="5" t="s">
        <v>874</v>
      </c>
      <c r="B289" s="5" t="s">
        <v>875</v>
      </c>
      <c r="C289" s="5" t="s">
        <v>3842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2905</v>
      </c>
    </row>
    <row r="290" spans="1:9" x14ac:dyDescent="0.25">
      <c r="A290" s="5" t="s">
        <v>877</v>
      </c>
      <c r="B290" s="5" t="s">
        <v>878</v>
      </c>
      <c r="C290" s="5" t="s">
        <v>3842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2871</v>
      </c>
    </row>
    <row r="291" spans="1:9" x14ac:dyDescent="0.25">
      <c r="A291" s="5" t="s">
        <v>880</v>
      </c>
      <c r="B291" s="5" t="s">
        <v>881</v>
      </c>
      <c r="C291" s="5" t="s">
        <v>3842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2865</v>
      </c>
    </row>
    <row r="292" spans="1:9" x14ac:dyDescent="0.25">
      <c r="A292" s="5" t="s">
        <v>883</v>
      </c>
      <c r="B292" s="5" t="s">
        <v>884</v>
      </c>
      <c r="C292" s="5" t="s">
        <v>3842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2884</v>
      </c>
    </row>
    <row r="293" spans="1:9" x14ac:dyDescent="0.25">
      <c r="A293" s="5" t="s">
        <v>886</v>
      </c>
      <c r="B293" s="5" t="s">
        <v>887</v>
      </c>
      <c r="C293" s="5" t="s">
        <v>3842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2854</v>
      </c>
    </row>
    <row r="294" spans="1:9" x14ac:dyDescent="0.25">
      <c r="A294" s="5" t="s">
        <v>889</v>
      </c>
      <c r="B294" s="5" t="s">
        <v>890</v>
      </c>
      <c r="C294" s="5" t="s">
        <v>3842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2871</v>
      </c>
    </row>
    <row r="295" spans="1:9" x14ac:dyDescent="0.25">
      <c r="A295" s="5" t="s">
        <v>892</v>
      </c>
      <c r="B295" s="5" t="s">
        <v>893</v>
      </c>
      <c r="C295" s="5" t="s">
        <v>3842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2872</v>
      </c>
    </row>
    <row r="296" spans="1:9" x14ac:dyDescent="0.25">
      <c r="A296" s="5" t="s">
        <v>895</v>
      </c>
      <c r="B296" s="5" t="s">
        <v>896</v>
      </c>
      <c r="C296" s="5" t="s">
        <v>3842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2881</v>
      </c>
    </row>
    <row r="297" spans="1:9" x14ac:dyDescent="0.25">
      <c r="A297" s="5" t="s">
        <v>898</v>
      </c>
      <c r="B297" s="5" t="s">
        <v>899</v>
      </c>
      <c r="C297" s="5" t="s">
        <v>3842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2890</v>
      </c>
    </row>
    <row r="298" spans="1:9" x14ac:dyDescent="0.25">
      <c r="A298" s="5" t="s">
        <v>901</v>
      </c>
      <c r="B298" s="5" t="s">
        <v>902</v>
      </c>
      <c r="C298" s="5" t="s">
        <v>3842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2893</v>
      </c>
    </row>
    <row r="299" spans="1:9" x14ac:dyDescent="0.25">
      <c r="A299" s="5" t="s">
        <v>904</v>
      </c>
      <c r="B299" s="5" t="s">
        <v>905</v>
      </c>
      <c r="C299" s="5" t="s">
        <v>3842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2882</v>
      </c>
    </row>
    <row r="300" spans="1:9" x14ac:dyDescent="0.25">
      <c r="A300" s="5" t="s">
        <v>907</v>
      </c>
      <c r="B300" s="5" t="s">
        <v>908</v>
      </c>
      <c r="C300" s="5" t="s">
        <v>3842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2878</v>
      </c>
    </row>
    <row r="301" spans="1:9" x14ac:dyDescent="0.25">
      <c r="A301" s="5" t="s">
        <v>910</v>
      </c>
      <c r="B301" s="5" t="s">
        <v>911</v>
      </c>
      <c r="C301" s="5" t="s">
        <v>3842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2874</v>
      </c>
    </row>
    <row r="302" spans="1:9" x14ac:dyDescent="0.25">
      <c r="A302" s="5" t="s">
        <v>913</v>
      </c>
      <c r="B302" s="5" t="s">
        <v>914</v>
      </c>
      <c r="C302" s="5" t="s">
        <v>3842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2893</v>
      </c>
    </row>
    <row r="303" spans="1:9" x14ac:dyDescent="0.25">
      <c r="A303" s="5" t="s">
        <v>916</v>
      </c>
      <c r="B303" s="5" t="s">
        <v>917</v>
      </c>
      <c r="C303" s="5" t="s">
        <v>3842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2883</v>
      </c>
    </row>
    <row r="304" spans="1:9" x14ac:dyDescent="0.25">
      <c r="A304" s="5" t="s">
        <v>919</v>
      </c>
      <c r="B304" s="5" t="s">
        <v>920</v>
      </c>
      <c r="C304" s="5" t="s">
        <v>3842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2837</v>
      </c>
    </row>
    <row r="305" spans="1:9" x14ac:dyDescent="0.25">
      <c r="A305" s="5" t="s">
        <v>922</v>
      </c>
      <c r="B305" s="5" t="s">
        <v>923</v>
      </c>
      <c r="C305" s="5" t="s">
        <v>3842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2846</v>
      </c>
    </row>
    <row r="306" spans="1:9" x14ac:dyDescent="0.25">
      <c r="A306" s="5" t="s">
        <v>925</v>
      </c>
      <c r="B306" s="5" t="s">
        <v>926</v>
      </c>
      <c r="C306" s="5" t="s">
        <v>3842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2858</v>
      </c>
    </row>
    <row r="307" spans="1:9" x14ac:dyDescent="0.25">
      <c r="A307" s="5" t="s">
        <v>928</v>
      </c>
      <c r="B307" s="5" t="s">
        <v>929</v>
      </c>
      <c r="C307" s="5" t="s">
        <v>3842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2868</v>
      </c>
    </row>
    <row r="308" spans="1:9" x14ac:dyDescent="0.25">
      <c r="A308" s="5" t="s">
        <v>931</v>
      </c>
      <c r="B308" s="5" t="s">
        <v>932</v>
      </c>
      <c r="C308" s="5" t="s">
        <v>3842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2914</v>
      </c>
    </row>
    <row r="309" spans="1:9" x14ac:dyDescent="0.25">
      <c r="A309" s="5" t="s">
        <v>934</v>
      </c>
      <c r="B309" s="5" t="s">
        <v>935</v>
      </c>
      <c r="C309" s="5" t="s">
        <v>3842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2856</v>
      </c>
    </row>
    <row r="310" spans="1:9" x14ac:dyDescent="0.25">
      <c r="A310" s="5" t="s">
        <v>937</v>
      </c>
      <c r="B310" s="5" t="s">
        <v>938</v>
      </c>
      <c r="C310" s="5" t="s">
        <v>3842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2868</v>
      </c>
    </row>
    <row r="311" spans="1:9" x14ac:dyDescent="0.25">
      <c r="A311" s="5" t="s">
        <v>940</v>
      </c>
      <c r="B311" s="5" t="s">
        <v>941</v>
      </c>
      <c r="C311" s="5" t="s">
        <v>3842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2871</v>
      </c>
    </row>
    <row r="312" spans="1:9" x14ac:dyDescent="0.25">
      <c r="A312" s="5" t="s">
        <v>943</v>
      </c>
      <c r="B312" s="5" t="s">
        <v>944</v>
      </c>
      <c r="C312" s="5" t="s">
        <v>3842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2875</v>
      </c>
    </row>
    <row r="313" spans="1:9" x14ac:dyDescent="0.25">
      <c r="A313" s="5" t="s">
        <v>946</v>
      </c>
      <c r="B313" s="5" t="s">
        <v>947</v>
      </c>
      <c r="C313" s="5" t="s">
        <v>3842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2889</v>
      </c>
    </row>
    <row r="314" spans="1:9" x14ac:dyDescent="0.25">
      <c r="A314" s="5" t="s">
        <v>949</v>
      </c>
      <c r="B314" s="5" t="s">
        <v>950</v>
      </c>
      <c r="C314" s="5" t="s">
        <v>3842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2903</v>
      </c>
    </row>
    <row r="315" spans="1:9" x14ac:dyDescent="0.25">
      <c r="A315" s="5" t="s">
        <v>952</v>
      </c>
      <c r="B315" s="5" t="s">
        <v>953</v>
      </c>
      <c r="C315" s="5" t="s">
        <v>3842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2956</v>
      </c>
    </row>
    <row r="316" spans="1:9" x14ac:dyDescent="0.25">
      <c r="A316" s="5" t="s">
        <v>955</v>
      </c>
      <c r="B316" s="5" t="s">
        <v>956</v>
      </c>
      <c r="C316" s="5" t="s">
        <v>3842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2966</v>
      </c>
    </row>
    <row r="317" spans="1:9" x14ac:dyDescent="0.25">
      <c r="A317" s="5" t="s">
        <v>958</v>
      </c>
      <c r="B317" s="5" t="s">
        <v>959</v>
      </c>
      <c r="C317" s="5" t="s">
        <v>3842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2972</v>
      </c>
    </row>
    <row r="318" spans="1:9" x14ac:dyDescent="0.25">
      <c r="A318" s="5" t="s">
        <v>961</v>
      </c>
      <c r="B318" s="5" t="s">
        <v>3851</v>
      </c>
      <c r="C318" s="5" t="s">
        <v>3842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2925</v>
      </c>
    </row>
    <row r="319" spans="1:9" x14ac:dyDescent="0.25">
      <c r="A319" s="5" t="s">
        <v>964</v>
      </c>
      <c r="B319" s="5" t="s">
        <v>965</v>
      </c>
      <c r="C319" s="5" t="s">
        <v>3842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2980</v>
      </c>
    </row>
    <row r="320" spans="1:9" x14ac:dyDescent="0.25">
      <c r="A320" s="5" t="s">
        <v>967</v>
      </c>
      <c r="B320" s="5" t="s">
        <v>968</v>
      </c>
      <c r="C320" s="5" t="s">
        <v>3842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2929</v>
      </c>
    </row>
    <row r="321" spans="1:9" x14ac:dyDescent="0.25">
      <c r="A321" s="5" t="s">
        <v>970</v>
      </c>
      <c r="B321" s="5" t="s">
        <v>971</v>
      </c>
      <c r="C321" s="5" t="s">
        <v>3842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2914</v>
      </c>
    </row>
    <row r="322" spans="1:9" x14ac:dyDescent="0.25">
      <c r="A322" s="5" t="s">
        <v>973</v>
      </c>
      <c r="B322" s="5" t="s">
        <v>974</v>
      </c>
      <c r="C322" s="5" t="s">
        <v>3842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2914</v>
      </c>
    </row>
    <row r="323" spans="1:9" x14ac:dyDescent="0.25">
      <c r="A323" s="5" t="s">
        <v>976</v>
      </c>
      <c r="B323" s="5" t="s">
        <v>977</v>
      </c>
      <c r="C323" s="5" t="s">
        <v>3842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2911</v>
      </c>
    </row>
    <row r="324" spans="1:9" x14ac:dyDescent="0.25">
      <c r="A324" s="5" t="s">
        <v>979</v>
      </c>
      <c r="B324" s="5" t="s">
        <v>980</v>
      </c>
      <c r="C324" s="5" t="s">
        <v>3842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2938</v>
      </c>
    </row>
    <row r="325" spans="1:9" x14ac:dyDescent="0.25">
      <c r="A325" s="5" t="s">
        <v>982</v>
      </c>
      <c r="B325" s="5" t="s">
        <v>3852</v>
      </c>
      <c r="C325" s="5" t="s">
        <v>3842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2928</v>
      </c>
    </row>
    <row r="326" spans="1:9" x14ac:dyDescent="0.25">
      <c r="A326" s="5" t="s">
        <v>985</v>
      </c>
      <c r="B326" s="5" t="s">
        <v>986</v>
      </c>
      <c r="C326" s="5" t="s">
        <v>3842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2862</v>
      </c>
    </row>
    <row r="327" spans="1:9" x14ac:dyDescent="0.25">
      <c r="A327" s="5" t="s">
        <v>988</v>
      </c>
      <c r="B327" s="5" t="s">
        <v>3853</v>
      </c>
      <c r="C327" s="5" t="s">
        <v>3842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2850</v>
      </c>
    </row>
    <row r="328" spans="1:9" x14ac:dyDescent="0.25">
      <c r="A328" s="5" t="s">
        <v>991</v>
      </c>
      <c r="B328" s="5" t="s">
        <v>992</v>
      </c>
      <c r="C328" s="5" t="s">
        <v>3842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2892</v>
      </c>
    </row>
    <row r="329" spans="1:9" x14ac:dyDescent="0.25">
      <c r="A329" s="5" t="s">
        <v>994</v>
      </c>
      <c r="B329" s="5" t="s">
        <v>995</v>
      </c>
      <c r="C329" s="5" t="s">
        <v>3842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2829</v>
      </c>
    </row>
    <row r="330" spans="1:9" x14ac:dyDescent="0.25">
      <c r="A330" s="5" t="s">
        <v>997</v>
      </c>
      <c r="B330" s="5" t="s">
        <v>998</v>
      </c>
      <c r="C330" s="5" t="s">
        <v>3842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2836</v>
      </c>
    </row>
    <row r="331" spans="1:9" x14ac:dyDescent="0.25">
      <c r="A331" s="5" t="s">
        <v>1000</v>
      </c>
      <c r="B331" s="5" t="s">
        <v>1001</v>
      </c>
      <c r="C331" s="5" t="s">
        <v>3842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2901</v>
      </c>
    </row>
    <row r="332" spans="1:9" x14ac:dyDescent="0.25">
      <c r="A332" s="5" t="s">
        <v>1003</v>
      </c>
      <c r="B332" s="5" t="s">
        <v>1004</v>
      </c>
      <c r="C332" s="5" t="s">
        <v>3842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2855</v>
      </c>
    </row>
    <row r="333" spans="1:9" x14ac:dyDescent="0.25">
      <c r="A333" s="5" t="s">
        <v>1006</v>
      </c>
      <c r="B333" s="5" t="s">
        <v>1007</v>
      </c>
      <c r="C333" s="5" t="s">
        <v>3842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2923</v>
      </c>
    </row>
    <row r="334" spans="1:9" x14ac:dyDescent="0.25">
      <c r="A334" s="5" t="s">
        <v>1009</v>
      </c>
      <c r="B334" s="5" t="s">
        <v>1010</v>
      </c>
      <c r="C334" s="5" t="s">
        <v>3842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2911</v>
      </c>
    </row>
    <row r="335" spans="1:9" x14ac:dyDescent="0.25">
      <c r="A335" s="5" t="s">
        <v>1012</v>
      </c>
      <c r="B335" s="5" t="s">
        <v>1013</v>
      </c>
      <c r="C335" s="5" t="s">
        <v>3842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2907</v>
      </c>
    </row>
    <row r="336" spans="1:9" x14ac:dyDescent="0.25">
      <c r="A336" s="5" t="s">
        <v>1015</v>
      </c>
      <c r="B336" s="5" t="s">
        <v>1016</v>
      </c>
      <c r="C336" s="5" t="s">
        <v>3842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2852</v>
      </c>
    </row>
    <row r="337" spans="1:9" x14ac:dyDescent="0.25">
      <c r="A337" s="5" t="s">
        <v>1018</v>
      </c>
      <c r="B337" s="5" t="s">
        <v>1019</v>
      </c>
      <c r="C337" s="5" t="s">
        <v>3842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2849</v>
      </c>
    </row>
    <row r="338" spans="1:9" x14ac:dyDescent="0.25">
      <c r="A338" s="5" t="s">
        <v>1021</v>
      </c>
      <c r="B338" s="5" t="s">
        <v>1022</v>
      </c>
      <c r="C338" s="5" t="s">
        <v>3842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2876</v>
      </c>
    </row>
    <row r="339" spans="1:9" x14ac:dyDescent="0.25">
      <c r="A339" s="5" t="s">
        <v>1024</v>
      </c>
      <c r="B339" s="5" t="s">
        <v>1025</v>
      </c>
      <c r="C339" s="5" t="s">
        <v>3842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2902</v>
      </c>
    </row>
    <row r="340" spans="1:9" x14ac:dyDescent="0.25">
      <c r="A340" s="5" t="s">
        <v>1027</v>
      </c>
      <c r="B340" s="5" t="s">
        <v>1028</v>
      </c>
      <c r="C340" s="5" t="s">
        <v>3842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2906</v>
      </c>
    </row>
    <row r="341" spans="1:9" x14ac:dyDescent="0.25">
      <c r="A341" s="5" t="s">
        <v>1030</v>
      </c>
      <c r="B341" s="5" t="s">
        <v>1031</v>
      </c>
      <c r="C341" s="5" t="s">
        <v>3842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2915</v>
      </c>
    </row>
    <row r="342" spans="1:9" x14ac:dyDescent="0.25">
      <c r="A342" s="5" t="s">
        <v>1033</v>
      </c>
      <c r="B342" s="5" t="s">
        <v>1034</v>
      </c>
      <c r="C342" s="5" t="s">
        <v>3842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2998</v>
      </c>
    </row>
    <row r="343" spans="1:9" x14ac:dyDescent="0.25">
      <c r="A343" s="5" t="s">
        <v>1036</v>
      </c>
      <c r="B343" s="5" t="s">
        <v>1037</v>
      </c>
      <c r="C343" s="5" t="s">
        <v>3842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2953</v>
      </c>
    </row>
    <row r="344" spans="1:9" x14ac:dyDescent="0.25">
      <c r="A344" s="5" t="s">
        <v>1039</v>
      </c>
      <c r="B344" s="5" t="s">
        <v>1040</v>
      </c>
      <c r="C344" s="5" t="s">
        <v>3842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2959</v>
      </c>
    </row>
    <row r="345" spans="1:9" x14ac:dyDescent="0.25">
      <c r="A345" s="5" t="s">
        <v>1042</v>
      </c>
      <c r="B345" s="5" t="s">
        <v>3716</v>
      </c>
      <c r="C345" s="5" t="s">
        <v>3842</v>
      </c>
      <c r="D345" s="5" t="s">
        <v>3854</v>
      </c>
      <c r="E345" s="5" t="s">
        <v>11</v>
      </c>
      <c r="F345" s="5" t="s">
        <v>12</v>
      </c>
      <c r="G345">
        <v>8572</v>
      </c>
      <c r="H345">
        <v>1681</v>
      </c>
      <c r="I345">
        <v>2967</v>
      </c>
    </row>
    <row r="346" spans="1:9" x14ac:dyDescent="0.25">
      <c r="A346" s="5" t="s">
        <v>1045</v>
      </c>
      <c r="B346" s="5" t="s">
        <v>1046</v>
      </c>
      <c r="C346" s="5" t="s">
        <v>3842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3027</v>
      </c>
    </row>
    <row r="347" spans="1:9" x14ac:dyDescent="0.25">
      <c r="A347" s="5" t="s">
        <v>1048</v>
      </c>
      <c r="B347" s="5" t="s">
        <v>1049</v>
      </c>
      <c r="C347" s="5" t="s">
        <v>3842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3016</v>
      </c>
    </row>
    <row r="348" spans="1:9" x14ac:dyDescent="0.25">
      <c r="A348" s="5" t="s">
        <v>1051</v>
      </c>
      <c r="B348" s="5" t="s">
        <v>1052</v>
      </c>
      <c r="C348" s="5" t="s">
        <v>3842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2964</v>
      </c>
    </row>
    <row r="349" spans="1:9" x14ac:dyDescent="0.25">
      <c r="A349" s="5" t="s">
        <v>1054</v>
      </c>
      <c r="B349" s="5" t="s">
        <v>1055</v>
      </c>
      <c r="C349" s="5" t="s">
        <v>3842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2975</v>
      </c>
    </row>
    <row r="350" spans="1:9" x14ac:dyDescent="0.25">
      <c r="A350" s="5" t="s">
        <v>1057</v>
      </c>
      <c r="B350" s="5" t="s">
        <v>1058</v>
      </c>
      <c r="C350" s="5" t="s">
        <v>3842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2998</v>
      </c>
    </row>
    <row r="351" spans="1:9" x14ac:dyDescent="0.25">
      <c r="A351" s="5" t="s">
        <v>1060</v>
      </c>
      <c r="B351" s="5" t="s">
        <v>1061</v>
      </c>
      <c r="C351" s="5" t="s">
        <v>3842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3022</v>
      </c>
    </row>
    <row r="352" spans="1:9" x14ac:dyDescent="0.25">
      <c r="A352" s="5" t="s">
        <v>1063</v>
      </c>
      <c r="B352" s="5" t="s">
        <v>1064</v>
      </c>
      <c r="C352" s="5" t="s">
        <v>3842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3080</v>
      </c>
    </row>
    <row r="353" spans="1:9" x14ac:dyDescent="0.25">
      <c r="A353" s="5" t="s">
        <v>1066</v>
      </c>
      <c r="B353" s="5" t="s">
        <v>1067</v>
      </c>
      <c r="C353" s="5" t="s">
        <v>3842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3090</v>
      </c>
    </row>
    <row r="354" spans="1:9" x14ac:dyDescent="0.25">
      <c r="A354" s="5" t="s">
        <v>1069</v>
      </c>
      <c r="B354" s="5" t="s">
        <v>3855</v>
      </c>
      <c r="C354" s="5" t="s">
        <v>3842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3027</v>
      </c>
    </row>
    <row r="355" spans="1:9" x14ac:dyDescent="0.25">
      <c r="A355" s="5" t="s">
        <v>1072</v>
      </c>
      <c r="B355" s="5" t="s">
        <v>1073</v>
      </c>
      <c r="C355" s="5" t="s">
        <v>3842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3020</v>
      </c>
    </row>
    <row r="356" spans="1:9" x14ac:dyDescent="0.25">
      <c r="A356" s="5" t="s">
        <v>1075</v>
      </c>
      <c r="B356" s="5" t="s">
        <v>1076</v>
      </c>
      <c r="C356" s="5" t="s">
        <v>3842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3056</v>
      </c>
    </row>
    <row r="357" spans="1:9" x14ac:dyDescent="0.25">
      <c r="A357" s="5" t="s">
        <v>1078</v>
      </c>
      <c r="B357" s="5" t="s">
        <v>1079</v>
      </c>
      <c r="C357" s="5" t="s">
        <v>3842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3003</v>
      </c>
    </row>
    <row r="358" spans="1:9" x14ac:dyDescent="0.25">
      <c r="A358" s="5" t="s">
        <v>1081</v>
      </c>
      <c r="B358" s="5" t="s">
        <v>1082</v>
      </c>
      <c r="C358" s="5" t="s">
        <v>3842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3055</v>
      </c>
    </row>
    <row r="359" spans="1:9" x14ac:dyDescent="0.25">
      <c r="A359" s="5" t="s">
        <v>1084</v>
      </c>
      <c r="B359" s="5" t="s">
        <v>3613</v>
      </c>
      <c r="C359" s="5" t="s">
        <v>3842</v>
      </c>
      <c r="D359" s="5" t="s">
        <v>3856</v>
      </c>
      <c r="E359" s="5" t="s">
        <v>11</v>
      </c>
      <c r="F359" s="5" t="s">
        <v>12</v>
      </c>
      <c r="G359">
        <v>8572</v>
      </c>
      <c r="H359">
        <v>1681</v>
      </c>
      <c r="I359">
        <v>3000</v>
      </c>
    </row>
    <row r="360" spans="1:9" x14ac:dyDescent="0.25">
      <c r="A360" s="5" t="s">
        <v>1087</v>
      </c>
      <c r="B360" s="5" t="s">
        <v>1088</v>
      </c>
      <c r="C360" s="5" t="s">
        <v>3842</v>
      </c>
      <c r="D360" s="5" t="s">
        <v>3857</v>
      </c>
      <c r="E360" s="5" t="s">
        <v>11</v>
      </c>
      <c r="F360" s="5" t="s">
        <v>12</v>
      </c>
      <c r="G360">
        <v>8572</v>
      </c>
      <c r="H360">
        <v>1681</v>
      </c>
      <c r="I360">
        <v>2992</v>
      </c>
    </row>
    <row r="361" spans="1:9" x14ac:dyDescent="0.25">
      <c r="A361" s="5" t="s">
        <v>1090</v>
      </c>
      <c r="B361" s="5" t="s">
        <v>1091</v>
      </c>
      <c r="C361" s="5" t="s">
        <v>3842</v>
      </c>
      <c r="D361" s="5" t="s">
        <v>3615</v>
      </c>
      <c r="E361" s="5" t="s">
        <v>11</v>
      </c>
      <c r="F361" s="5" t="s">
        <v>12</v>
      </c>
      <c r="G361">
        <v>8572</v>
      </c>
      <c r="H361">
        <v>1681</v>
      </c>
      <c r="I361">
        <v>3042</v>
      </c>
    </row>
    <row r="362" spans="1:9" x14ac:dyDescent="0.25">
      <c r="A362" s="5" t="s">
        <v>1093</v>
      </c>
      <c r="B362" s="5" t="s">
        <v>3858</v>
      </c>
      <c r="C362" s="5" t="s">
        <v>3842</v>
      </c>
      <c r="D362" s="5" t="s">
        <v>3859</v>
      </c>
      <c r="E362" s="5" t="s">
        <v>11</v>
      </c>
      <c r="F362" s="5" t="s">
        <v>12</v>
      </c>
      <c r="G362">
        <v>8572</v>
      </c>
      <c r="H362">
        <v>1681</v>
      </c>
      <c r="I362">
        <v>3007</v>
      </c>
    </row>
    <row r="363" spans="1:9" x14ac:dyDescent="0.25">
      <c r="A363" s="5" t="s">
        <v>1096</v>
      </c>
      <c r="B363" s="5" t="s">
        <v>1097</v>
      </c>
      <c r="C363" s="5" t="s">
        <v>3842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2993</v>
      </c>
    </row>
    <row r="364" spans="1:9" x14ac:dyDescent="0.25">
      <c r="A364" s="5" t="s">
        <v>1099</v>
      </c>
      <c r="B364" s="5" t="s">
        <v>3860</v>
      </c>
      <c r="C364" s="5" t="s">
        <v>3842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2987</v>
      </c>
    </row>
    <row r="365" spans="1:9" x14ac:dyDescent="0.25">
      <c r="A365" s="5" t="s">
        <v>1102</v>
      </c>
      <c r="B365" s="5" t="s">
        <v>1103</v>
      </c>
      <c r="C365" s="5" t="s">
        <v>3842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2976</v>
      </c>
    </row>
    <row r="366" spans="1:9" x14ac:dyDescent="0.25">
      <c r="A366" s="5" t="s">
        <v>1105</v>
      </c>
      <c r="B366" s="5" t="s">
        <v>3720</v>
      </c>
      <c r="C366" s="5" t="s">
        <v>3842</v>
      </c>
      <c r="D366" s="5" t="s">
        <v>3617</v>
      </c>
      <c r="E366" s="5" t="s">
        <v>11</v>
      </c>
      <c r="F366" s="5" t="s">
        <v>12</v>
      </c>
      <c r="G366">
        <v>8572</v>
      </c>
      <c r="H366">
        <v>1681</v>
      </c>
      <c r="I366">
        <v>2964</v>
      </c>
    </row>
    <row r="367" spans="1:9" x14ac:dyDescent="0.25">
      <c r="A367" s="5" t="s">
        <v>1108</v>
      </c>
      <c r="B367" s="5" t="s">
        <v>1109</v>
      </c>
      <c r="C367" s="5" t="s">
        <v>3842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2976</v>
      </c>
    </row>
    <row r="368" spans="1:9" x14ac:dyDescent="0.25">
      <c r="A368" s="5" t="s">
        <v>1111</v>
      </c>
      <c r="B368" s="5" t="s">
        <v>3861</v>
      </c>
      <c r="C368" s="5" t="s">
        <v>3842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2960</v>
      </c>
    </row>
    <row r="369" spans="1:9" x14ac:dyDescent="0.25">
      <c r="A369" s="5" t="s">
        <v>1114</v>
      </c>
      <c r="B369" s="5" t="s">
        <v>1115</v>
      </c>
      <c r="C369" s="5" t="s">
        <v>3842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2949</v>
      </c>
    </row>
    <row r="370" spans="1:9" x14ac:dyDescent="0.25">
      <c r="A370" s="5" t="s">
        <v>1117</v>
      </c>
      <c r="B370" s="5" t="s">
        <v>1118</v>
      </c>
      <c r="C370" s="5" t="s">
        <v>3842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2938</v>
      </c>
    </row>
    <row r="371" spans="1:9" x14ac:dyDescent="0.25">
      <c r="A371" s="5" t="s">
        <v>1120</v>
      </c>
      <c r="B371" s="5" t="s">
        <v>1121</v>
      </c>
      <c r="C371" s="5" t="s">
        <v>3842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2940</v>
      </c>
    </row>
    <row r="372" spans="1:9" x14ac:dyDescent="0.25">
      <c r="A372" s="5" t="s">
        <v>1123</v>
      </c>
      <c r="B372" s="5" t="s">
        <v>3862</v>
      </c>
      <c r="C372" s="5" t="s">
        <v>3842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2950</v>
      </c>
    </row>
    <row r="373" spans="1:9" x14ac:dyDescent="0.25">
      <c r="A373" s="5" t="s">
        <v>1126</v>
      </c>
      <c r="B373" s="5" t="s">
        <v>1127</v>
      </c>
      <c r="C373" s="5" t="s">
        <v>3842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2952</v>
      </c>
    </row>
    <row r="374" spans="1:9" x14ac:dyDescent="0.25">
      <c r="A374" s="5" t="s">
        <v>1129</v>
      </c>
      <c r="B374" s="5" t="s">
        <v>1130</v>
      </c>
      <c r="C374" s="5" t="s">
        <v>3842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2962</v>
      </c>
    </row>
    <row r="375" spans="1:9" x14ac:dyDescent="0.25">
      <c r="A375" s="5" t="s">
        <v>1132</v>
      </c>
      <c r="B375" s="5" t="s">
        <v>3616</v>
      </c>
      <c r="C375" s="5" t="s">
        <v>3842</v>
      </c>
      <c r="D375" s="5" t="s">
        <v>3863</v>
      </c>
      <c r="E375" s="5" t="s">
        <v>11</v>
      </c>
      <c r="F375" s="5" t="s">
        <v>12</v>
      </c>
      <c r="G375">
        <v>8572</v>
      </c>
      <c r="H375">
        <v>1681</v>
      </c>
      <c r="I375">
        <v>2963</v>
      </c>
    </row>
    <row r="376" spans="1:9" x14ac:dyDescent="0.25">
      <c r="A376" s="5" t="s">
        <v>1135</v>
      </c>
      <c r="B376" s="5" t="s">
        <v>1136</v>
      </c>
      <c r="C376" s="5" t="s">
        <v>3842</v>
      </c>
      <c r="D376" s="5" t="s">
        <v>3724</v>
      </c>
      <c r="E376" s="5" t="s">
        <v>11</v>
      </c>
      <c r="F376" s="5" t="s">
        <v>12</v>
      </c>
      <c r="G376">
        <v>8572</v>
      </c>
      <c r="H376">
        <v>1681</v>
      </c>
      <c r="I376">
        <v>2971</v>
      </c>
    </row>
    <row r="377" spans="1:9" x14ac:dyDescent="0.25">
      <c r="A377" s="5" t="s">
        <v>1138</v>
      </c>
      <c r="B377" s="5" t="s">
        <v>1139</v>
      </c>
      <c r="C377" s="5" t="s">
        <v>3842</v>
      </c>
      <c r="D377" s="5" t="s">
        <v>3864</v>
      </c>
      <c r="E377" s="5" t="s">
        <v>11</v>
      </c>
      <c r="F377" s="5" t="s">
        <v>12</v>
      </c>
      <c r="G377">
        <v>8572</v>
      </c>
      <c r="H377">
        <v>1681</v>
      </c>
      <c r="I377">
        <v>2956</v>
      </c>
    </row>
    <row r="378" spans="1:9" x14ac:dyDescent="0.25">
      <c r="A378" s="5" t="s">
        <v>1141</v>
      </c>
      <c r="B378" s="5" t="s">
        <v>1142</v>
      </c>
      <c r="C378" s="5" t="s">
        <v>3842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3010</v>
      </c>
    </row>
    <row r="379" spans="1:9" x14ac:dyDescent="0.25">
      <c r="A379" s="5" t="s">
        <v>1144</v>
      </c>
      <c r="B379" s="5" t="s">
        <v>1145</v>
      </c>
      <c r="C379" s="5" t="s">
        <v>3842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2979</v>
      </c>
    </row>
    <row r="380" spans="1:9" x14ac:dyDescent="0.25">
      <c r="A380" s="5" t="s">
        <v>1147</v>
      </c>
      <c r="B380" s="5" t="s">
        <v>3865</v>
      </c>
      <c r="C380" s="5" t="s">
        <v>3842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2990</v>
      </c>
    </row>
    <row r="381" spans="1:9" x14ac:dyDescent="0.25">
      <c r="A381" s="5" t="s">
        <v>1150</v>
      </c>
      <c r="B381" s="5" t="s">
        <v>3619</v>
      </c>
      <c r="C381" s="5" t="s">
        <v>3842</v>
      </c>
      <c r="D381" s="5" t="s">
        <v>3866</v>
      </c>
      <c r="E381" s="5" t="s">
        <v>11</v>
      </c>
      <c r="F381" s="5" t="s">
        <v>12</v>
      </c>
      <c r="G381">
        <v>8572</v>
      </c>
      <c r="H381">
        <v>1681</v>
      </c>
      <c r="I381">
        <v>3042</v>
      </c>
    </row>
    <row r="382" spans="1:9" x14ac:dyDescent="0.25">
      <c r="A382" s="5" t="s">
        <v>1153</v>
      </c>
      <c r="B382" s="5" t="s">
        <v>1154</v>
      </c>
      <c r="C382" s="5" t="s">
        <v>3842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2983</v>
      </c>
    </row>
    <row r="383" spans="1:9" x14ac:dyDescent="0.25">
      <c r="A383" s="5" t="s">
        <v>1156</v>
      </c>
      <c r="B383" s="5" t="s">
        <v>3867</v>
      </c>
      <c r="C383" s="5" t="s">
        <v>3842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3040</v>
      </c>
    </row>
    <row r="384" spans="1:9" x14ac:dyDescent="0.25">
      <c r="A384" s="5" t="s">
        <v>1159</v>
      </c>
      <c r="B384" s="5" t="s">
        <v>1160</v>
      </c>
      <c r="C384" s="5" t="s">
        <v>3842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3002</v>
      </c>
    </row>
    <row r="385" spans="1:9" x14ac:dyDescent="0.25">
      <c r="A385" s="5" t="s">
        <v>1162</v>
      </c>
      <c r="B385" s="5" t="s">
        <v>3868</v>
      </c>
      <c r="C385" s="5" t="s">
        <v>3842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3008</v>
      </c>
    </row>
    <row r="386" spans="1:9" x14ac:dyDescent="0.25">
      <c r="A386" s="5" t="s">
        <v>1165</v>
      </c>
      <c r="B386" s="5" t="s">
        <v>3725</v>
      </c>
      <c r="C386" s="5" t="s">
        <v>3842</v>
      </c>
      <c r="D386" s="5" t="s">
        <v>3869</v>
      </c>
      <c r="E386" s="5" t="s">
        <v>11</v>
      </c>
      <c r="F386" s="5" t="s">
        <v>12</v>
      </c>
      <c r="G386">
        <v>8572</v>
      </c>
      <c r="H386">
        <v>1681</v>
      </c>
      <c r="I386">
        <v>3058</v>
      </c>
    </row>
    <row r="387" spans="1:9" x14ac:dyDescent="0.25">
      <c r="A387" s="5" t="s">
        <v>1168</v>
      </c>
      <c r="B387" s="5" t="s">
        <v>1169</v>
      </c>
      <c r="C387" s="5" t="s">
        <v>3842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3066</v>
      </c>
    </row>
    <row r="388" spans="1:9" x14ac:dyDescent="0.25">
      <c r="A388" s="5" t="s">
        <v>1171</v>
      </c>
      <c r="B388" s="5" t="s">
        <v>1172</v>
      </c>
      <c r="C388" s="5" t="s">
        <v>3842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3016</v>
      </c>
    </row>
    <row r="389" spans="1:9" x14ac:dyDescent="0.25">
      <c r="A389" s="5" t="s">
        <v>1174</v>
      </c>
      <c r="B389" s="5" t="s">
        <v>1175</v>
      </c>
      <c r="C389" s="5" t="s">
        <v>3842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3029</v>
      </c>
    </row>
    <row r="390" spans="1:9" x14ac:dyDescent="0.25">
      <c r="A390" s="5" t="s">
        <v>1177</v>
      </c>
      <c r="B390" s="5" t="s">
        <v>3620</v>
      </c>
      <c r="C390" s="5" t="s">
        <v>3842</v>
      </c>
      <c r="D390" s="5" t="s">
        <v>3870</v>
      </c>
      <c r="E390" s="5" t="s">
        <v>11</v>
      </c>
      <c r="F390" s="5" t="s">
        <v>12</v>
      </c>
      <c r="G390">
        <v>8572</v>
      </c>
      <c r="H390">
        <v>1681</v>
      </c>
      <c r="I390">
        <v>3017</v>
      </c>
    </row>
    <row r="391" spans="1:9" x14ac:dyDescent="0.25">
      <c r="A391" s="5" t="s">
        <v>1180</v>
      </c>
      <c r="B391" s="5" t="s">
        <v>1181</v>
      </c>
      <c r="C391" s="5" t="s">
        <v>3842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3016</v>
      </c>
    </row>
    <row r="392" spans="1:9" x14ac:dyDescent="0.25">
      <c r="A392" s="5" t="s">
        <v>1183</v>
      </c>
      <c r="B392" s="5" t="s">
        <v>1184</v>
      </c>
      <c r="C392" s="5" t="s">
        <v>3842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3085</v>
      </c>
    </row>
    <row r="393" spans="1:9" x14ac:dyDescent="0.25">
      <c r="A393" s="5" t="s">
        <v>1186</v>
      </c>
      <c r="B393" s="5" t="s">
        <v>1187</v>
      </c>
      <c r="C393" s="5" t="s">
        <v>3842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3084</v>
      </c>
    </row>
    <row r="394" spans="1:9" x14ac:dyDescent="0.25">
      <c r="A394" s="5" t="s">
        <v>1189</v>
      </c>
      <c r="B394" s="5" t="s">
        <v>1190</v>
      </c>
      <c r="C394" s="5" t="s">
        <v>3842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3033</v>
      </c>
    </row>
    <row r="395" spans="1:9" x14ac:dyDescent="0.25">
      <c r="A395" s="5" t="s">
        <v>1192</v>
      </c>
      <c r="B395" s="5" t="s">
        <v>1193</v>
      </c>
      <c r="C395" s="5" t="s">
        <v>3842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3091</v>
      </c>
    </row>
    <row r="396" spans="1:9" x14ac:dyDescent="0.25">
      <c r="A396" s="5" t="s">
        <v>1195</v>
      </c>
      <c r="B396" s="5" t="s">
        <v>1196</v>
      </c>
      <c r="C396" s="5" t="s">
        <v>3842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3090</v>
      </c>
    </row>
    <row r="397" spans="1:9" x14ac:dyDescent="0.25">
      <c r="A397" s="5" t="s">
        <v>1198</v>
      </c>
      <c r="B397" s="5" t="s">
        <v>1199</v>
      </c>
      <c r="C397" s="5" t="s">
        <v>3842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3114</v>
      </c>
    </row>
    <row r="398" spans="1:9" x14ac:dyDescent="0.25">
      <c r="A398" s="5" t="s">
        <v>1201</v>
      </c>
      <c r="B398" s="5" t="s">
        <v>1202</v>
      </c>
      <c r="C398" s="5" t="s">
        <v>3842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3091</v>
      </c>
    </row>
    <row r="399" spans="1:9" x14ac:dyDescent="0.25">
      <c r="A399" s="5" t="s">
        <v>1204</v>
      </c>
      <c r="B399" s="5" t="s">
        <v>1205</v>
      </c>
      <c r="C399" s="5" t="s">
        <v>3842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3092</v>
      </c>
    </row>
    <row r="400" spans="1:9" x14ac:dyDescent="0.25">
      <c r="A400" s="5" t="s">
        <v>1207</v>
      </c>
      <c r="B400" s="5" t="s">
        <v>3871</v>
      </c>
      <c r="C400" s="5" t="s">
        <v>3842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3094</v>
      </c>
    </row>
    <row r="401" spans="1:9" x14ac:dyDescent="0.25">
      <c r="A401" s="5" t="s">
        <v>1210</v>
      </c>
      <c r="B401" s="5" t="s">
        <v>1211</v>
      </c>
      <c r="C401" s="5" t="s">
        <v>3842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3093</v>
      </c>
    </row>
    <row r="402" spans="1:9" x14ac:dyDescent="0.25">
      <c r="A402" s="5" t="s">
        <v>1213</v>
      </c>
      <c r="B402" s="5" t="s">
        <v>1214</v>
      </c>
      <c r="C402" s="5" t="s">
        <v>3842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3161</v>
      </c>
    </row>
    <row r="403" spans="1:9" x14ac:dyDescent="0.25">
      <c r="A403" s="5" t="s">
        <v>1216</v>
      </c>
      <c r="B403" s="5" t="s">
        <v>1217</v>
      </c>
      <c r="C403" s="5" t="s">
        <v>3842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3091</v>
      </c>
    </row>
    <row r="404" spans="1:9" x14ac:dyDescent="0.25">
      <c r="A404" s="5" t="s">
        <v>1219</v>
      </c>
      <c r="B404" s="5" t="s">
        <v>1220</v>
      </c>
      <c r="C404" s="5" t="s">
        <v>3842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3077</v>
      </c>
    </row>
    <row r="405" spans="1:9" x14ac:dyDescent="0.25">
      <c r="A405" s="5" t="s">
        <v>1222</v>
      </c>
      <c r="B405" s="5" t="s">
        <v>3727</v>
      </c>
      <c r="C405" s="5" t="s">
        <v>3842</v>
      </c>
      <c r="D405" s="5" t="s">
        <v>3872</v>
      </c>
      <c r="E405" s="5" t="s">
        <v>11</v>
      </c>
      <c r="F405" s="5" t="s">
        <v>12</v>
      </c>
      <c r="G405">
        <v>8572</v>
      </c>
      <c r="H405">
        <v>1681</v>
      </c>
      <c r="I405">
        <v>3126</v>
      </c>
    </row>
    <row r="406" spans="1:9" x14ac:dyDescent="0.25">
      <c r="A406" s="5" t="s">
        <v>1225</v>
      </c>
      <c r="B406" s="5" t="s">
        <v>1226</v>
      </c>
      <c r="C406" s="5" t="s">
        <v>3842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3063</v>
      </c>
    </row>
    <row r="407" spans="1:9" x14ac:dyDescent="0.25">
      <c r="A407" s="5" t="s">
        <v>1228</v>
      </c>
      <c r="B407" s="5" t="s">
        <v>1229</v>
      </c>
      <c r="C407" s="5" t="s">
        <v>3842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3112</v>
      </c>
    </row>
    <row r="408" spans="1:9" x14ac:dyDescent="0.25">
      <c r="A408" s="5" t="s">
        <v>1231</v>
      </c>
      <c r="B408" s="5" t="s">
        <v>1232</v>
      </c>
      <c r="C408" s="5" t="s">
        <v>3842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3024</v>
      </c>
    </row>
    <row r="409" spans="1:9" x14ac:dyDescent="0.25">
      <c r="A409" s="5" t="s">
        <v>1234</v>
      </c>
      <c r="B409" s="5" t="s">
        <v>1235</v>
      </c>
      <c r="C409" s="5" t="s">
        <v>3842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3099</v>
      </c>
    </row>
    <row r="410" spans="1:9" x14ac:dyDescent="0.25">
      <c r="A410" s="5" t="s">
        <v>1237</v>
      </c>
      <c r="B410" s="5" t="s">
        <v>1238</v>
      </c>
      <c r="C410" s="5" t="s">
        <v>3842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3052</v>
      </c>
    </row>
    <row r="411" spans="1:9" x14ac:dyDescent="0.25">
      <c r="A411" s="5" t="s">
        <v>1240</v>
      </c>
      <c r="B411" s="5" t="s">
        <v>1241</v>
      </c>
      <c r="C411" s="5" t="s">
        <v>3842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3074</v>
      </c>
    </row>
    <row r="412" spans="1:9" x14ac:dyDescent="0.25">
      <c r="A412" s="5" t="s">
        <v>1243</v>
      </c>
      <c r="B412" s="5" t="s">
        <v>1244</v>
      </c>
      <c r="C412" s="5" t="s">
        <v>3842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3067</v>
      </c>
    </row>
    <row r="413" spans="1:9" x14ac:dyDescent="0.25">
      <c r="A413" s="5" t="s">
        <v>1246</v>
      </c>
      <c r="B413" s="5" t="s">
        <v>1247</v>
      </c>
      <c r="C413" s="5" t="s">
        <v>3842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3110</v>
      </c>
    </row>
    <row r="414" spans="1:9" x14ac:dyDescent="0.25">
      <c r="A414" s="5" t="s">
        <v>1249</v>
      </c>
      <c r="B414" s="5" t="s">
        <v>1250</v>
      </c>
      <c r="C414" s="5" t="s">
        <v>3842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3106</v>
      </c>
    </row>
    <row r="415" spans="1:9" x14ac:dyDescent="0.25">
      <c r="A415" s="5" t="s">
        <v>1252</v>
      </c>
      <c r="B415" s="5" t="s">
        <v>1253</v>
      </c>
      <c r="C415" s="5" t="s">
        <v>3842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3032</v>
      </c>
    </row>
    <row r="416" spans="1:9" x14ac:dyDescent="0.25">
      <c r="A416" s="5" t="s">
        <v>1255</v>
      </c>
      <c r="B416" s="5" t="s">
        <v>1256</v>
      </c>
      <c r="C416" s="5" t="s">
        <v>3842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3036</v>
      </c>
    </row>
    <row r="417" spans="1:9" x14ac:dyDescent="0.25">
      <c r="A417" s="5" t="s">
        <v>1258</v>
      </c>
      <c r="B417" s="5" t="s">
        <v>1259</v>
      </c>
      <c r="C417" s="5" t="s">
        <v>3842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3035</v>
      </c>
    </row>
    <row r="418" spans="1:9" x14ac:dyDescent="0.25">
      <c r="A418" s="5" t="s">
        <v>1261</v>
      </c>
      <c r="B418" s="5" t="s">
        <v>1262</v>
      </c>
      <c r="C418" s="5" t="s">
        <v>3842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3106</v>
      </c>
    </row>
    <row r="419" spans="1:9" x14ac:dyDescent="0.25">
      <c r="A419" s="5" t="s">
        <v>1264</v>
      </c>
      <c r="B419" s="5" t="s">
        <v>1265</v>
      </c>
      <c r="C419" s="5" t="s">
        <v>3842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3046</v>
      </c>
    </row>
    <row r="420" spans="1:9" x14ac:dyDescent="0.25">
      <c r="A420" s="5" t="s">
        <v>1267</v>
      </c>
      <c r="B420" s="5" t="s">
        <v>3873</v>
      </c>
      <c r="C420" s="5" t="s">
        <v>3842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3069</v>
      </c>
    </row>
    <row r="421" spans="1:9" x14ac:dyDescent="0.25">
      <c r="A421" s="5" t="s">
        <v>1270</v>
      </c>
      <c r="B421" s="5" t="s">
        <v>3874</v>
      </c>
      <c r="C421" s="5" t="s">
        <v>3842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3095</v>
      </c>
    </row>
    <row r="422" spans="1:9" x14ac:dyDescent="0.25">
      <c r="A422" s="5" t="s">
        <v>1273</v>
      </c>
      <c r="B422" s="5" t="s">
        <v>3875</v>
      </c>
      <c r="C422" s="5" t="s">
        <v>3842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3114</v>
      </c>
    </row>
    <row r="423" spans="1:9" x14ac:dyDescent="0.25">
      <c r="A423" s="5" t="s">
        <v>1276</v>
      </c>
      <c r="B423" s="5" t="s">
        <v>3876</v>
      </c>
      <c r="C423" s="5" t="s">
        <v>3842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3120</v>
      </c>
    </row>
    <row r="424" spans="1:9" x14ac:dyDescent="0.25">
      <c r="A424" s="5" t="s">
        <v>1279</v>
      </c>
      <c r="B424" s="5" t="s">
        <v>1280</v>
      </c>
      <c r="C424" s="5" t="s">
        <v>3842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3126</v>
      </c>
    </row>
    <row r="425" spans="1:9" x14ac:dyDescent="0.25">
      <c r="A425" s="5" t="s">
        <v>1282</v>
      </c>
      <c r="B425" s="5" t="s">
        <v>1283</v>
      </c>
      <c r="C425" s="5" t="s">
        <v>3842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3126</v>
      </c>
    </row>
    <row r="426" spans="1:9" x14ac:dyDescent="0.25">
      <c r="A426" s="5" t="s">
        <v>1285</v>
      </c>
      <c r="B426" s="5" t="s">
        <v>1286</v>
      </c>
      <c r="C426" s="5" t="s">
        <v>3842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3121</v>
      </c>
    </row>
    <row r="427" spans="1:9" x14ac:dyDescent="0.25">
      <c r="A427" s="5" t="s">
        <v>1288</v>
      </c>
      <c r="B427" s="5" t="s">
        <v>1289</v>
      </c>
      <c r="C427" s="5" t="s">
        <v>3842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3150</v>
      </c>
    </row>
    <row r="428" spans="1:9" x14ac:dyDescent="0.25">
      <c r="A428" s="5" t="s">
        <v>1291</v>
      </c>
      <c r="B428" s="5" t="s">
        <v>3877</v>
      </c>
      <c r="C428" s="5" t="s">
        <v>3842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3164</v>
      </c>
    </row>
    <row r="429" spans="1:9" x14ac:dyDescent="0.25">
      <c r="A429" s="5" t="s">
        <v>1294</v>
      </c>
      <c r="B429" s="5" t="s">
        <v>3878</v>
      </c>
      <c r="C429" s="5" t="s">
        <v>3842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3157</v>
      </c>
    </row>
    <row r="430" spans="1:9" x14ac:dyDescent="0.25">
      <c r="A430" s="5" t="s">
        <v>1297</v>
      </c>
      <c r="B430" s="5" t="s">
        <v>1298</v>
      </c>
      <c r="C430" s="5" t="s">
        <v>3842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3149</v>
      </c>
    </row>
    <row r="431" spans="1:9" x14ac:dyDescent="0.25">
      <c r="A431" s="5" t="s">
        <v>1300</v>
      </c>
      <c r="B431" s="5" t="s">
        <v>3728</v>
      </c>
      <c r="C431" s="5" t="s">
        <v>3842</v>
      </c>
      <c r="D431" s="5" t="s">
        <v>3879</v>
      </c>
      <c r="E431" s="5" t="s">
        <v>11</v>
      </c>
      <c r="F431" s="5" t="s">
        <v>12</v>
      </c>
      <c r="G431">
        <v>8572</v>
      </c>
      <c r="H431">
        <v>1681</v>
      </c>
      <c r="I431">
        <v>3142</v>
      </c>
    </row>
    <row r="432" spans="1:9" x14ac:dyDescent="0.25">
      <c r="A432" s="5" t="s">
        <v>1303</v>
      </c>
      <c r="B432" s="5" t="s">
        <v>3621</v>
      </c>
      <c r="C432" s="5" t="s">
        <v>3842</v>
      </c>
      <c r="D432" s="5" t="s">
        <v>3880</v>
      </c>
      <c r="E432" s="5" t="s">
        <v>11</v>
      </c>
      <c r="F432" s="5" t="s">
        <v>12</v>
      </c>
      <c r="G432">
        <v>8572</v>
      </c>
      <c r="H432">
        <v>1681</v>
      </c>
      <c r="I432">
        <v>3144</v>
      </c>
    </row>
    <row r="433" spans="1:9" x14ac:dyDescent="0.25">
      <c r="A433" s="5" t="s">
        <v>1306</v>
      </c>
      <c r="B433" s="5" t="s">
        <v>1307</v>
      </c>
      <c r="C433" s="5" t="s">
        <v>3842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3141</v>
      </c>
    </row>
    <row r="434" spans="1:9" x14ac:dyDescent="0.25">
      <c r="A434" s="5" t="s">
        <v>1309</v>
      </c>
      <c r="B434" s="5" t="s">
        <v>1310</v>
      </c>
      <c r="C434" s="5" t="s">
        <v>3842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3147</v>
      </c>
    </row>
    <row r="435" spans="1:9" x14ac:dyDescent="0.25">
      <c r="A435" s="5" t="s">
        <v>1312</v>
      </c>
      <c r="B435" s="5" t="s">
        <v>3881</v>
      </c>
      <c r="C435" s="5" t="s">
        <v>3842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3135</v>
      </c>
    </row>
    <row r="436" spans="1:9" x14ac:dyDescent="0.25">
      <c r="A436" s="5" t="s">
        <v>1315</v>
      </c>
      <c r="B436" s="5" t="s">
        <v>1316</v>
      </c>
      <c r="C436" s="5" t="s">
        <v>3842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3143</v>
      </c>
    </row>
    <row r="437" spans="1:9" x14ac:dyDescent="0.25">
      <c r="A437" s="5" t="s">
        <v>1318</v>
      </c>
      <c r="B437" s="5" t="s">
        <v>3730</v>
      </c>
      <c r="C437" s="5" t="s">
        <v>3842</v>
      </c>
      <c r="D437" s="5" t="s">
        <v>3882</v>
      </c>
      <c r="E437" s="5" t="s">
        <v>11</v>
      </c>
      <c r="F437" s="5" t="s">
        <v>12</v>
      </c>
      <c r="G437">
        <v>8572</v>
      </c>
      <c r="H437">
        <v>1681</v>
      </c>
      <c r="I437">
        <v>3160</v>
      </c>
    </row>
    <row r="438" spans="1:9" x14ac:dyDescent="0.25">
      <c r="A438" s="5" t="s">
        <v>1321</v>
      </c>
      <c r="B438" s="5" t="s">
        <v>1322</v>
      </c>
      <c r="C438" s="5" t="s">
        <v>3842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3170</v>
      </c>
    </row>
    <row r="439" spans="1:9" x14ac:dyDescent="0.25">
      <c r="A439" s="5" t="s">
        <v>1324</v>
      </c>
      <c r="B439" s="5" t="s">
        <v>1325</v>
      </c>
      <c r="C439" s="5" t="s">
        <v>3842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3180</v>
      </c>
    </row>
    <row r="440" spans="1:9" x14ac:dyDescent="0.25">
      <c r="A440" s="5" t="s">
        <v>1327</v>
      </c>
      <c r="B440" s="5" t="s">
        <v>1328</v>
      </c>
      <c r="C440" s="5" t="s">
        <v>3842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3187</v>
      </c>
    </row>
    <row r="441" spans="1:9" x14ac:dyDescent="0.25">
      <c r="A441" s="5" t="s">
        <v>1330</v>
      </c>
      <c r="B441" s="5" t="s">
        <v>1331</v>
      </c>
      <c r="C441" s="5" t="s">
        <v>3842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3193</v>
      </c>
    </row>
    <row r="442" spans="1:9" x14ac:dyDescent="0.25">
      <c r="A442" s="5" t="s">
        <v>1333</v>
      </c>
      <c r="B442" s="5" t="s">
        <v>1334</v>
      </c>
      <c r="C442" s="5" t="s">
        <v>3842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3187</v>
      </c>
    </row>
    <row r="443" spans="1:9" x14ac:dyDescent="0.25">
      <c r="A443" s="5" t="s">
        <v>1336</v>
      </c>
      <c r="B443" s="5" t="s">
        <v>3731</v>
      </c>
      <c r="C443" s="5" t="s">
        <v>3842</v>
      </c>
      <c r="D443" s="5" t="s">
        <v>3733</v>
      </c>
      <c r="E443" s="5" t="s">
        <v>11</v>
      </c>
      <c r="F443" s="5" t="s">
        <v>12</v>
      </c>
      <c r="G443">
        <v>8572</v>
      </c>
      <c r="H443">
        <v>1681</v>
      </c>
      <c r="I443">
        <v>3184</v>
      </c>
    </row>
    <row r="444" spans="1:9" x14ac:dyDescent="0.25">
      <c r="A444" s="5" t="s">
        <v>1339</v>
      </c>
      <c r="B444" s="5" t="s">
        <v>3732</v>
      </c>
      <c r="C444" s="5" t="s">
        <v>3842</v>
      </c>
      <c r="D444" s="5" t="s">
        <v>3883</v>
      </c>
      <c r="E444" s="5" t="s">
        <v>11</v>
      </c>
      <c r="F444" s="5" t="s">
        <v>12</v>
      </c>
      <c r="G444">
        <v>8572</v>
      </c>
      <c r="H444">
        <v>1681</v>
      </c>
      <c r="I444">
        <v>3194</v>
      </c>
    </row>
    <row r="445" spans="1:9" x14ac:dyDescent="0.25">
      <c r="A445" s="5" t="s">
        <v>1342</v>
      </c>
      <c r="B445" s="5" t="s">
        <v>1343</v>
      </c>
      <c r="C445" s="5" t="s">
        <v>3842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3226</v>
      </c>
    </row>
    <row r="446" spans="1:9" x14ac:dyDescent="0.25">
      <c r="A446" s="5" t="s">
        <v>1345</v>
      </c>
      <c r="B446" s="5" t="s">
        <v>1346</v>
      </c>
      <c r="C446" s="5" t="s">
        <v>3842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3239</v>
      </c>
    </row>
    <row r="447" spans="1:9" x14ac:dyDescent="0.25">
      <c r="A447" s="5" t="s">
        <v>1348</v>
      </c>
      <c r="B447" s="5" t="s">
        <v>1349</v>
      </c>
      <c r="C447" s="5" t="s">
        <v>3842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3237</v>
      </c>
    </row>
    <row r="448" spans="1:9" x14ac:dyDescent="0.25">
      <c r="A448" s="5" t="s">
        <v>1351</v>
      </c>
      <c r="B448" s="5" t="s">
        <v>3622</v>
      </c>
      <c r="C448" s="5" t="s">
        <v>3842</v>
      </c>
      <c r="D448" s="5" t="s">
        <v>3884</v>
      </c>
      <c r="E448" s="5" t="s">
        <v>11</v>
      </c>
      <c r="F448" s="5" t="s">
        <v>12</v>
      </c>
      <c r="G448">
        <v>8572</v>
      </c>
      <c r="H448">
        <v>1681</v>
      </c>
      <c r="I448">
        <v>3221</v>
      </c>
    </row>
    <row r="449" spans="1:9" x14ac:dyDescent="0.25">
      <c r="A449" s="5" t="s">
        <v>1354</v>
      </c>
      <c r="B449" s="5" t="s">
        <v>3734</v>
      </c>
      <c r="C449" s="5" t="s">
        <v>3842</v>
      </c>
      <c r="D449" s="5" t="s">
        <v>3885</v>
      </c>
      <c r="E449" s="5" t="s">
        <v>11</v>
      </c>
      <c r="F449" s="5" t="s">
        <v>12</v>
      </c>
      <c r="G449">
        <v>8572</v>
      </c>
      <c r="H449">
        <v>1681</v>
      </c>
      <c r="I449">
        <v>3207</v>
      </c>
    </row>
    <row r="450" spans="1:9" x14ac:dyDescent="0.25">
      <c r="A450" s="5" t="s">
        <v>1357</v>
      </c>
      <c r="B450" s="5" t="s">
        <v>3735</v>
      </c>
      <c r="C450" s="5" t="s">
        <v>3842</v>
      </c>
      <c r="D450" s="5" t="s">
        <v>3886</v>
      </c>
      <c r="E450" s="5" t="s">
        <v>11</v>
      </c>
      <c r="F450" s="5" t="s">
        <v>12</v>
      </c>
      <c r="G450">
        <v>8572</v>
      </c>
      <c r="H450">
        <v>1681</v>
      </c>
      <c r="I450">
        <v>3217</v>
      </c>
    </row>
    <row r="451" spans="1:9" x14ac:dyDescent="0.25">
      <c r="A451" s="5" t="s">
        <v>1360</v>
      </c>
      <c r="B451" s="5" t="s">
        <v>3736</v>
      </c>
      <c r="C451" s="5" t="s">
        <v>3842</v>
      </c>
      <c r="D451" s="5" t="s">
        <v>3887</v>
      </c>
      <c r="E451" s="5" t="s">
        <v>11</v>
      </c>
      <c r="F451" s="5" t="s">
        <v>12</v>
      </c>
      <c r="G451">
        <v>8572</v>
      </c>
      <c r="H451">
        <v>1681</v>
      </c>
      <c r="I451">
        <v>3211</v>
      </c>
    </row>
    <row r="452" spans="1:9" x14ac:dyDescent="0.25">
      <c r="A452" s="5" t="s">
        <v>1363</v>
      </c>
      <c r="B452" s="5" t="s">
        <v>1364</v>
      </c>
      <c r="C452" s="5" t="s">
        <v>3842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3199</v>
      </c>
    </row>
    <row r="453" spans="1:9" x14ac:dyDescent="0.25">
      <c r="A453" s="5" t="s">
        <v>1366</v>
      </c>
      <c r="B453" s="5" t="s">
        <v>1367</v>
      </c>
      <c r="C453" s="5" t="s">
        <v>3842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3200</v>
      </c>
    </row>
    <row r="454" spans="1:9" x14ac:dyDescent="0.25">
      <c r="A454" s="5" t="s">
        <v>1369</v>
      </c>
      <c r="B454" s="5" t="s">
        <v>1370</v>
      </c>
      <c r="C454" s="5" t="s">
        <v>3842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3196</v>
      </c>
    </row>
    <row r="455" spans="1:9" x14ac:dyDescent="0.25">
      <c r="A455" s="5" t="s">
        <v>1372</v>
      </c>
      <c r="B455" s="5" t="s">
        <v>1373</v>
      </c>
      <c r="C455" s="5" t="s">
        <v>3842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3176</v>
      </c>
    </row>
    <row r="456" spans="1:9" x14ac:dyDescent="0.25">
      <c r="A456" s="5" t="s">
        <v>1375</v>
      </c>
      <c r="B456" s="5" t="s">
        <v>1376</v>
      </c>
      <c r="C456" s="5" t="s">
        <v>3842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3185</v>
      </c>
    </row>
    <row r="457" spans="1:9" x14ac:dyDescent="0.25">
      <c r="A457" s="5" t="s">
        <v>1378</v>
      </c>
      <c r="B457" s="5" t="s">
        <v>1379</v>
      </c>
      <c r="C457" s="5" t="s">
        <v>3842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3199</v>
      </c>
    </row>
    <row r="458" spans="1:9" x14ac:dyDescent="0.25">
      <c r="A458" s="5" t="s">
        <v>1381</v>
      </c>
      <c r="B458" s="5" t="s">
        <v>1382</v>
      </c>
      <c r="C458" s="5" t="s">
        <v>3842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3212</v>
      </c>
    </row>
    <row r="459" spans="1:9" x14ac:dyDescent="0.25">
      <c r="A459" s="5" t="s">
        <v>1384</v>
      </c>
      <c r="B459" s="5" t="s">
        <v>1385</v>
      </c>
      <c r="C459" s="5" t="s">
        <v>3842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3203</v>
      </c>
    </row>
    <row r="460" spans="1:9" x14ac:dyDescent="0.25">
      <c r="A460" s="5" t="s">
        <v>1387</v>
      </c>
      <c r="B460" s="5" t="s">
        <v>1388</v>
      </c>
      <c r="C460" s="5" t="s">
        <v>3842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3201</v>
      </c>
    </row>
    <row r="461" spans="1:9" x14ac:dyDescent="0.25">
      <c r="A461" s="5" t="s">
        <v>1390</v>
      </c>
      <c r="B461" s="5" t="s">
        <v>1391</v>
      </c>
      <c r="C461" s="5" t="s">
        <v>3842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3176</v>
      </c>
    </row>
    <row r="462" spans="1:9" x14ac:dyDescent="0.25">
      <c r="A462" s="5" t="s">
        <v>1393</v>
      </c>
      <c r="B462" s="5" t="s">
        <v>1394</v>
      </c>
      <c r="C462" s="5" t="s">
        <v>3842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3178</v>
      </c>
    </row>
    <row r="463" spans="1:9" x14ac:dyDescent="0.25">
      <c r="A463" s="5" t="s">
        <v>1396</v>
      </c>
      <c r="B463" s="5" t="s">
        <v>1397</v>
      </c>
      <c r="C463" s="5" t="s">
        <v>3842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3177</v>
      </c>
    </row>
    <row r="464" spans="1:9" x14ac:dyDescent="0.25">
      <c r="A464" s="5" t="s">
        <v>1399</v>
      </c>
      <c r="B464" s="5" t="s">
        <v>1400</v>
      </c>
      <c r="C464" s="5" t="s">
        <v>3842</v>
      </c>
      <c r="D464" s="5" t="s">
        <v>3623</v>
      </c>
      <c r="E464" s="5" t="s">
        <v>11</v>
      </c>
      <c r="F464" s="5" t="s">
        <v>12</v>
      </c>
      <c r="G464">
        <v>8572</v>
      </c>
      <c r="H464">
        <v>1681</v>
      </c>
      <c r="I464">
        <v>3169</v>
      </c>
    </row>
    <row r="465" spans="1:9" x14ac:dyDescent="0.25">
      <c r="A465" s="5" t="s">
        <v>1402</v>
      </c>
      <c r="B465" s="5" t="s">
        <v>3888</v>
      </c>
      <c r="C465" s="5" t="s">
        <v>3842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3189</v>
      </c>
    </row>
    <row r="466" spans="1:9" x14ac:dyDescent="0.25">
      <c r="A466" s="5" t="s">
        <v>1405</v>
      </c>
      <c r="B466" s="5" t="s">
        <v>3737</v>
      </c>
      <c r="C466" s="5" t="s">
        <v>3842</v>
      </c>
      <c r="D466" s="5" t="s">
        <v>3889</v>
      </c>
      <c r="E466" s="5" t="s">
        <v>11</v>
      </c>
      <c r="F466" s="5" t="s">
        <v>12</v>
      </c>
      <c r="G466">
        <v>8572</v>
      </c>
      <c r="H466">
        <v>1681</v>
      </c>
      <c r="I466">
        <v>3171</v>
      </c>
    </row>
    <row r="467" spans="1:9" x14ac:dyDescent="0.25">
      <c r="A467" s="5" t="s">
        <v>1408</v>
      </c>
      <c r="B467" s="5" t="s">
        <v>1409</v>
      </c>
      <c r="C467" s="5" t="s">
        <v>3842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3173</v>
      </c>
    </row>
    <row r="468" spans="1:9" x14ac:dyDescent="0.25">
      <c r="A468" s="5" t="s">
        <v>1411</v>
      </c>
      <c r="B468" s="5" t="s">
        <v>1412</v>
      </c>
      <c r="C468" s="5" t="s">
        <v>3842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3171</v>
      </c>
    </row>
    <row r="469" spans="1:9" x14ac:dyDescent="0.25">
      <c r="A469" s="5" t="s">
        <v>1414</v>
      </c>
      <c r="B469" s="5" t="s">
        <v>3890</v>
      </c>
      <c r="C469" s="5" t="s">
        <v>3842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3170</v>
      </c>
    </row>
    <row r="470" spans="1:9" x14ac:dyDescent="0.25">
      <c r="A470" s="5" t="s">
        <v>1417</v>
      </c>
      <c r="B470" s="5" t="s">
        <v>1418</v>
      </c>
      <c r="C470" s="5" t="s">
        <v>3842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3160</v>
      </c>
    </row>
    <row r="471" spans="1:9" x14ac:dyDescent="0.25">
      <c r="A471" s="5" t="s">
        <v>1420</v>
      </c>
      <c r="B471" s="5" t="s">
        <v>1421</v>
      </c>
      <c r="C471" s="5" t="s">
        <v>3842</v>
      </c>
      <c r="D471" s="5" t="s">
        <v>1467</v>
      </c>
      <c r="E471" s="5" t="s">
        <v>11</v>
      </c>
      <c r="F471" s="5" t="s">
        <v>12</v>
      </c>
      <c r="G471">
        <v>9081</v>
      </c>
      <c r="H471">
        <v>1767</v>
      </c>
      <c r="I471">
        <v>2945</v>
      </c>
    </row>
    <row r="472" spans="1:9" x14ac:dyDescent="0.25">
      <c r="A472" s="5" t="s">
        <v>1423</v>
      </c>
      <c r="B472" s="5" t="s">
        <v>1424</v>
      </c>
      <c r="C472" s="5" t="s">
        <v>3842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3125</v>
      </c>
    </row>
    <row r="473" spans="1:9" x14ac:dyDescent="0.25">
      <c r="A473" s="5" t="s">
        <v>1426</v>
      </c>
      <c r="B473" s="5" t="s">
        <v>1427</v>
      </c>
      <c r="C473" s="5" t="s">
        <v>3842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3120</v>
      </c>
    </row>
    <row r="474" spans="1:9" x14ac:dyDescent="0.25">
      <c r="A474" s="5" t="s">
        <v>1429</v>
      </c>
      <c r="B474" s="5" t="s">
        <v>1430</v>
      </c>
      <c r="C474" s="5" t="s">
        <v>3842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3127</v>
      </c>
    </row>
    <row r="475" spans="1:9" x14ac:dyDescent="0.25">
      <c r="A475" s="5" t="s">
        <v>1432</v>
      </c>
      <c r="B475" s="5" t="s">
        <v>1433</v>
      </c>
      <c r="C475" s="5" t="s">
        <v>3842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3130</v>
      </c>
    </row>
    <row r="476" spans="1:9" x14ac:dyDescent="0.25">
      <c r="A476" s="5" t="s">
        <v>1435</v>
      </c>
      <c r="B476" s="5" t="s">
        <v>1436</v>
      </c>
      <c r="C476" s="5" t="s">
        <v>3842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3136</v>
      </c>
    </row>
    <row r="477" spans="1:9" x14ac:dyDescent="0.25">
      <c r="A477" s="5" t="s">
        <v>1438</v>
      </c>
      <c r="B477" s="5" t="s">
        <v>1439</v>
      </c>
      <c r="C477" s="5" t="s">
        <v>3842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3147</v>
      </c>
    </row>
    <row r="478" spans="1:9" x14ac:dyDescent="0.25">
      <c r="A478" s="5" t="s">
        <v>1441</v>
      </c>
      <c r="B478" s="5" t="s">
        <v>1442</v>
      </c>
      <c r="C478" s="5" t="s">
        <v>3842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3143</v>
      </c>
    </row>
    <row r="479" spans="1:9" x14ac:dyDescent="0.25">
      <c r="A479" s="5" t="s">
        <v>1444</v>
      </c>
      <c r="B479" s="5" t="s">
        <v>1445</v>
      </c>
      <c r="C479" s="5" t="s">
        <v>3842</v>
      </c>
      <c r="D479" s="5" t="s">
        <v>3891</v>
      </c>
      <c r="E479" s="5" t="s">
        <v>11</v>
      </c>
      <c r="F479" s="5" t="s">
        <v>12</v>
      </c>
      <c r="G479">
        <v>8572</v>
      </c>
      <c r="H479">
        <v>1681</v>
      </c>
      <c r="I479">
        <v>3164</v>
      </c>
    </row>
    <row r="480" spans="1:9" x14ac:dyDescent="0.25">
      <c r="A480" s="5" t="s">
        <v>1447</v>
      </c>
      <c r="B480" s="5" t="s">
        <v>3892</v>
      </c>
      <c r="C480" s="5" t="s">
        <v>3842</v>
      </c>
      <c r="D480" s="5" t="s">
        <v>3893</v>
      </c>
      <c r="E480" s="5" t="s">
        <v>11</v>
      </c>
      <c r="F480" s="5" t="s">
        <v>12</v>
      </c>
      <c r="G480">
        <v>8572</v>
      </c>
      <c r="H480">
        <v>1681</v>
      </c>
      <c r="I480">
        <v>3146</v>
      </c>
    </row>
    <row r="481" spans="1:9" x14ac:dyDescent="0.25">
      <c r="A481" s="5" t="s">
        <v>1450</v>
      </c>
      <c r="B481" s="5" t="s">
        <v>3894</v>
      </c>
      <c r="C481" s="5" t="s">
        <v>3842</v>
      </c>
      <c r="D481" s="5" t="s">
        <v>3895</v>
      </c>
      <c r="E481" s="5" t="s">
        <v>11</v>
      </c>
      <c r="F481" s="5" t="s">
        <v>12</v>
      </c>
      <c r="G481">
        <v>8572</v>
      </c>
      <c r="H481">
        <v>1681</v>
      </c>
      <c r="I481">
        <v>3167</v>
      </c>
    </row>
    <row r="482" spans="1:9" x14ac:dyDescent="0.25">
      <c r="A482" s="5" t="s">
        <v>1453</v>
      </c>
      <c r="B482" s="5" t="s">
        <v>1454</v>
      </c>
      <c r="C482" s="5" t="s">
        <v>3842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3180</v>
      </c>
    </row>
    <row r="483" spans="1:9" x14ac:dyDescent="0.25">
      <c r="A483" s="5" t="s">
        <v>1456</v>
      </c>
      <c r="B483" s="5" t="s">
        <v>3739</v>
      </c>
      <c r="C483" s="5" t="s">
        <v>3842</v>
      </c>
      <c r="D483" s="5" t="s">
        <v>3896</v>
      </c>
      <c r="E483" s="5" t="s">
        <v>11</v>
      </c>
      <c r="F483" s="5" t="s">
        <v>12</v>
      </c>
      <c r="G483">
        <v>8572</v>
      </c>
      <c r="H483">
        <v>1681</v>
      </c>
      <c r="I483">
        <v>3193</v>
      </c>
    </row>
    <row r="484" spans="1:9" x14ac:dyDescent="0.25">
      <c r="A484" s="5" t="s">
        <v>1459</v>
      </c>
      <c r="B484" s="5" t="s">
        <v>1460</v>
      </c>
      <c r="C484" s="5" t="s">
        <v>3842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3183</v>
      </c>
    </row>
    <row r="485" spans="1:9" x14ac:dyDescent="0.25">
      <c r="A485" s="5" t="s">
        <v>1462</v>
      </c>
      <c r="B485" s="5" t="s">
        <v>3897</v>
      </c>
      <c r="C485" s="5" t="s">
        <v>3842</v>
      </c>
      <c r="D485" s="5" t="s">
        <v>3628</v>
      </c>
      <c r="E485" s="5" t="s">
        <v>11</v>
      </c>
      <c r="F485" s="5" t="s">
        <v>12</v>
      </c>
      <c r="G485">
        <v>8572</v>
      </c>
      <c r="H485">
        <v>1681</v>
      </c>
      <c r="I485">
        <v>3202</v>
      </c>
    </row>
    <row r="486" spans="1:9" x14ac:dyDescent="0.25">
      <c r="A486" s="5" t="s">
        <v>1465</v>
      </c>
      <c r="B486" s="5" t="s">
        <v>1466</v>
      </c>
      <c r="C486" s="5" t="s">
        <v>3842</v>
      </c>
      <c r="D486" s="5" t="s">
        <v>1512</v>
      </c>
      <c r="E486" s="5" t="s">
        <v>11</v>
      </c>
      <c r="F486" s="5" t="s">
        <v>12</v>
      </c>
      <c r="G486">
        <v>9058</v>
      </c>
      <c r="H486">
        <v>1776</v>
      </c>
      <c r="I486">
        <v>2953</v>
      </c>
    </row>
    <row r="487" spans="1:9" x14ac:dyDescent="0.25">
      <c r="A487" s="5" t="s">
        <v>1468</v>
      </c>
      <c r="B487" s="5" t="s">
        <v>3898</v>
      </c>
      <c r="C487" s="5" t="s">
        <v>3842</v>
      </c>
      <c r="D487" s="5" t="s">
        <v>1515</v>
      </c>
      <c r="E487" s="5" t="s">
        <v>11</v>
      </c>
      <c r="F487" s="5" t="s">
        <v>12</v>
      </c>
      <c r="G487">
        <v>9058</v>
      </c>
      <c r="H487">
        <v>1776</v>
      </c>
      <c r="I487">
        <v>2959</v>
      </c>
    </row>
    <row r="488" spans="1:9" x14ac:dyDescent="0.25">
      <c r="A488" s="5" t="s">
        <v>1471</v>
      </c>
      <c r="B488" s="5" t="s">
        <v>3899</v>
      </c>
      <c r="C488" s="5" t="s">
        <v>3842</v>
      </c>
      <c r="D488" s="5" t="s">
        <v>1518</v>
      </c>
      <c r="E488" s="5" t="s">
        <v>11</v>
      </c>
      <c r="F488" s="5" t="s">
        <v>12</v>
      </c>
      <c r="G488">
        <v>9058</v>
      </c>
      <c r="H488">
        <v>1776</v>
      </c>
      <c r="I488">
        <v>2991</v>
      </c>
    </row>
    <row r="489" spans="1:9" x14ac:dyDescent="0.25">
      <c r="A489" s="5" t="s">
        <v>1474</v>
      </c>
      <c r="B489" s="5" t="s">
        <v>1475</v>
      </c>
      <c r="C489" s="5" t="s">
        <v>3842</v>
      </c>
      <c r="D489" s="5" t="s">
        <v>1521</v>
      </c>
      <c r="E489" s="5" t="s">
        <v>11</v>
      </c>
      <c r="F489" s="5" t="s">
        <v>12</v>
      </c>
      <c r="G489">
        <v>9058</v>
      </c>
      <c r="H489">
        <v>1776</v>
      </c>
      <c r="I489">
        <v>3013</v>
      </c>
    </row>
    <row r="490" spans="1:9" x14ac:dyDescent="0.25">
      <c r="A490" s="5" t="s">
        <v>1477</v>
      </c>
      <c r="B490" s="5" t="s">
        <v>3900</v>
      </c>
      <c r="C490" s="5" t="s">
        <v>3842</v>
      </c>
      <c r="D490" s="5" t="s">
        <v>1524</v>
      </c>
      <c r="E490" s="5" t="s">
        <v>11</v>
      </c>
      <c r="F490" s="5" t="s">
        <v>12</v>
      </c>
      <c r="G490">
        <v>9058</v>
      </c>
      <c r="H490">
        <v>1776</v>
      </c>
      <c r="I490">
        <v>3039</v>
      </c>
    </row>
    <row r="491" spans="1:9" x14ac:dyDescent="0.25">
      <c r="A491" s="5" t="s">
        <v>1480</v>
      </c>
      <c r="B491" s="5" t="s">
        <v>3625</v>
      </c>
      <c r="C491" s="5" t="s">
        <v>3842</v>
      </c>
      <c r="D491" s="5" t="s">
        <v>3901</v>
      </c>
      <c r="E491" s="5" t="s">
        <v>11</v>
      </c>
      <c r="F491" s="5" t="s">
        <v>12</v>
      </c>
      <c r="G491">
        <v>9058</v>
      </c>
      <c r="H491">
        <v>1776</v>
      </c>
      <c r="I491">
        <v>3007</v>
      </c>
    </row>
    <row r="492" spans="1:9" x14ac:dyDescent="0.25">
      <c r="A492" s="5" t="s">
        <v>1483</v>
      </c>
      <c r="B492" s="5" t="s">
        <v>3627</v>
      </c>
      <c r="C492" s="5" t="s">
        <v>3842</v>
      </c>
      <c r="D492" s="5" t="s">
        <v>3902</v>
      </c>
      <c r="E492" s="5" t="s">
        <v>11</v>
      </c>
      <c r="F492" s="5" t="s">
        <v>12</v>
      </c>
      <c r="G492">
        <v>9058</v>
      </c>
      <c r="H492">
        <v>1776</v>
      </c>
      <c r="I492">
        <v>3003</v>
      </c>
    </row>
    <row r="493" spans="1:9" x14ac:dyDescent="0.25">
      <c r="A493" s="5" t="s">
        <v>1486</v>
      </c>
      <c r="B493" s="5" t="s">
        <v>3903</v>
      </c>
      <c r="C493" s="5" t="s">
        <v>3842</v>
      </c>
      <c r="D493" s="5" t="s">
        <v>1533</v>
      </c>
      <c r="E493" s="5" t="s">
        <v>11</v>
      </c>
      <c r="F493" s="5" t="s">
        <v>12</v>
      </c>
      <c r="G493">
        <v>9058</v>
      </c>
      <c r="H493">
        <v>1776</v>
      </c>
      <c r="I493">
        <v>2998</v>
      </c>
    </row>
    <row r="494" spans="1:9" x14ac:dyDescent="0.25">
      <c r="A494" s="5" t="s">
        <v>1489</v>
      </c>
      <c r="B494" s="5" t="s">
        <v>3904</v>
      </c>
      <c r="C494" s="5" t="s">
        <v>3842</v>
      </c>
      <c r="D494" s="5" t="s">
        <v>1536</v>
      </c>
      <c r="E494" s="5" t="s">
        <v>11</v>
      </c>
      <c r="F494" s="5" t="s">
        <v>12</v>
      </c>
      <c r="G494">
        <v>9058</v>
      </c>
      <c r="H494">
        <v>1776</v>
      </c>
      <c r="I494">
        <v>2992</v>
      </c>
    </row>
    <row r="495" spans="1:9" x14ac:dyDescent="0.25">
      <c r="A495" s="5" t="s">
        <v>1492</v>
      </c>
      <c r="B495" s="5" t="s">
        <v>1493</v>
      </c>
      <c r="C495" s="5" t="s">
        <v>3842</v>
      </c>
      <c r="D495" s="5" t="s">
        <v>1539</v>
      </c>
      <c r="E495" s="5" t="s">
        <v>11</v>
      </c>
      <c r="F495" s="5" t="s">
        <v>12</v>
      </c>
      <c r="G495">
        <v>9058</v>
      </c>
      <c r="H495">
        <v>1776</v>
      </c>
      <c r="I495">
        <v>3037</v>
      </c>
    </row>
    <row r="496" spans="1:9" x14ac:dyDescent="0.25">
      <c r="A496" s="5" t="s">
        <v>1495</v>
      </c>
      <c r="B496" s="5" t="s">
        <v>1496</v>
      </c>
      <c r="C496" s="5" t="s">
        <v>3842</v>
      </c>
      <c r="D496" s="5" t="s">
        <v>1542</v>
      </c>
      <c r="E496" s="5" t="s">
        <v>11</v>
      </c>
      <c r="F496" s="5" t="s">
        <v>12</v>
      </c>
      <c r="G496">
        <v>9058</v>
      </c>
      <c r="H496">
        <v>1776</v>
      </c>
      <c r="I496">
        <v>3005</v>
      </c>
    </row>
    <row r="497" spans="1:9" x14ac:dyDescent="0.25">
      <c r="A497" s="5" t="s">
        <v>1498</v>
      </c>
      <c r="B497" s="5" t="s">
        <v>1499</v>
      </c>
      <c r="C497" s="5" t="s">
        <v>3842</v>
      </c>
      <c r="D497" s="5" t="s">
        <v>1545</v>
      </c>
      <c r="E497" s="5" t="s">
        <v>11</v>
      </c>
      <c r="F497" s="5" t="s">
        <v>12</v>
      </c>
      <c r="G497">
        <v>9058</v>
      </c>
      <c r="H497">
        <v>1776</v>
      </c>
      <c r="I497">
        <v>3026</v>
      </c>
    </row>
    <row r="498" spans="1:9" x14ac:dyDescent="0.25">
      <c r="A498" s="5" t="s">
        <v>1501</v>
      </c>
      <c r="B498" s="5" t="s">
        <v>3742</v>
      </c>
      <c r="C498" s="5" t="s">
        <v>3842</v>
      </c>
      <c r="D498" s="5" t="s">
        <v>3632</v>
      </c>
      <c r="E498" s="5" t="s">
        <v>11</v>
      </c>
      <c r="F498" s="5" t="s">
        <v>12</v>
      </c>
      <c r="G498">
        <v>9058</v>
      </c>
      <c r="H498">
        <v>1776</v>
      </c>
      <c r="I498">
        <v>3030</v>
      </c>
    </row>
    <row r="499" spans="1:9" x14ac:dyDescent="0.25">
      <c r="A499" s="5" t="s">
        <v>1504</v>
      </c>
      <c r="B499" s="5" t="s">
        <v>3905</v>
      </c>
      <c r="C499" s="5" t="s">
        <v>3842</v>
      </c>
      <c r="D499" s="5" t="s">
        <v>1551</v>
      </c>
      <c r="E499" s="5" t="s">
        <v>11</v>
      </c>
      <c r="F499" s="5" t="s">
        <v>12</v>
      </c>
      <c r="G499">
        <v>9058</v>
      </c>
      <c r="H499">
        <v>1776</v>
      </c>
      <c r="I499">
        <v>2997</v>
      </c>
    </row>
    <row r="500" spans="1:9" x14ac:dyDescent="0.25">
      <c r="A500" s="5" t="s">
        <v>1507</v>
      </c>
      <c r="B500" s="5" t="s">
        <v>1508</v>
      </c>
      <c r="C500" s="5" t="s">
        <v>3842</v>
      </c>
      <c r="D500" s="5" t="s">
        <v>3746</v>
      </c>
      <c r="E500" s="5" t="s">
        <v>11</v>
      </c>
      <c r="F500" s="5" t="s">
        <v>12</v>
      </c>
      <c r="G500">
        <v>9058</v>
      </c>
      <c r="H500">
        <v>1776</v>
      </c>
      <c r="I500">
        <v>3003</v>
      </c>
    </row>
    <row r="501" spans="1:9" x14ac:dyDescent="0.25">
      <c r="A501" s="5" t="s">
        <v>1510</v>
      </c>
      <c r="B501" s="5" t="s">
        <v>1511</v>
      </c>
      <c r="C501" s="5" t="s">
        <v>3842</v>
      </c>
      <c r="D501" s="5" t="s">
        <v>1557</v>
      </c>
      <c r="E501" s="5" t="s">
        <v>11</v>
      </c>
      <c r="F501" s="5" t="s">
        <v>12</v>
      </c>
      <c r="G501">
        <v>9058</v>
      </c>
      <c r="H501">
        <v>1776</v>
      </c>
      <c r="I501">
        <v>3007</v>
      </c>
    </row>
    <row r="502" spans="1:9" x14ac:dyDescent="0.25">
      <c r="A502" s="5" t="s">
        <v>1513</v>
      </c>
      <c r="B502" s="5" t="s">
        <v>3906</v>
      </c>
      <c r="C502" s="5" t="s">
        <v>3842</v>
      </c>
      <c r="D502" s="5" t="s">
        <v>1560</v>
      </c>
      <c r="E502" s="5" t="s">
        <v>11</v>
      </c>
      <c r="F502" s="5" t="s">
        <v>12</v>
      </c>
      <c r="G502">
        <v>9058</v>
      </c>
      <c r="H502">
        <v>1776</v>
      </c>
      <c r="I502">
        <v>3003</v>
      </c>
    </row>
    <row r="503" spans="1:9" x14ac:dyDescent="0.25">
      <c r="A503" s="5" t="s">
        <v>1516</v>
      </c>
      <c r="B503" s="5" t="s">
        <v>3744</v>
      </c>
      <c r="C503" s="5" t="s">
        <v>3842</v>
      </c>
      <c r="D503" s="5" t="s">
        <v>1563</v>
      </c>
      <c r="E503" s="5" t="s">
        <v>11</v>
      </c>
      <c r="F503" s="5" t="s">
        <v>12</v>
      </c>
      <c r="G503">
        <v>9058</v>
      </c>
      <c r="H503">
        <v>1776</v>
      </c>
      <c r="I503">
        <v>2993</v>
      </c>
    </row>
    <row r="504" spans="1:9" x14ac:dyDescent="0.25">
      <c r="A504" s="5" t="s">
        <v>1519</v>
      </c>
      <c r="B504" s="5" t="s">
        <v>3745</v>
      </c>
      <c r="C504" s="5" t="s">
        <v>3842</v>
      </c>
      <c r="D504" s="5" t="s">
        <v>3748</v>
      </c>
      <c r="E504" s="5" t="s">
        <v>11</v>
      </c>
      <c r="F504" s="5" t="s">
        <v>12</v>
      </c>
      <c r="G504">
        <v>9058</v>
      </c>
      <c r="H504">
        <v>1776</v>
      </c>
      <c r="I504">
        <v>2989</v>
      </c>
    </row>
    <row r="505" spans="1:9" x14ac:dyDescent="0.25">
      <c r="A505" s="5" t="s">
        <v>1522</v>
      </c>
      <c r="B505" s="5" t="s">
        <v>3630</v>
      </c>
      <c r="C505" s="5" t="s">
        <v>3842</v>
      </c>
      <c r="D505" s="5" t="s">
        <v>3907</v>
      </c>
      <c r="E505" s="5" t="s">
        <v>11</v>
      </c>
      <c r="F505" s="5" t="s">
        <v>12</v>
      </c>
      <c r="G505">
        <v>9058</v>
      </c>
      <c r="H505">
        <v>1776</v>
      </c>
      <c r="I505">
        <v>2974</v>
      </c>
    </row>
    <row r="506" spans="1:9" x14ac:dyDescent="0.25">
      <c r="A506" s="5" t="s">
        <v>1525</v>
      </c>
      <c r="B506" s="5" t="s">
        <v>1526</v>
      </c>
      <c r="C506" s="5" t="s">
        <v>3842</v>
      </c>
      <c r="D506" s="5" t="s">
        <v>3635</v>
      </c>
      <c r="E506" s="5" t="s">
        <v>11</v>
      </c>
      <c r="F506" s="5" t="s">
        <v>12</v>
      </c>
      <c r="G506">
        <v>9058</v>
      </c>
      <c r="H506">
        <v>1776</v>
      </c>
      <c r="I506">
        <v>2982</v>
      </c>
    </row>
    <row r="507" spans="1:9" x14ac:dyDescent="0.25">
      <c r="A507" s="5" t="s">
        <v>1528</v>
      </c>
      <c r="B507" s="5" t="s">
        <v>1529</v>
      </c>
      <c r="C507" s="5" t="s">
        <v>3842</v>
      </c>
      <c r="D507" s="5" t="s">
        <v>3908</v>
      </c>
      <c r="E507" s="5" t="s">
        <v>11</v>
      </c>
      <c r="F507" s="5" t="s">
        <v>12</v>
      </c>
      <c r="G507">
        <v>9058</v>
      </c>
      <c r="H507">
        <v>1776</v>
      </c>
      <c r="I507">
        <v>3020</v>
      </c>
    </row>
    <row r="508" spans="1:9" x14ac:dyDescent="0.25">
      <c r="A508" s="5" t="s">
        <v>1531</v>
      </c>
      <c r="B508" s="5" t="s">
        <v>1532</v>
      </c>
      <c r="C508" s="5" t="s">
        <v>3842</v>
      </c>
      <c r="D508" s="5" t="s">
        <v>1578</v>
      </c>
      <c r="E508" s="5" t="s">
        <v>11</v>
      </c>
      <c r="F508" s="5" t="s">
        <v>12</v>
      </c>
      <c r="G508">
        <v>9058</v>
      </c>
      <c r="H508">
        <v>1776</v>
      </c>
      <c r="I508">
        <v>2973</v>
      </c>
    </row>
    <row r="509" spans="1:9" x14ac:dyDescent="0.25">
      <c r="A509" s="5" t="s">
        <v>1534</v>
      </c>
      <c r="B509" s="5" t="s">
        <v>1535</v>
      </c>
      <c r="C509" s="5" t="s">
        <v>3842</v>
      </c>
      <c r="D509" s="5" t="s">
        <v>3909</v>
      </c>
      <c r="E509" s="5" t="s">
        <v>11</v>
      </c>
      <c r="F509" s="5" t="s">
        <v>12</v>
      </c>
      <c r="G509">
        <v>9058</v>
      </c>
      <c r="H509">
        <v>1776</v>
      </c>
      <c r="I509">
        <v>2972</v>
      </c>
    </row>
    <row r="510" spans="1:9" x14ac:dyDescent="0.25">
      <c r="A510" s="5" t="s">
        <v>1537</v>
      </c>
      <c r="B510" s="5" t="s">
        <v>3910</v>
      </c>
      <c r="C510" s="5" t="s">
        <v>3842</v>
      </c>
      <c r="D510" s="5" t="s">
        <v>3639</v>
      </c>
      <c r="E510" s="5" t="s">
        <v>11</v>
      </c>
      <c r="F510" s="5" t="s">
        <v>12</v>
      </c>
      <c r="G510">
        <v>9058</v>
      </c>
      <c r="H510">
        <v>1776</v>
      </c>
      <c r="I510">
        <v>2965</v>
      </c>
    </row>
    <row r="511" spans="1:9" x14ac:dyDescent="0.25">
      <c r="A511" s="5" t="s">
        <v>1540</v>
      </c>
      <c r="B511" s="5" t="s">
        <v>3749</v>
      </c>
      <c r="C511" s="5" t="s">
        <v>3842</v>
      </c>
      <c r="D511" s="5" t="s">
        <v>3640</v>
      </c>
      <c r="E511" s="5" t="s">
        <v>11</v>
      </c>
      <c r="F511" s="5" t="s">
        <v>12</v>
      </c>
      <c r="G511">
        <v>9058</v>
      </c>
      <c r="H511">
        <v>1776</v>
      </c>
      <c r="I511">
        <v>2996</v>
      </c>
    </row>
    <row r="512" spans="1:9" x14ac:dyDescent="0.25">
      <c r="A512" s="5" t="s">
        <v>1543</v>
      </c>
      <c r="B512" s="5" t="s">
        <v>1544</v>
      </c>
      <c r="C512" s="5" t="s">
        <v>3842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3178</v>
      </c>
    </row>
    <row r="513" spans="1:9" x14ac:dyDescent="0.25">
      <c r="A513" s="5" t="s">
        <v>1546</v>
      </c>
      <c r="B513" s="5" t="s">
        <v>1547</v>
      </c>
      <c r="C513" s="5" t="s">
        <v>3842</v>
      </c>
      <c r="D513" s="5" t="s">
        <v>3911</v>
      </c>
      <c r="E513" s="5" t="s">
        <v>11</v>
      </c>
      <c r="F513" s="5" t="s">
        <v>12</v>
      </c>
      <c r="G513">
        <v>8572</v>
      </c>
      <c r="H513">
        <v>1681</v>
      </c>
      <c r="I513">
        <v>3169</v>
      </c>
    </row>
    <row r="514" spans="1:9" x14ac:dyDescent="0.25">
      <c r="A514" s="5" t="s">
        <v>1549</v>
      </c>
      <c r="B514" s="5" t="s">
        <v>3912</v>
      </c>
      <c r="C514" s="5" t="s">
        <v>3842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3171</v>
      </c>
    </row>
    <row r="515" spans="1:9" x14ac:dyDescent="0.25">
      <c r="A515" s="5" t="s">
        <v>1552</v>
      </c>
      <c r="B515" s="5" t="s">
        <v>1553</v>
      </c>
      <c r="C515" s="5" t="s">
        <v>3842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3156</v>
      </c>
    </row>
    <row r="516" spans="1:9" x14ac:dyDescent="0.25">
      <c r="A516" s="5" t="s">
        <v>1555</v>
      </c>
      <c r="B516" s="5" t="s">
        <v>1556</v>
      </c>
      <c r="C516" s="5" t="s">
        <v>3842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3136</v>
      </c>
    </row>
    <row r="517" spans="1:9" x14ac:dyDescent="0.25">
      <c r="A517" s="5" t="s">
        <v>1558</v>
      </c>
      <c r="B517" s="5" t="s">
        <v>3636</v>
      </c>
      <c r="C517" s="5" t="s">
        <v>3842</v>
      </c>
      <c r="D517" s="5" t="s">
        <v>3752</v>
      </c>
      <c r="E517" s="5" t="s">
        <v>11</v>
      </c>
      <c r="F517" s="5" t="s">
        <v>12</v>
      </c>
      <c r="G517">
        <v>8572</v>
      </c>
      <c r="H517">
        <v>1681</v>
      </c>
      <c r="I517">
        <v>3116</v>
      </c>
    </row>
    <row r="518" spans="1:9" x14ac:dyDescent="0.25">
      <c r="A518" s="5" t="s">
        <v>1561</v>
      </c>
      <c r="B518" s="5" t="s">
        <v>1562</v>
      </c>
      <c r="C518" s="5" t="s">
        <v>3842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3106</v>
      </c>
    </row>
    <row r="519" spans="1:9" x14ac:dyDescent="0.25">
      <c r="A519" s="5" t="s">
        <v>1564</v>
      </c>
      <c r="B519" s="5" t="s">
        <v>3637</v>
      </c>
      <c r="C519" s="5" t="s">
        <v>3842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3103</v>
      </c>
    </row>
    <row r="520" spans="1:9" x14ac:dyDescent="0.25">
      <c r="A520" s="5" t="s">
        <v>1567</v>
      </c>
      <c r="B520" s="5" t="s">
        <v>3638</v>
      </c>
      <c r="C520" s="5" t="s">
        <v>3842</v>
      </c>
      <c r="D520" s="5" t="s">
        <v>3753</v>
      </c>
      <c r="E520" s="5" t="s">
        <v>11</v>
      </c>
      <c r="F520" s="5" t="s">
        <v>12</v>
      </c>
      <c r="G520">
        <v>8572</v>
      </c>
      <c r="H520">
        <v>1681</v>
      </c>
      <c r="I520">
        <v>3106</v>
      </c>
    </row>
    <row r="521" spans="1:9" x14ac:dyDescent="0.25">
      <c r="A521" s="5" t="s">
        <v>1570</v>
      </c>
      <c r="B521" s="5" t="s">
        <v>1571</v>
      </c>
      <c r="C521" s="5" t="s">
        <v>3842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3131</v>
      </c>
    </row>
    <row r="522" spans="1:9" x14ac:dyDescent="0.25">
      <c r="A522" s="5" t="s">
        <v>1573</v>
      </c>
      <c r="B522" s="5" t="s">
        <v>1574</v>
      </c>
      <c r="C522" s="5" t="s">
        <v>3842</v>
      </c>
      <c r="D522" s="5" t="s">
        <v>3913</v>
      </c>
      <c r="E522" s="5" t="s">
        <v>11</v>
      </c>
      <c r="F522" s="5" t="s">
        <v>12</v>
      </c>
      <c r="G522">
        <v>8572</v>
      </c>
      <c r="H522">
        <v>1681</v>
      </c>
      <c r="I522">
        <v>3100</v>
      </c>
    </row>
    <row r="523" spans="1:9" x14ac:dyDescent="0.25">
      <c r="A523" s="5" t="s">
        <v>1576</v>
      </c>
      <c r="B523" s="5" t="s">
        <v>1577</v>
      </c>
      <c r="C523" s="5" t="s">
        <v>3842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3110</v>
      </c>
    </row>
    <row r="524" spans="1:9" x14ac:dyDescent="0.25">
      <c r="A524" s="5" t="s">
        <v>1579</v>
      </c>
      <c r="B524" s="5" t="s">
        <v>3642</v>
      </c>
      <c r="C524" s="5" t="s">
        <v>3842</v>
      </c>
      <c r="D524" s="5" t="s">
        <v>3649</v>
      </c>
      <c r="E524" s="5" t="s">
        <v>11</v>
      </c>
      <c r="F524" s="5" t="s">
        <v>12</v>
      </c>
      <c r="G524">
        <v>8572</v>
      </c>
      <c r="H524">
        <v>1681</v>
      </c>
      <c r="I524">
        <v>3094</v>
      </c>
    </row>
    <row r="525" spans="1:9" x14ac:dyDescent="0.25">
      <c r="A525" s="5" t="s">
        <v>1582</v>
      </c>
      <c r="B525" s="5" t="s">
        <v>1583</v>
      </c>
      <c r="C525" s="5" t="s">
        <v>3842</v>
      </c>
      <c r="D525" s="5" t="s">
        <v>3754</v>
      </c>
      <c r="E525" s="5" t="s">
        <v>11</v>
      </c>
      <c r="F525" s="5" t="s">
        <v>12</v>
      </c>
      <c r="G525">
        <v>8572</v>
      </c>
      <c r="H525">
        <v>1681</v>
      </c>
      <c r="I525">
        <v>3102</v>
      </c>
    </row>
    <row r="526" spans="1:9" x14ac:dyDescent="0.25">
      <c r="A526" s="5" t="s">
        <v>1585</v>
      </c>
      <c r="B526" s="5" t="s">
        <v>1586</v>
      </c>
      <c r="C526" s="5" t="s">
        <v>3842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3113</v>
      </c>
    </row>
    <row r="527" spans="1:9" x14ac:dyDescent="0.25">
      <c r="A527" s="5" t="s">
        <v>1588</v>
      </c>
      <c r="B527" s="5" t="s">
        <v>3914</v>
      </c>
      <c r="C527" s="5" t="s">
        <v>3842</v>
      </c>
      <c r="D527" s="5" t="s">
        <v>3915</v>
      </c>
      <c r="E527" s="5" t="s">
        <v>11</v>
      </c>
      <c r="F527" s="5" t="s">
        <v>12</v>
      </c>
      <c r="G527">
        <v>8572</v>
      </c>
      <c r="H527">
        <v>1681</v>
      </c>
      <c r="I527">
        <v>3125</v>
      </c>
    </row>
    <row r="528" spans="1:9" x14ac:dyDescent="0.25">
      <c r="A528" s="5" t="s">
        <v>1591</v>
      </c>
      <c r="B528" s="5" t="s">
        <v>1592</v>
      </c>
      <c r="C528" s="5" t="s">
        <v>3842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3123</v>
      </c>
    </row>
    <row r="529" spans="1:9" x14ac:dyDescent="0.25">
      <c r="A529" s="5" t="s">
        <v>1594</v>
      </c>
      <c r="B529" s="5" t="s">
        <v>3645</v>
      </c>
      <c r="C529" s="5" t="s">
        <v>3842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3123</v>
      </c>
    </row>
    <row r="530" spans="1:9" x14ac:dyDescent="0.25">
      <c r="A530" s="5" t="s">
        <v>1597</v>
      </c>
      <c r="B530" s="5" t="s">
        <v>3647</v>
      </c>
      <c r="C530" s="5" t="s">
        <v>3842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3131</v>
      </c>
    </row>
    <row r="531" spans="1:9" x14ac:dyDescent="0.25">
      <c r="A531" s="5" t="s">
        <v>1600</v>
      </c>
      <c r="B531" s="5" t="s">
        <v>1601</v>
      </c>
      <c r="C531" s="5" t="s">
        <v>3842</v>
      </c>
      <c r="D531" s="5" t="s">
        <v>3653</v>
      </c>
      <c r="E531" s="5" t="s">
        <v>11</v>
      </c>
      <c r="F531" s="5" t="s">
        <v>12</v>
      </c>
      <c r="G531">
        <v>8572</v>
      </c>
      <c r="H531">
        <v>1681</v>
      </c>
      <c r="I531">
        <v>3136</v>
      </c>
    </row>
    <row r="532" spans="1:9" x14ac:dyDescent="0.25">
      <c r="A532" s="5" t="s">
        <v>1603</v>
      </c>
      <c r="B532" s="5" t="s">
        <v>3648</v>
      </c>
      <c r="C532" s="5" t="s">
        <v>3842</v>
      </c>
      <c r="D532" s="5" t="s">
        <v>3654</v>
      </c>
      <c r="E532" s="5" t="s">
        <v>11</v>
      </c>
      <c r="F532" s="5" t="s">
        <v>12</v>
      </c>
      <c r="G532">
        <v>8572</v>
      </c>
      <c r="H532">
        <v>1681</v>
      </c>
      <c r="I532">
        <v>3131</v>
      </c>
    </row>
    <row r="533" spans="1:9" x14ac:dyDescent="0.25">
      <c r="A533" s="5" t="s">
        <v>1606</v>
      </c>
      <c r="B533" s="5" t="s">
        <v>1607</v>
      </c>
      <c r="C533" s="5" t="s">
        <v>3842</v>
      </c>
      <c r="D533" s="5" t="s">
        <v>3655</v>
      </c>
      <c r="E533" s="5" t="s">
        <v>11</v>
      </c>
      <c r="F533" s="5" t="s">
        <v>12</v>
      </c>
      <c r="G533">
        <v>9058</v>
      </c>
      <c r="H533">
        <v>1776</v>
      </c>
      <c r="I533">
        <v>2921</v>
      </c>
    </row>
    <row r="534" spans="1:9" x14ac:dyDescent="0.25">
      <c r="A534" s="5" t="s">
        <v>1609</v>
      </c>
      <c r="B534" s="5" t="s">
        <v>1610</v>
      </c>
      <c r="C534" s="5" t="s">
        <v>3842</v>
      </c>
      <c r="D534" s="5" t="s">
        <v>3656</v>
      </c>
      <c r="E534" s="5" t="s">
        <v>11</v>
      </c>
      <c r="F534" s="5" t="s">
        <v>12</v>
      </c>
      <c r="G534">
        <v>9058</v>
      </c>
      <c r="H534">
        <v>1776</v>
      </c>
      <c r="I534">
        <v>2916</v>
      </c>
    </row>
    <row r="535" spans="1:9" x14ac:dyDescent="0.25">
      <c r="A535" s="5" t="s">
        <v>1612</v>
      </c>
      <c r="B535" s="5" t="s">
        <v>3650</v>
      </c>
      <c r="C535" s="5" t="s">
        <v>3842</v>
      </c>
      <c r="D535" s="5" t="s">
        <v>1659</v>
      </c>
      <c r="E535" s="5" t="s">
        <v>11</v>
      </c>
      <c r="F535" s="5" t="s">
        <v>12</v>
      </c>
      <c r="G535">
        <v>9058</v>
      </c>
      <c r="H535">
        <v>1776</v>
      </c>
      <c r="I535">
        <v>2932</v>
      </c>
    </row>
    <row r="536" spans="1:9" x14ac:dyDescent="0.25">
      <c r="A536" s="5" t="s">
        <v>1615</v>
      </c>
      <c r="B536" s="5" t="s">
        <v>1616</v>
      </c>
      <c r="C536" s="5" t="s">
        <v>3842</v>
      </c>
      <c r="D536" s="5" t="s">
        <v>3756</v>
      </c>
      <c r="E536" s="5" t="s">
        <v>11</v>
      </c>
      <c r="F536" s="5" t="s">
        <v>12</v>
      </c>
      <c r="G536">
        <v>9058</v>
      </c>
      <c r="H536">
        <v>1776</v>
      </c>
      <c r="I536">
        <v>2929</v>
      </c>
    </row>
    <row r="537" spans="1:9" x14ac:dyDescent="0.25">
      <c r="A537" s="5" t="s">
        <v>1618</v>
      </c>
      <c r="B537" s="5" t="s">
        <v>1619</v>
      </c>
      <c r="C537" s="5" t="s">
        <v>3842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3111</v>
      </c>
    </row>
    <row r="538" spans="1:9" x14ac:dyDescent="0.25">
      <c r="A538" s="5" t="s">
        <v>1621</v>
      </c>
      <c r="B538" s="5" t="s">
        <v>1622</v>
      </c>
      <c r="C538" s="5" t="s">
        <v>3842</v>
      </c>
      <c r="D538" s="5" t="s">
        <v>3757</v>
      </c>
      <c r="E538" s="5" t="s">
        <v>11</v>
      </c>
      <c r="F538" s="5" t="s">
        <v>12</v>
      </c>
      <c r="G538">
        <v>8572</v>
      </c>
      <c r="H538">
        <v>1681</v>
      </c>
      <c r="I538">
        <v>3091</v>
      </c>
    </row>
    <row r="539" spans="1:9" x14ac:dyDescent="0.25">
      <c r="A539" s="5" t="s">
        <v>1624</v>
      </c>
      <c r="B539" s="5" t="s">
        <v>3651</v>
      </c>
      <c r="C539" s="5" t="s">
        <v>3842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3081</v>
      </c>
    </row>
    <row r="540" spans="1:9" x14ac:dyDescent="0.25">
      <c r="A540" s="5" t="s">
        <v>1627</v>
      </c>
      <c r="B540" s="5" t="s">
        <v>3916</v>
      </c>
      <c r="C540" s="5" t="s">
        <v>3842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3088</v>
      </c>
    </row>
    <row r="541" spans="1:9" x14ac:dyDescent="0.25">
      <c r="A541" s="5" t="s">
        <v>1630</v>
      </c>
      <c r="B541" s="5" t="s">
        <v>1631</v>
      </c>
      <c r="C541" s="5" t="s">
        <v>3842</v>
      </c>
      <c r="D541" s="5" t="s">
        <v>3758</v>
      </c>
      <c r="E541" s="5" t="s">
        <v>11</v>
      </c>
      <c r="F541" s="5" t="s">
        <v>12</v>
      </c>
      <c r="G541">
        <v>8572</v>
      </c>
      <c r="H541">
        <v>1681</v>
      </c>
      <c r="I541">
        <v>3088</v>
      </c>
    </row>
    <row r="542" spans="1:9" x14ac:dyDescent="0.25">
      <c r="A542" s="5" t="s">
        <v>1633</v>
      </c>
      <c r="B542" s="5" t="s">
        <v>1634</v>
      </c>
      <c r="C542" s="5" t="s">
        <v>3842</v>
      </c>
      <c r="D542" s="5" t="s">
        <v>3661</v>
      </c>
      <c r="E542" s="5" t="s">
        <v>11</v>
      </c>
      <c r="F542" s="5" t="s">
        <v>12</v>
      </c>
      <c r="G542">
        <v>8572</v>
      </c>
      <c r="H542">
        <v>1681</v>
      </c>
      <c r="I542">
        <v>3098</v>
      </c>
    </row>
    <row r="543" spans="1:9" x14ac:dyDescent="0.25">
      <c r="A543" s="5" t="s">
        <v>1636</v>
      </c>
      <c r="B543" s="5" t="s">
        <v>1637</v>
      </c>
      <c r="C543" s="5" t="s">
        <v>3842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3107</v>
      </c>
    </row>
    <row r="544" spans="1:9" x14ac:dyDescent="0.25">
      <c r="A544" s="5" t="s">
        <v>1639</v>
      </c>
      <c r="B544" s="5" t="s">
        <v>1640</v>
      </c>
      <c r="C544" s="5" t="s">
        <v>3842</v>
      </c>
      <c r="D544" s="5" t="s">
        <v>3662</v>
      </c>
      <c r="E544" s="5" t="s">
        <v>11</v>
      </c>
      <c r="F544" s="5" t="s">
        <v>12</v>
      </c>
      <c r="G544">
        <v>8572</v>
      </c>
      <c r="H544">
        <v>1681</v>
      </c>
      <c r="I544">
        <v>3104</v>
      </c>
    </row>
    <row r="545" spans="1:9" x14ac:dyDescent="0.25">
      <c r="A545" s="5" t="s">
        <v>1642</v>
      </c>
      <c r="B545" s="5" t="s">
        <v>1643</v>
      </c>
      <c r="C545" s="5" t="s">
        <v>3842</v>
      </c>
      <c r="D545" s="5" t="s">
        <v>3761</v>
      </c>
      <c r="E545" s="5" t="s">
        <v>11</v>
      </c>
      <c r="F545" s="5" t="s">
        <v>12</v>
      </c>
      <c r="G545">
        <v>8572</v>
      </c>
      <c r="H545">
        <v>1681</v>
      </c>
      <c r="I545">
        <v>3111</v>
      </c>
    </row>
    <row r="546" spans="1:9" x14ac:dyDescent="0.25">
      <c r="A546" s="5" t="s">
        <v>1645</v>
      </c>
      <c r="B546" s="5" t="s">
        <v>3657</v>
      </c>
      <c r="C546" s="5" t="s">
        <v>3842</v>
      </c>
      <c r="D546" s="5" t="s">
        <v>3917</v>
      </c>
      <c r="E546" s="5" t="s">
        <v>11</v>
      </c>
      <c r="F546" s="5" t="s">
        <v>12</v>
      </c>
      <c r="G546">
        <v>8572</v>
      </c>
      <c r="H546">
        <v>1681</v>
      </c>
      <c r="I546">
        <v>3102</v>
      </c>
    </row>
    <row r="547" spans="1:9" x14ac:dyDescent="0.25">
      <c r="A547" s="5" t="s">
        <v>1648</v>
      </c>
      <c r="B547" s="5" t="s">
        <v>3658</v>
      </c>
      <c r="C547" s="5" t="s">
        <v>3842</v>
      </c>
      <c r="D547" s="5" t="s">
        <v>3763</v>
      </c>
      <c r="E547" s="5" t="s">
        <v>11</v>
      </c>
      <c r="F547" s="5" t="s">
        <v>12</v>
      </c>
      <c r="G547">
        <v>8572</v>
      </c>
      <c r="H547">
        <v>1681</v>
      </c>
      <c r="I547">
        <v>3105</v>
      </c>
    </row>
    <row r="548" spans="1:9" x14ac:dyDescent="0.25">
      <c r="A548" s="5" t="s">
        <v>1651</v>
      </c>
      <c r="B548" s="5" t="s">
        <v>3759</v>
      </c>
      <c r="C548" s="5" t="s">
        <v>3842</v>
      </c>
      <c r="D548" s="5" t="s">
        <v>3665</v>
      </c>
      <c r="E548" s="5" t="s">
        <v>11</v>
      </c>
      <c r="F548" s="5" t="s">
        <v>12</v>
      </c>
      <c r="G548">
        <v>8572</v>
      </c>
      <c r="H548">
        <v>1681</v>
      </c>
      <c r="I548">
        <v>3111</v>
      </c>
    </row>
    <row r="549" spans="1:9" x14ac:dyDescent="0.25">
      <c r="A549" s="5" t="s">
        <v>1654</v>
      </c>
      <c r="B549" s="5" t="s">
        <v>1655</v>
      </c>
      <c r="C549" s="5" t="s">
        <v>3842</v>
      </c>
      <c r="D549" s="5" t="s">
        <v>3764</v>
      </c>
      <c r="E549" s="5" t="s">
        <v>11</v>
      </c>
      <c r="F549" s="5" t="s">
        <v>12</v>
      </c>
      <c r="G549">
        <v>8572</v>
      </c>
      <c r="H549">
        <v>1681</v>
      </c>
      <c r="I549">
        <v>3117</v>
      </c>
    </row>
    <row r="550" spans="1:9" x14ac:dyDescent="0.25">
      <c r="A550" s="5" t="s">
        <v>1657</v>
      </c>
      <c r="B550" s="5" t="s">
        <v>1658</v>
      </c>
      <c r="C550" s="5" t="s">
        <v>3842</v>
      </c>
      <c r="D550" s="5" t="s">
        <v>3765</v>
      </c>
      <c r="E550" s="5" t="s">
        <v>11</v>
      </c>
      <c r="F550" s="5" t="s">
        <v>12</v>
      </c>
      <c r="G550">
        <v>8572</v>
      </c>
      <c r="H550">
        <v>1681</v>
      </c>
      <c r="I550">
        <v>3130</v>
      </c>
    </row>
    <row r="551" spans="1:9" x14ac:dyDescent="0.25">
      <c r="A551" s="5" t="s">
        <v>1660</v>
      </c>
      <c r="B551" s="5" t="s">
        <v>3762</v>
      </c>
      <c r="C551" s="5" t="s">
        <v>3842</v>
      </c>
      <c r="D551" s="5" t="s">
        <v>3918</v>
      </c>
      <c r="E551" s="5" t="s">
        <v>11</v>
      </c>
      <c r="F551" s="5" t="s">
        <v>12</v>
      </c>
      <c r="G551">
        <v>8572</v>
      </c>
      <c r="H551">
        <v>1681</v>
      </c>
      <c r="I551">
        <v>3142</v>
      </c>
    </row>
    <row r="552" spans="1:9" x14ac:dyDescent="0.25">
      <c r="A552" s="5" t="s">
        <v>1663</v>
      </c>
      <c r="B552" s="5" t="s">
        <v>1664</v>
      </c>
      <c r="C552" s="5" t="s">
        <v>3842</v>
      </c>
      <c r="D552" s="5" t="s">
        <v>3767</v>
      </c>
      <c r="E552" s="5" t="s">
        <v>11</v>
      </c>
      <c r="F552" s="5" t="s">
        <v>12</v>
      </c>
      <c r="G552">
        <v>8572</v>
      </c>
      <c r="H552">
        <v>1681</v>
      </c>
      <c r="I552">
        <v>3139</v>
      </c>
    </row>
    <row r="553" spans="1:9" x14ac:dyDescent="0.25">
      <c r="A553" s="5" t="s">
        <v>1666</v>
      </c>
      <c r="B553" s="5" t="s">
        <v>1667</v>
      </c>
      <c r="C553" s="5" t="s">
        <v>3842</v>
      </c>
      <c r="D553" s="5" t="s">
        <v>3768</v>
      </c>
      <c r="E553" s="5" t="s">
        <v>11</v>
      </c>
      <c r="F553" s="5" t="s">
        <v>12</v>
      </c>
      <c r="G553">
        <v>8572</v>
      </c>
      <c r="H553">
        <v>1681</v>
      </c>
      <c r="I553">
        <v>3157</v>
      </c>
    </row>
    <row r="554" spans="1:9" x14ac:dyDescent="0.25">
      <c r="A554" s="5" t="s">
        <v>1669</v>
      </c>
      <c r="B554" s="5" t="s">
        <v>1670</v>
      </c>
      <c r="C554" s="5" t="s">
        <v>3842</v>
      </c>
      <c r="D554" s="5" t="s">
        <v>3668</v>
      </c>
      <c r="E554" s="5" t="s">
        <v>11</v>
      </c>
      <c r="F554" s="5" t="s">
        <v>12</v>
      </c>
      <c r="G554">
        <v>8572</v>
      </c>
      <c r="H554">
        <v>1681</v>
      </c>
      <c r="I554">
        <v>3157</v>
      </c>
    </row>
    <row r="555" spans="1:9" x14ac:dyDescent="0.25">
      <c r="A555" s="5" t="s">
        <v>1672</v>
      </c>
      <c r="B555" s="5" t="s">
        <v>3663</v>
      </c>
      <c r="C555" s="5" t="s">
        <v>3842</v>
      </c>
      <c r="D555" s="5" t="s">
        <v>3769</v>
      </c>
      <c r="E555" s="5" t="s">
        <v>11</v>
      </c>
      <c r="F555" s="5" t="s">
        <v>12</v>
      </c>
      <c r="G555">
        <v>8572</v>
      </c>
      <c r="H555">
        <v>1681</v>
      </c>
      <c r="I555">
        <v>3155</v>
      </c>
    </row>
    <row r="556" spans="1:9" x14ac:dyDescent="0.25">
      <c r="A556" s="5" t="s">
        <v>1675</v>
      </c>
      <c r="B556" s="5" t="s">
        <v>3766</v>
      </c>
      <c r="C556" s="5" t="s">
        <v>3842</v>
      </c>
      <c r="D556" s="5" t="s">
        <v>3919</v>
      </c>
      <c r="E556" s="5" t="s">
        <v>11</v>
      </c>
      <c r="F556" s="5" t="s">
        <v>12</v>
      </c>
      <c r="G556">
        <v>8572</v>
      </c>
      <c r="H556">
        <v>1681</v>
      </c>
      <c r="I556">
        <v>3146</v>
      </c>
    </row>
    <row r="557" spans="1:9" x14ac:dyDescent="0.25">
      <c r="A557" s="5" t="s">
        <v>1678</v>
      </c>
      <c r="B557" s="5" t="s">
        <v>3664</v>
      </c>
      <c r="C557" s="5" t="s">
        <v>3842</v>
      </c>
      <c r="D557" s="5" t="s">
        <v>3770</v>
      </c>
      <c r="E557" s="5" t="s">
        <v>11</v>
      </c>
      <c r="F557" s="5" t="s">
        <v>12</v>
      </c>
      <c r="G557">
        <v>8572</v>
      </c>
      <c r="H557">
        <v>1681</v>
      </c>
      <c r="I557">
        <v>3121</v>
      </c>
    </row>
    <row r="558" spans="1:9" x14ac:dyDescent="0.25">
      <c r="A558" s="5" t="s">
        <v>1681</v>
      </c>
      <c r="B558" s="5" t="s">
        <v>1682</v>
      </c>
      <c r="C558" s="5" t="s">
        <v>3842</v>
      </c>
      <c r="D558" s="5" t="s">
        <v>3920</v>
      </c>
      <c r="E558" s="5" t="s">
        <v>11</v>
      </c>
      <c r="F558" s="5" t="s">
        <v>12</v>
      </c>
      <c r="G558">
        <v>8572</v>
      </c>
      <c r="H558">
        <v>1681</v>
      </c>
      <c r="I558">
        <v>3105</v>
      </c>
    </row>
    <row r="559" spans="1:9" x14ac:dyDescent="0.25">
      <c r="A559" s="5" t="s">
        <v>1684</v>
      </c>
      <c r="B559" s="5" t="s">
        <v>3921</v>
      </c>
      <c r="C559" s="5" t="s">
        <v>3842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3096</v>
      </c>
    </row>
    <row r="560" spans="1:9" x14ac:dyDescent="0.25">
      <c r="A560" s="5" t="s">
        <v>1687</v>
      </c>
      <c r="B560" s="5" t="s">
        <v>3666</v>
      </c>
      <c r="C560" s="5" t="s">
        <v>3842</v>
      </c>
      <c r="D560" s="5" t="s">
        <v>3922</v>
      </c>
      <c r="E560" s="5" t="s">
        <v>11</v>
      </c>
      <c r="F560" s="5" t="s">
        <v>12</v>
      </c>
      <c r="G560">
        <v>8572</v>
      </c>
      <c r="H560">
        <v>1681</v>
      </c>
      <c r="I560">
        <v>3083</v>
      </c>
    </row>
    <row r="561" spans="1:9" x14ac:dyDescent="0.25">
      <c r="A561" s="5" t="s">
        <v>1690</v>
      </c>
      <c r="B561" s="5" t="s">
        <v>3923</v>
      </c>
      <c r="C561" s="5" t="s">
        <v>3842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3073</v>
      </c>
    </row>
    <row r="562" spans="1:9" x14ac:dyDescent="0.25">
      <c r="A562" s="5" t="s">
        <v>1693</v>
      </c>
      <c r="B562" s="5" t="s">
        <v>3667</v>
      </c>
      <c r="C562" s="5" t="s">
        <v>3842</v>
      </c>
      <c r="D562" s="5" t="s">
        <v>3924</v>
      </c>
      <c r="E562" s="5" t="s">
        <v>11</v>
      </c>
      <c r="F562" s="5" t="s">
        <v>12</v>
      </c>
      <c r="G562">
        <v>8572</v>
      </c>
      <c r="H562">
        <v>1681</v>
      </c>
      <c r="I562">
        <v>3061</v>
      </c>
    </row>
    <row r="563" spans="1:9" x14ac:dyDescent="0.25">
      <c r="A563" s="5" t="s">
        <v>1696</v>
      </c>
      <c r="B563" s="5" t="s">
        <v>1697</v>
      </c>
      <c r="C563" s="5" t="s">
        <v>3842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3045</v>
      </c>
    </row>
    <row r="564" spans="1:9" x14ac:dyDescent="0.25">
      <c r="A564" s="5" t="s">
        <v>1699</v>
      </c>
      <c r="B564" s="5" t="s">
        <v>1700</v>
      </c>
      <c r="C564" s="5" t="s">
        <v>3842</v>
      </c>
      <c r="D564" s="5" t="s">
        <v>3925</v>
      </c>
      <c r="E564" s="5" t="s">
        <v>11</v>
      </c>
      <c r="F564" s="5" t="s">
        <v>12</v>
      </c>
      <c r="G564">
        <v>8572</v>
      </c>
      <c r="H564">
        <v>1681</v>
      </c>
      <c r="I564">
        <v>3043</v>
      </c>
    </row>
    <row r="565" spans="1:9" x14ac:dyDescent="0.25">
      <c r="A565" s="5" t="s">
        <v>1702</v>
      </c>
      <c r="B565" s="5" t="s">
        <v>3926</v>
      </c>
      <c r="C565" s="5" t="s">
        <v>3842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3041</v>
      </c>
    </row>
    <row r="566" spans="1:9" x14ac:dyDescent="0.25">
      <c r="A566" s="5" t="s">
        <v>1705</v>
      </c>
      <c r="B566" s="5" t="s">
        <v>3772</v>
      </c>
      <c r="C566" s="5" t="s">
        <v>3842</v>
      </c>
      <c r="D566" s="5" t="s">
        <v>3927</v>
      </c>
      <c r="E566" s="5" t="s">
        <v>11</v>
      </c>
      <c r="F566" s="5" t="s">
        <v>12</v>
      </c>
      <c r="G566">
        <v>8572</v>
      </c>
      <c r="H566">
        <v>1681</v>
      </c>
      <c r="I566">
        <v>3036</v>
      </c>
    </row>
    <row r="567" spans="1:9" x14ac:dyDescent="0.25">
      <c r="A567" s="5" t="s">
        <v>1708</v>
      </c>
      <c r="B567" s="5" t="s">
        <v>1709</v>
      </c>
      <c r="C567" s="5" t="s">
        <v>3842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3011</v>
      </c>
    </row>
    <row r="568" spans="1:9" x14ac:dyDescent="0.25">
      <c r="A568" s="5" t="s">
        <v>1711</v>
      </c>
      <c r="B568" s="5" t="s">
        <v>3669</v>
      </c>
      <c r="C568" s="5" t="s">
        <v>3842</v>
      </c>
      <c r="D568" s="5" t="s">
        <v>3928</v>
      </c>
      <c r="E568" s="5" t="s">
        <v>11</v>
      </c>
      <c r="F568" s="5" t="s">
        <v>12</v>
      </c>
      <c r="G568">
        <v>8572</v>
      </c>
      <c r="H568">
        <v>1681</v>
      </c>
      <c r="I568">
        <v>3003</v>
      </c>
    </row>
    <row r="569" spans="1:9" x14ac:dyDescent="0.25">
      <c r="A569" s="5" t="s">
        <v>1714</v>
      </c>
      <c r="B569" s="5" t="s">
        <v>3929</v>
      </c>
      <c r="C569" s="5" t="s">
        <v>3842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3007</v>
      </c>
    </row>
    <row r="570" spans="1:9" x14ac:dyDescent="0.25">
      <c r="A570" s="5" t="s">
        <v>1717</v>
      </c>
      <c r="B570" s="5" t="s">
        <v>3930</v>
      </c>
      <c r="C570" s="5" t="s">
        <v>3842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3009</v>
      </c>
    </row>
    <row r="571" spans="1:9" x14ac:dyDescent="0.25">
      <c r="A571" s="5" t="s">
        <v>1720</v>
      </c>
      <c r="B571" s="5" t="s">
        <v>3931</v>
      </c>
      <c r="C571" s="5" t="s">
        <v>3842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2996</v>
      </c>
    </row>
    <row r="572" spans="1:9" x14ac:dyDescent="0.25">
      <c r="A572" s="5" t="s">
        <v>1723</v>
      </c>
      <c r="B572" s="5" t="s">
        <v>1724</v>
      </c>
      <c r="C572" s="5" t="s">
        <v>3842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2981</v>
      </c>
    </row>
    <row r="573" spans="1:9" x14ac:dyDescent="0.25">
      <c r="A573" s="5" t="s">
        <v>1726</v>
      </c>
      <c r="B573" s="5" t="s">
        <v>1727</v>
      </c>
      <c r="C573" s="5" t="s">
        <v>3842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2986</v>
      </c>
    </row>
    <row r="574" spans="1:9" x14ac:dyDescent="0.25">
      <c r="A574" s="5" t="s">
        <v>1729</v>
      </c>
      <c r="B574" s="5" t="s">
        <v>1730</v>
      </c>
      <c r="C574" s="5" t="s">
        <v>3842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2991</v>
      </c>
    </row>
    <row r="575" spans="1:9" x14ac:dyDescent="0.25">
      <c r="A575" s="5" t="s">
        <v>1732</v>
      </c>
      <c r="B575" s="5" t="s">
        <v>3932</v>
      </c>
      <c r="C575" s="5" t="s">
        <v>3842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3008</v>
      </c>
    </row>
    <row r="576" spans="1:9" x14ac:dyDescent="0.25">
      <c r="A576" s="5" t="s">
        <v>1735</v>
      </c>
      <c r="B576" s="5" t="s">
        <v>1736</v>
      </c>
      <c r="C576" s="5" t="s">
        <v>3842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3022</v>
      </c>
    </row>
    <row r="577" spans="1:9" x14ac:dyDescent="0.25">
      <c r="A577" s="5" t="s">
        <v>1738</v>
      </c>
      <c r="B577" s="5" t="s">
        <v>1739</v>
      </c>
      <c r="C577" s="5" t="s">
        <v>3842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3034</v>
      </c>
    </row>
    <row r="578" spans="1:9" x14ac:dyDescent="0.25">
      <c r="A578" s="5" t="s">
        <v>1741</v>
      </c>
      <c r="B578" s="5" t="s">
        <v>3774</v>
      </c>
      <c r="C578" s="5" t="s">
        <v>3842</v>
      </c>
      <c r="D578" s="5" t="s">
        <v>3775</v>
      </c>
      <c r="E578" s="5" t="s">
        <v>11</v>
      </c>
      <c r="F578" s="5" t="s">
        <v>12</v>
      </c>
      <c r="G578">
        <v>8572</v>
      </c>
      <c r="H578">
        <v>1681</v>
      </c>
      <c r="I578">
        <v>3033</v>
      </c>
    </row>
    <row r="579" spans="1:9" x14ac:dyDescent="0.25">
      <c r="A579" s="5" t="s">
        <v>1744</v>
      </c>
      <c r="B579" s="5" t="s">
        <v>1745</v>
      </c>
      <c r="C579" s="5" t="s">
        <v>3842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3034</v>
      </c>
    </row>
    <row r="580" spans="1:9" x14ac:dyDescent="0.25">
      <c r="A580" s="5" t="s">
        <v>1747</v>
      </c>
      <c r="B580" s="5" t="s">
        <v>1748</v>
      </c>
      <c r="C580" s="5" t="s">
        <v>3842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3036</v>
      </c>
    </row>
    <row r="581" spans="1:9" x14ac:dyDescent="0.25">
      <c r="A581" s="5" t="s">
        <v>1750</v>
      </c>
      <c r="B581" s="5" t="s">
        <v>3933</v>
      </c>
      <c r="C581" s="5" t="s">
        <v>3842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3021</v>
      </c>
    </row>
    <row r="582" spans="1:9" x14ac:dyDescent="0.25">
      <c r="A582" s="5" t="s">
        <v>1753</v>
      </c>
      <c r="B582" s="5" t="s">
        <v>3934</v>
      </c>
      <c r="C582" s="5" t="s">
        <v>3842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3033</v>
      </c>
    </row>
    <row r="583" spans="1:9" x14ac:dyDescent="0.25">
      <c r="A583" s="5" t="s">
        <v>1756</v>
      </c>
      <c r="B583" s="5" t="s">
        <v>1757</v>
      </c>
      <c r="C583" s="5" t="s">
        <v>3842</v>
      </c>
      <c r="D583" s="5" t="s">
        <v>3935</v>
      </c>
      <c r="E583" s="5" t="s">
        <v>11</v>
      </c>
      <c r="F583" s="5" t="s">
        <v>12</v>
      </c>
      <c r="G583">
        <v>8572</v>
      </c>
      <c r="H583">
        <v>1681</v>
      </c>
      <c r="I583">
        <v>3028</v>
      </c>
    </row>
    <row r="584" spans="1:9" x14ac:dyDescent="0.25">
      <c r="A584" s="5" t="s">
        <v>1759</v>
      </c>
      <c r="B584" s="5" t="s">
        <v>3671</v>
      </c>
      <c r="C584" s="5" t="s">
        <v>3842</v>
      </c>
      <c r="D584" s="5" t="s">
        <v>3936</v>
      </c>
      <c r="E584" s="5" t="s">
        <v>11</v>
      </c>
      <c r="F584" s="5" t="s">
        <v>12</v>
      </c>
      <c r="G584">
        <v>8572</v>
      </c>
      <c r="H584">
        <v>1681</v>
      </c>
      <c r="I584">
        <v>3019</v>
      </c>
    </row>
    <row r="585" spans="1:9" x14ac:dyDescent="0.25">
      <c r="A585" s="5" t="s">
        <v>1762</v>
      </c>
      <c r="B585" s="5" t="s">
        <v>1763</v>
      </c>
      <c r="C585" s="5" t="s">
        <v>3842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3024</v>
      </c>
    </row>
    <row r="586" spans="1:9" x14ac:dyDescent="0.25">
      <c r="A586" s="5" t="s">
        <v>1765</v>
      </c>
      <c r="B586" s="5" t="s">
        <v>3937</v>
      </c>
      <c r="C586" s="5" t="s">
        <v>3842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3042</v>
      </c>
    </row>
    <row r="587" spans="1:9" x14ac:dyDescent="0.25">
      <c r="A587" s="5" t="s">
        <v>1768</v>
      </c>
      <c r="B587" s="5" t="s">
        <v>1769</v>
      </c>
      <c r="C587" s="5" t="s">
        <v>3842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3034</v>
      </c>
    </row>
    <row r="588" spans="1:9" x14ac:dyDescent="0.25">
      <c r="A588" s="5" t="s">
        <v>1771</v>
      </c>
      <c r="B588" s="5" t="s">
        <v>1772</v>
      </c>
      <c r="C588" s="5" t="s">
        <v>3842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3065</v>
      </c>
    </row>
    <row r="589" spans="1:9" x14ac:dyDescent="0.25">
      <c r="A589" s="5" t="s">
        <v>1774</v>
      </c>
      <c r="B589" s="5" t="s">
        <v>1775</v>
      </c>
      <c r="C589" s="5" t="s">
        <v>3842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3045</v>
      </c>
    </row>
    <row r="590" spans="1:9" x14ac:dyDescent="0.25">
      <c r="A590" s="5" t="s">
        <v>1777</v>
      </c>
      <c r="B590" s="5" t="s">
        <v>3938</v>
      </c>
      <c r="C590" s="5" t="s">
        <v>3842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3051</v>
      </c>
    </row>
    <row r="591" spans="1:9" x14ac:dyDescent="0.25">
      <c r="A591" s="5" t="s">
        <v>1780</v>
      </c>
      <c r="B591" s="5" t="s">
        <v>1781</v>
      </c>
      <c r="C591" s="5" t="s">
        <v>3842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3057</v>
      </c>
    </row>
    <row r="592" spans="1:9" x14ac:dyDescent="0.25">
      <c r="A592" s="5" t="s">
        <v>1783</v>
      </c>
      <c r="B592" s="5" t="s">
        <v>1784</v>
      </c>
      <c r="C592" s="5" t="s">
        <v>3842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3067</v>
      </c>
    </row>
    <row r="593" spans="1:9" x14ac:dyDescent="0.25">
      <c r="A593" s="5" t="s">
        <v>1786</v>
      </c>
      <c r="B593" s="5" t="s">
        <v>3939</v>
      </c>
      <c r="C593" s="5" t="s">
        <v>3842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3063</v>
      </c>
    </row>
    <row r="594" spans="1:9" x14ac:dyDescent="0.25">
      <c r="A594" s="5" t="s">
        <v>1789</v>
      </c>
      <c r="B594" s="5" t="s">
        <v>1790</v>
      </c>
      <c r="C594" s="5" t="s">
        <v>3842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3076</v>
      </c>
    </row>
    <row r="595" spans="1:9" x14ac:dyDescent="0.25">
      <c r="A595" s="5" t="s">
        <v>1792</v>
      </c>
      <c r="B595" s="5" t="s">
        <v>3777</v>
      </c>
      <c r="C595" s="5" t="s">
        <v>3842</v>
      </c>
      <c r="D595" s="5" t="s">
        <v>3940</v>
      </c>
      <c r="E595" s="5" t="s">
        <v>11</v>
      </c>
      <c r="F595" s="5" t="s">
        <v>12</v>
      </c>
      <c r="G595">
        <v>8572</v>
      </c>
      <c r="H595">
        <v>1681</v>
      </c>
      <c r="I595">
        <v>3083</v>
      </c>
    </row>
    <row r="596" spans="1:9" x14ac:dyDescent="0.25">
      <c r="A596" s="5" t="s">
        <v>1795</v>
      </c>
      <c r="B596" s="5" t="s">
        <v>1796</v>
      </c>
      <c r="C596" s="5" t="s">
        <v>3842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3092</v>
      </c>
    </row>
    <row r="597" spans="1:9" x14ac:dyDescent="0.25">
      <c r="A597" s="5" t="s">
        <v>1798</v>
      </c>
      <c r="B597" s="5" t="s">
        <v>3779</v>
      </c>
      <c r="C597" s="5" t="s">
        <v>3842</v>
      </c>
      <c r="D597" s="5" t="s">
        <v>3941</v>
      </c>
      <c r="E597" s="5" t="s">
        <v>11</v>
      </c>
      <c r="F597" s="5" t="s">
        <v>12</v>
      </c>
      <c r="G597">
        <v>8572</v>
      </c>
      <c r="H597">
        <v>1681</v>
      </c>
      <c r="I597">
        <v>3088</v>
      </c>
    </row>
    <row r="598" spans="1:9" x14ac:dyDescent="0.25">
      <c r="A598" s="5" t="s">
        <v>1801</v>
      </c>
      <c r="B598" s="5" t="s">
        <v>1802</v>
      </c>
      <c r="C598" s="5" t="s">
        <v>3842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3046</v>
      </c>
    </row>
    <row r="599" spans="1:9" x14ac:dyDescent="0.25">
      <c r="A599" s="5" t="s">
        <v>1804</v>
      </c>
      <c r="B599" s="5" t="s">
        <v>3942</v>
      </c>
      <c r="C599" s="5" t="s">
        <v>3842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3068</v>
      </c>
    </row>
    <row r="600" spans="1:9" x14ac:dyDescent="0.25">
      <c r="A600" s="5" t="s">
        <v>1807</v>
      </c>
      <c r="B600" s="5" t="s">
        <v>1808</v>
      </c>
      <c r="C600" s="5" t="s">
        <v>3842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3068</v>
      </c>
    </row>
    <row r="601" spans="1:9" x14ac:dyDescent="0.25">
      <c r="A601" s="5" t="s">
        <v>1810</v>
      </c>
      <c r="B601" s="5" t="s">
        <v>1811</v>
      </c>
      <c r="C601" s="5" t="s">
        <v>3842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3034</v>
      </c>
    </row>
    <row r="602" spans="1:9" x14ac:dyDescent="0.25">
      <c r="A602" s="5" t="s">
        <v>1813</v>
      </c>
      <c r="B602" s="5" t="s">
        <v>1814</v>
      </c>
      <c r="C602" s="5" t="s">
        <v>3842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3027</v>
      </c>
    </row>
    <row r="603" spans="1:9" x14ac:dyDescent="0.25">
      <c r="A603" s="5" t="s">
        <v>1816</v>
      </c>
      <c r="B603" s="5" t="s">
        <v>1817</v>
      </c>
      <c r="C603" s="5" t="s">
        <v>3842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3028</v>
      </c>
    </row>
    <row r="604" spans="1:9" x14ac:dyDescent="0.25">
      <c r="A604" s="5" t="s">
        <v>1819</v>
      </c>
      <c r="B604" s="5" t="s">
        <v>1820</v>
      </c>
      <c r="C604" s="5" t="s">
        <v>3842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2990</v>
      </c>
    </row>
    <row r="605" spans="1:9" x14ac:dyDescent="0.25">
      <c r="A605" s="5" t="s">
        <v>1822</v>
      </c>
      <c r="B605" s="5" t="s">
        <v>1823</v>
      </c>
      <c r="C605" s="5" t="s">
        <v>3842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2984</v>
      </c>
    </row>
    <row r="606" spans="1:9" x14ac:dyDescent="0.25">
      <c r="A606" s="5" t="s">
        <v>1825</v>
      </c>
      <c r="B606" s="5" t="s">
        <v>1826</v>
      </c>
      <c r="C606" s="5" t="s">
        <v>3842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2987</v>
      </c>
    </row>
    <row r="607" spans="1:9" x14ac:dyDescent="0.25">
      <c r="A607" s="5" t="s">
        <v>1828</v>
      </c>
      <c r="B607" s="5" t="s">
        <v>1829</v>
      </c>
      <c r="C607" s="5" t="s">
        <v>3842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2955</v>
      </c>
    </row>
    <row r="608" spans="1:9" x14ac:dyDescent="0.25">
      <c r="A608" s="5" t="s">
        <v>1831</v>
      </c>
      <c r="B608" s="5" t="s">
        <v>1832</v>
      </c>
      <c r="C608" s="5" t="s">
        <v>3842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2956</v>
      </c>
    </row>
    <row r="609" spans="1:9" x14ac:dyDescent="0.25">
      <c r="A609" s="5" t="s">
        <v>1834</v>
      </c>
      <c r="B609" s="5" t="s">
        <v>1835</v>
      </c>
      <c r="C609" s="5" t="s">
        <v>3842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2916</v>
      </c>
    </row>
    <row r="610" spans="1:9" x14ac:dyDescent="0.25">
      <c r="A610" s="5" t="s">
        <v>1837</v>
      </c>
      <c r="B610" s="5" t="s">
        <v>1838</v>
      </c>
      <c r="C610" s="5" t="s">
        <v>3842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2936</v>
      </c>
    </row>
    <row r="611" spans="1:9" x14ac:dyDescent="0.25">
      <c r="A611" s="5" t="s">
        <v>1840</v>
      </c>
      <c r="B611" s="5" t="s">
        <v>1841</v>
      </c>
      <c r="C611" s="5" t="s">
        <v>3842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2899</v>
      </c>
    </row>
    <row r="612" spans="1:9" x14ac:dyDescent="0.25">
      <c r="A612" s="5" t="s">
        <v>1843</v>
      </c>
      <c r="B612" s="5" t="s">
        <v>1844</v>
      </c>
      <c r="C612" s="5" t="s">
        <v>3842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2920</v>
      </c>
    </row>
    <row r="613" spans="1:9" x14ac:dyDescent="0.25">
      <c r="A613" s="5" t="s">
        <v>1846</v>
      </c>
      <c r="B613" s="5" t="s">
        <v>1847</v>
      </c>
      <c r="C613" s="5" t="s">
        <v>3842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2915</v>
      </c>
    </row>
    <row r="614" spans="1:9" x14ac:dyDescent="0.25">
      <c r="A614" s="5" t="s">
        <v>1849</v>
      </c>
      <c r="B614" s="5" t="s">
        <v>1850</v>
      </c>
      <c r="C614" s="5" t="s">
        <v>3842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2921</v>
      </c>
    </row>
    <row r="615" spans="1:9" x14ac:dyDescent="0.25">
      <c r="A615" s="5" t="s">
        <v>1852</v>
      </c>
      <c r="B615" s="5" t="s">
        <v>1853</v>
      </c>
      <c r="C615" s="5" t="s">
        <v>3842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2888</v>
      </c>
    </row>
    <row r="616" spans="1:9" x14ac:dyDescent="0.25">
      <c r="A616" s="5" t="s">
        <v>1855</v>
      </c>
      <c r="B616" s="5" t="s">
        <v>1856</v>
      </c>
      <c r="C616" s="5" t="s">
        <v>3842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2932</v>
      </c>
    </row>
    <row r="617" spans="1:9" x14ac:dyDescent="0.25">
      <c r="A617" s="5" t="s">
        <v>1858</v>
      </c>
      <c r="B617" s="5" t="s">
        <v>1859</v>
      </c>
      <c r="C617" s="5" t="s">
        <v>3842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2926</v>
      </c>
    </row>
    <row r="618" spans="1:9" x14ac:dyDescent="0.25">
      <c r="A618" s="5" t="s">
        <v>1861</v>
      </c>
      <c r="B618" s="5" t="s">
        <v>1862</v>
      </c>
      <c r="C618" s="5" t="s">
        <v>3842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2926</v>
      </c>
    </row>
    <row r="619" spans="1:9" x14ac:dyDescent="0.25">
      <c r="A619" s="5" t="s">
        <v>1864</v>
      </c>
      <c r="B619" s="5" t="s">
        <v>1865</v>
      </c>
      <c r="C619" s="5" t="s">
        <v>3842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2919</v>
      </c>
    </row>
    <row r="620" spans="1:9" x14ac:dyDescent="0.25">
      <c r="A620" s="5" t="s">
        <v>1867</v>
      </c>
      <c r="B620" s="5" t="s">
        <v>3780</v>
      </c>
      <c r="C620" s="5" t="s">
        <v>3842</v>
      </c>
      <c r="D620" s="5" t="s">
        <v>3943</v>
      </c>
      <c r="E620" s="5" t="s">
        <v>11</v>
      </c>
      <c r="F620" s="5" t="s">
        <v>12</v>
      </c>
      <c r="G620">
        <v>8572</v>
      </c>
      <c r="H620">
        <v>1681</v>
      </c>
      <c r="I620">
        <v>2918</v>
      </c>
    </row>
    <row r="621" spans="1:9" x14ac:dyDescent="0.25">
      <c r="A621" s="5" t="s">
        <v>1870</v>
      </c>
      <c r="B621" s="5" t="s">
        <v>3944</v>
      </c>
      <c r="C621" s="5" t="s">
        <v>3842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2911</v>
      </c>
    </row>
    <row r="622" spans="1:9" x14ac:dyDescent="0.25">
      <c r="A622" s="5" t="s">
        <v>1873</v>
      </c>
      <c r="B622" s="5" t="s">
        <v>3781</v>
      </c>
      <c r="C622" s="5" t="s">
        <v>3842</v>
      </c>
      <c r="D622" s="5" t="s">
        <v>3945</v>
      </c>
      <c r="E622" s="5" t="s">
        <v>11</v>
      </c>
      <c r="F622" s="5" t="s">
        <v>12</v>
      </c>
      <c r="G622">
        <v>8572</v>
      </c>
      <c r="H622">
        <v>1681</v>
      </c>
      <c r="I622">
        <v>2902</v>
      </c>
    </row>
    <row r="623" spans="1:9" x14ac:dyDescent="0.25">
      <c r="A623" s="5" t="s">
        <v>1876</v>
      </c>
      <c r="B623" s="5" t="s">
        <v>1877</v>
      </c>
      <c r="C623" s="5" t="s">
        <v>3842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2889</v>
      </c>
    </row>
    <row r="624" spans="1:9" x14ac:dyDescent="0.25">
      <c r="A624" s="5" t="s">
        <v>1879</v>
      </c>
      <c r="B624" s="5" t="s">
        <v>1880</v>
      </c>
      <c r="C624" s="5" t="s">
        <v>3842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2867</v>
      </c>
    </row>
    <row r="625" spans="1:9" x14ac:dyDescent="0.25">
      <c r="A625" s="5" t="s">
        <v>1882</v>
      </c>
      <c r="B625" s="5" t="s">
        <v>3946</v>
      </c>
      <c r="C625" s="5" t="s">
        <v>3842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2871</v>
      </c>
    </row>
    <row r="626" spans="1:9" x14ac:dyDescent="0.25">
      <c r="A626" s="5" t="s">
        <v>1885</v>
      </c>
      <c r="B626" s="5" t="s">
        <v>3782</v>
      </c>
      <c r="C626" s="5" t="s">
        <v>3842</v>
      </c>
      <c r="D626" s="5" t="s">
        <v>3947</v>
      </c>
      <c r="E626" s="5" t="s">
        <v>11</v>
      </c>
      <c r="F626" s="5" t="s">
        <v>12</v>
      </c>
      <c r="G626">
        <v>8572</v>
      </c>
      <c r="H626">
        <v>1681</v>
      </c>
      <c r="I626">
        <v>2853</v>
      </c>
    </row>
    <row r="627" spans="1:9" x14ac:dyDescent="0.25">
      <c r="A627" s="5" t="s">
        <v>1888</v>
      </c>
      <c r="B627" s="5" t="s">
        <v>1889</v>
      </c>
      <c r="C627" s="5" t="s">
        <v>3842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2860</v>
      </c>
    </row>
    <row r="628" spans="1:9" x14ac:dyDescent="0.25">
      <c r="A628" s="5" t="s">
        <v>1891</v>
      </c>
      <c r="B628" s="5" t="s">
        <v>3783</v>
      </c>
      <c r="C628" s="5" t="s">
        <v>3842</v>
      </c>
      <c r="D628" s="5" t="s">
        <v>3948</v>
      </c>
      <c r="E628" s="5" t="s">
        <v>11</v>
      </c>
      <c r="F628" s="5" t="s">
        <v>12</v>
      </c>
      <c r="G628">
        <v>8572</v>
      </c>
      <c r="H628">
        <v>1681</v>
      </c>
      <c r="I628">
        <v>2890</v>
      </c>
    </row>
    <row r="629" spans="1:9" x14ac:dyDescent="0.25">
      <c r="A629" s="5" t="s">
        <v>1894</v>
      </c>
      <c r="B629" s="5" t="s">
        <v>3949</v>
      </c>
      <c r="C629" s="5" t="s">
        <v>3842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2886</v>
      </c>
    </row>
    <row r="630" spans="1:9" x14ac:dyDescent="0.25">
      <c r="A630" s="5" t="s">
        <v>1897</v>
      </c>
      <c r="B630" s="5" t="s">
        <v>3673</v>
      </c>
      <c r="C630" s="5" t="s">
        <v>3842</v>
      </c>
      <c r="D630" s="5" t="s">
        <v>3950</v>
      </c>
      <c r="E630" s="5" t="s">
        <v>11</v>
      </c>
      <c r="F630" s="5" t="s">
        <v>12</v>
      </c>
      <c r="G630">
        <v>8572</v>
      </c>
      <c r="H630">
        <v>1681</v>
      </c>
      <c r="I630">
        <v>2878</v>
      </c>
    </row>
    <row r="631" spans="1:9" x14ac:dyDescent="0.25">
      <c r="A631" s="5" t="s">
        <v>1900</v>
      </c>
      <c r="B631" s="5" t="s">
        <v>3951</v>
      </c>
      <c r="C631" s="5" t="s">
        <v>3842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2885</v>
      </c>
    </row>
    <row r="632" spans="1:9" x14ac:dyDescent="0.25">
      <c r="A632" s="5" t="s">
        <v>1903</v>
      </c>
      <c r="B632" s="5" t="s">
        <v>1904</v>
      </c>
      <c r="C632" s="5" t="s">
        <v>3842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2874</v>
      </c>
    </row>
    <row r="633" spans="1:9" x14ac:dyDescent="0.25">
      <c r="A633" s="5" t="s">
        <v>1906</v>
      </c>
      <c r="B633" s="5" t="s">
        <v>3785</v>
      </c>
      <c r="C633" s="5" t="s">
        <v>3842</v>
      </c>
      <c r="D633" s="5" t="s">
        <v>3952</v>
      </c>
      <c r="E633" s="5" t="s">
        <v>11</v>
      </c>
      <c r="F633" s="5" t="s">
        <v>12</v>
      </c>
      <c r="G633">
        <v>8572</v>
      </c>
      <c r="H633">
        <v>1681</v>
      </c>
      <c r="I633">
        <v>2875</v>
      </c>
    </row>
    <row r="634" spans="1:9" x14ac:dyDescent="0.25">
      <c r="A634" s="5" t="s">
        <v>1909</v>
      </c>
      <c r="B634" s="5" t="s">
        <v>1910</v>
      </c>
      <c r="C634" s="5" t="s">
        <v>3842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2863</v>
      </c>
    </row>
    <row r="635" spans="1:9" x14ac:dyDescent="0.25">
      <c r="A635" s="5" t="s">
        <v>1912</v>
      </c>
      <c r="B635" s="5" t="s">
        <v>1913</v>
      </c>
      <c r="C635" s="5" t="s">
        <v>3842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2873</v>
      </c>
    </row>
    <row r="636" spans="1:9" x14ac:dyDescent="0.25">
      <c r="A636" s="5" t="s">
        <v>1915</v>
      </c>
      <c r="B636" s="5" t="s">
        <v>1916</v>
      </c>
      <c r="C636" s="5" t="s">
        <v>3842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2851</v>
      </c>
    </row>
    <row r="637" spans="1:9" x14ac:dyDescent="0.25">
      <c r="A637" s="5" t="s">
        <v>1918</v>
      </c>
      <c r="B637" s="5" t="s">
        <v>1919</v>
      </c>
      <c r="C637" s="5" t="s">
        <v>3842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2861</v>
      </c>
    </row>
    <row r="638" spans="1:9" x14ac:dyDescent="0.25">
      <c r="A638" s="5" t="s">
        <v>1921</v>
      </c>
      <c r="B638" s="5" t="s">
        <v>3953</v>
      </c>
      <c r="C638" s="5" t="s">
        <v>3842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2870</v>
      </c>
    </row>
    <row r="639" spans="1:9" x14ac:dyDescent="0.25">
      <c r="A639" s="5" t="s">
        <v>1924</v>
      </c>
      <c r="B639" s="5" t="s">
        <v>3954</v>
      </c>
      <c r="C639" s="5" t="s">
        <v>3842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2877</v>
      </c>
    </row>
    <row r="640" spans="1:9" x14ac:dyDescent="0.25">
      <c r="A640" s="5" t="s">
        <v>1927</v>
      </c>
      <c r="B640" s="5" t="s">
        <v>1928</v>
      </c>
      <c r="C640" s="5" t="s">
        <v>3842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2874</v>
      </c>
    </row>
    <row r="641" spans="1:9" x14ac:dyDescent="0.25">
      <c r="A641" s="5" t="s">
        <v>1930</v>
      </c>
      <c r="B641" s="5" t="s">
        <v>1931</v>
      </c>
      <c r="C641" s="5" t="s">
        <v>3842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2881</v>
      </c>
    </row>
    <row r="642" spans="1:9" x14ac:dyDescent="0.25">
      <c r="A642" s="5" t="s">
        <v>1933</v>
      </c>
      <c r="B642" s="5" t="s">
        <v>1934</v>
      </c>
      <c r="C642" s="5" t="s">
        <v>3842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2861</v>
      </c>
    </row>
    <row r="643" spans="1:9" x14ac:dyDescent="0.25">
      <c r="A643" s="5" t="s">
        <v>1936</v>
      </c>
      <c r="B643" s="5" t="s">
        <v>1937</v>
      </c>
      <c r="C643" s="5" t="s">
        <v>3842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2871</v>
      </c>
    </row>
    <row r="644" spans="1:9" x14ac:dyDescent="0.25">
      <c r="A644" s="5" t="s">
        <v>1939</v>
      </c>
      <c r="B644" s="5" t="s">
        <v>1940</v>
      </c>
      <c r="C644" s="5" t="s">
        <v>3842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2871</v>
      </c>
    </row>
    <row r="645" spans="1:9" x14ac:dyDescent="0.25">
      <c r="A645" s="5" t="s">
        <v>1942</v>
      </c>
      <c r="B645" s="5" t="s">
        <v>3786</v>
      </c>
      <c r="C645" s="5" t="s">
        <v>3842</v>
      </c>
      <c r="D645" s="5" t="s">
        <v>3955</v>
      </c>
      <c r="E645" s="5" t="s">
        <v>11</v>
      </c>
      <c r="F645" s="5" t="s">
        <v>12</v>
      </c>
      <c r="G645">
        <v>8572</v>
      </c>
      <c r="H645">
        <v>1681</v>
      </c>
      <c r="I645">
        <v>2858</v>
      </c>
    </row>
    <row r="646" spans="1:9" x14ac:dyDescent="0.25">
      <c r="A646" s="5" t="s">
        <v>1945</v>
      </c>
      <c r="B646" s="5" t="s">
        <v>3787</v>
      </c>
      <c r="C646" s="5" t="s">
        <v>3842</v>
      </c>
      <c r="D646" s="5" t="s">
        <v>3956</v>
      </c>
      <c r="E646" s="5" t="s">
        <v>11</v>
      </c>
      <c r="F646" s="5" t="s">
        <v>12</v>
      </c>
      <c r="G646">
        <v>8572</v>
      </c>
      <c r="H646">
        <v>1681</v>
      </c>
      <c r="I646">
        <v>2867</v>
      </c>
    </row>
    <row r="647" spans="1:9" x14ac:dyDescent="0.25">
      <c r="A647" s="5" t="s">
        <v>1948</v>
      </c>
      <c r="B647" s="5" t="s">
        <v>3674</v>
      </c>
      <c r="C647" s="5" t="s">
        <v>3842</v>
      </c>
      <c r="D647" s="5" t="s">
        <v>3957</v>
      </c>
      <c r="E647" s="5" t="s">
        <v>11</v>
      </c>
      <c r="F647" s="5" t="s">
        <v>12</v>
      </c>
      <c r="G647">
        <v>8572</v>
      </c>
      <c r="H647">
        <v>1681</v>
      </c>
      <c r="I647">
        <v>2861</v>
      </c>
    </row>
    <row r="648" spans="1:9" x14ac:dyDescent="0.25">
      <c r="A648" s="5" t="s">
        <v>1951</v>
      </c>
      <c r="B648" s="5" t="s">
        <v>3958</v>
      </c>
      <c r="C648" s="5" t="s">
        <v>3842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2856</v>
      </c>
    </row>
    <row r="649" spans="1:9" x14ac:dyDescent="0.25">
      <c r="A649" s="5" t="s">
        <v>1954</v>
      </c>
      <c r="B649" s="5" t="s">
        <v>1955</v>
      </c>
      <c r="C649" s="5" t="s">
        <v>3842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2840</v>
      </c>
    </row>
    <row r="650" spans="1:9" x14ac:dyDescent="0.25">
      <c r="A650" s="5" t="s">
        <v>1957</v>
      </c>
      <c r="B650" s="5" t="s">
        <v>3959</v>
      </c>
      <c r="C650" s="5" t="s">
        <v>3842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2874</v>
      </c>
    </row>
    <row r="651" spans="1:9" x14ac:dyDescent="0.25">
      <c r="A651" s="5" t="s">
        <v>1960</v>
      </c>
      <c r="B651" s="5" t="s">
        <v>1961</v>
      </c>
      <c r="C651" s="5" t="s">
        <v>3842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2845</v>
      </c>
    </row>
    <row r="652" spans="1:9" x14ac:dyDescent="0.25">
      <c r="A652" s="5" t="s">
        <v>1963</v>
      </c>
      <c r="B652" s="5" t="s">
        <v>3960</v>
      </c>
      <c r="C652" s="5" t="s">
        <v>3842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2834</v>
      </c>
    </row>
    <row r="653" spans="1:9" x14ac:dyDescent="0.25">
      <c r="A653" s="5" t="s">
        <v>1966</v>
      </c>
      <c r="B653" s="5" t="s">
        <v>3676</v>
      </c>
      <c r="C653" s="5" t="s">
        <v>3842</v>
      </c>
      <c r="D653" s="5" t="s">
        <v>3961</v>
      </c>
      <c r="E653" s="5" t="s">
        <v>11</v>
      </c>
      <c r="F653" s="5" t="s">
        <v>12</v>
      </c>
      <c r="G653">
        <v>8572</v>
      </c>
      <c r="H653">
        <v>1681</v>
      </c>
      <c r="I653">
        <v>2818</v>
      </c>
    </row>
    <row r="654" spans="1:9" x14ac:dyDescent="0.25">
      <c r="A654" s="5" t="s">
        <v>1969</v>
      </c>
      <c r="B654" s="5" t="s">
        <v>1970</v>
      </c>
      <c r="C654" s="5" t="s">
        <v>3842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2854</v>
      </c>
    </row>
    <row r="655" spans="1:9" x14ac:dyDescent="0.25">
      <c r="A655" s="5" t="s">
        <v>1972</v>
      </c>
      <c r="B655" s="5" t="s">
        <v>1973</v>
      </c>
      <c r="C655" s="5" t="s">
        <v>3842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2844</v>
      </c>
    </row>
    <row r="656" spans="1:9" x14ac:dyDescent="0.25">
      <c r="A656" s="5" t="s">
        <v>1975</v>
      </c>
      <c r="B656" s="5" t="s">
        <v>1976</v>
      </c>
      <c r="C656" s="5" t="s">
        <v>3842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2806</v>
      </c>
    </row>
    <row r="657" spans="1:9" x14ac:dyDescent="0.25">
      <c r="A657" s="5" t="s">
        <v>1978</v>
      </c>
      <c r="B657" s="5" t="s">
        <v>3962</v>
      </c>
      <c r="C657" s="5" t="s">
        <v>3842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2804</v>
      </c>
    </row>
    <row r="658" spans="1:9" x14ac:dyDescent="0.25">
      <c r="A658" s="5" t="s">
        <v>1981</v>
      </c>
      <c r="B658" s="5" t="s">
        <v>1982</v>
      </c>
      <c r="C658" s="5" t="s">
        <v>3842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2804</v>
      </c>
    </row>
    <row r="659" spans="1:9" x14ac:dyDescent="0.25">
      <c r="A659" s="5" t="s">
        <v>1984</v>
      </c>
      <c r="B659" s="5" t="s">
        <v>1985</v>
      </c>
      <c r="C659" s="5" t="s">
        <v>3842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2794</v>
      </c>
    </row>
    <row r="660" spans="1:9" x14ac:dyDescent="0.25">
      <c r="A660" s="5" t="s">
        <v>1987</v>
      </c>
      <c r="B660" s="5" t="s">
        <v>1988</v>
      </c>
      <c r="C660" s="5" t="s">
        <v>3842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2811</v>
      </c>
    </row>
    <row r="661" spans="1:9" x14ac:dyDescent="0.25">
      <c r="A661" s="5" t="s">
        <v>1990</v>
      </c>
      <c r="B661" s="5" t="s">
        <v>1991</v>
      </c>
      <c r="C661" s="5" t="s">
        <v>3842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2787</v>
      </c>
    </row>
    <row r="662" spans="1:9" x14ac:dyDescent="0.25">
      <c r="A662" s="5" t="s">
        <v>1993</v>
      </c>
      <c r="B662" s="5" t="s">
        <v>3963</v>
      </c>
      <c r="C662" s="5" t="s">
        <v>3842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2825</v>
      </c>
    </row>
    <row r="663" spans="1:9" x14ac:dyDescent="0.25">
      <c r="A663" s="5" t="s">
        <v>1996</v>
      </c>
      <c r="B663" s="5" t="s">
        <v>1997</v>
      </c>
      <c r="C663" s="5" t="s">
        <v>3842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2859</v>
      </c>
    </row>
    <row r="664" spans="1:9" x14ac:dyDescent="0.25">
      <c r="A664" s="5" t="s">
        <v>1999</v>
      </c>
      <c r="B664" s="5" t="s">
        <v>2000</v>
      </c>
      <c r="C664" s="5" t="s">
        <v>3842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2833</v>
      </c>
    </row>
    <row r="665" spans="1:9" x14ac:dyDescent="0.25">
      <c r="A665" s="5" t="s">
        <v>2002</v>
      </c>
      <c r="B665" s="5" t="s">
        <v>2003</v>
      </c>
      <c r="C665" s="5" t="s">
        <v>3842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2870</v>
      </c>
    </row>
    <row r="666" spans="1:9" x14ac:dyDescent="0.25">
      <c r="A666" s="5" t="s">
        <v>2005</v>
      </c>
      <c r="B666" s="5" t="s">
        <v>2006</v>
      </c>
      <c r="C666" s="5" t="s">
        <v>3842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2868</v>
      </c>
    </row>
    <row r="667" spans="1:9" x14ac:dyDescent="0.25">
      <c r="A667" s="5" t="s">
        <v>2008</v>
      </c>
      <c r="B667" s="5" t="s">
        <v>2009</v>
      </c>
      <c r="C667" s="5" t="s">
        <v>3842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2884</v>
      </c>
    </row>
    <row r="668" spans="1:9" x14ac:dyDescent="0.25">
      <c r="A668" s="5" t="s">
        <v>2011</v>
      </c>
      <c r="B668" s="5" t="s">
        <v>2012</v>
      </c>
      <c r="C668" s="5" t="s">
        <v>3842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2881</v>
      </c>
    </row>
    <row r="669" spans="1:9" x14ac:dyDescent="0.25">
      <c r="A669" s="5" t="s">
        <v>2014</v>
      </c>
      <c r="B669" s="5" t="s">
        <v>2015</v>
      </c>
      <c r="C669" s="5" t="s">
        <v>3842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2893</v>
      </c>
    </row>
    <row r="670" spans="1:9" x14ac:dyDescent="0.25">
      <c r="A670" s="5" t="s">
        <v>2017</v>
      </c>
      <c r="B670" s="5" t="s">
        <v>2018</v>
      </c>
      <c r="C670" s="5" t="s">
        <v>3842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2895</v>
      </c>
    </row>
    <row r="671" spans="1:9" x14ac:dyDescent="0.25">
      <c r="A671" s="5" t="s">
        <v>2020</v>
      </c>
      <c r="B671" s="5" t="s">
        <v>2021</v>
      </c>
      <c r="C671" s="5" t="s">
        <v>3842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2890</v>
      </c>
    </row>
    <row r="672" spans="1:9" x14ac:dyDescent="0.25">
      <c r="A672" s="5" t="s">
        <v>2023</v>
      </c>
      <c r="B672" s="5" t="s">
        <v>2024</v>
      </c>
      <c r="C672" s="5" t="s">
        <v>3842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2894</v>
      </c>
    </row>
    <row r="673" spans="1:9" x14ac:dyDescent="0.25">
      <c r="A673" s="5" t="s">
        <v>2026</v>
      </c>
      <c r="B673" s="5" t="s">
        <v>2027</v>
      </c>
      <c r="C673" s="5" t="s">
        <v>3842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2900</v>
      </c>
    </row>
    <row r="674" spans="1:9" x14ac:dyDescent="0.25">
      <c r="A674" s="5" t="s">
        <v>2029</v>
      </c>
      <c r="B674" s="5" t="s">
        <v>2030</v>
      </c>
      <c r="C674" s="5" t="s">
        <v>3842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2895</v>
      </c>
    </row>
    <row r="675" spans="1:9" x14ac:dyDescent="0.25">
      <c r="A675" s="5" t="s">
        <v>2032</v>
      </c>
      <c r="B675" s="5" t="s">
        <v>2033</v>
      </c>
      <c r="C675" s="5" t="s">
        <v>3842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2864</v>
      </c>
    </row>
    <row r="676" spans="1:9" x14ac:dyDescent="0.25">
      <c r="A676" s="5" t="s">
        <v>2035</v>
      </c>
      <c r="B676" s="5" t="s">
        <v>2036</v>
      </c>
      <c r="C676" s="5" t="s">
        <v>3842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2846</v>
      </c>
    </row>
    <row r="677" spans="1:9" x14ac:dyDescent="0.25">
      <c r="A677" s="5" t="s">
        <v>2038</v>
      </c>
      <c r="B677" s="5" t="s">
        <v>2039</v>
      </c>
      <c r="C677" s="5" t="s">
        <v>3842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2830</v>
      </c>
    </row>
    <row r="678" spans="1:9" x14ac:dyDescent="0.25">
      <c r="A678" s="5" t="s">
        <v>2041</v>
      </c>
      <c r="B678" s="5" t="s">
        <v>3677</v>
      </c>
      <c r="C678" s="5" t="s">
        <v>3842</v>
      </c>
      <c r="D678" s="5" t="s">
        <v>3678</v>
      </c>
      <c r="E678" s="5" t="s">
        <v>11</v>
      </c>
      <c r="F678" s="5" t="s">
        <v>12</v>
      </c>
      <c r="G678">
        <v>8572</v>
      </c>
      <c r="H678">
        <v>1681</v>
      </c>
      <c r="I678">
        <v>2822</v>
      </c>
    </row>
    <row r="679" spans="1:9" x14ac:dyDescent="0.25">
      <c r="A679" s="5" t="s">
        <v>2044</v>
      </c>
      <c r="B679" s="5" t="s">
        <v>2045</v>
      </c>
      <c r="C679" s="5" t="s">
        <v>3842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2808</v>
      </c>
    </row>
    <row r="680" spans="1:9" x14ac:dyDescent="0.25">
      <c r="A680" s="5" t="s">
        <v>2047</v>
      </c>
      <c r="B680" s="5" t="s">
        <v>3964</v>
      </c>
      <c r="C680" s="5" t="s">
        <v>3842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2817</v>
      </c>
    </row>
    <row r="681" spans="1:9" x14ac:dyDescent="0.25">
      <c r="A681" s="5" t="s">
        <v>2050</v>
      </c>
      <c r="B681" s="5" t="s">
        <v>2051</v>
      </c>
      <c r="C681" s="5" t="s">
        <v>3842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2804</v>
      </c>
    </row>
    <row r="682" spans="1:9" x14ac:dyDescent="0.25">
      <c r="A682" s="5" t="s">
        <v>2053</v>
      </c>
      <c r="B682" s="5" t="s">
        <v>2054</v>
      </c>
      <c r="C682" s="5" t="s">
        <v>3842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2786</v>
      </c>
    </row>
    <row r="683" spans="1:9" x14ac:dyDescent="0.25">
      <c r="A683" s="5" t="s">
        <v>2056</v>
      </c>
      <c r="B683" s="5" t="s">
        <v>3791</v>
      </c>
      <c r="C683" s="5" t="s">
        <v>3842</v>
      </c>
      <c r="D683" s="5" t="s">
        <v>3792</v>
      </c>
      <c r="E683" s="5" t="s">
        <v>11</v>
      </c>
      <c r="F683" s="5" t="s">
        <v>12</v>
      </c>
      <c r="G683">
        <v>8572</v>
      </c>
      <c r="H683">
        <v>1681</v>
      </c>
      <c r="I683">
        <v>2782</v>
      </c>
    </row>
    <row r="684" spans="1:9" x14ac:dyDescent="0.25">
      <c r="A684" s="5" t="s">
        <v>2059</v>
      </c>
      <c r="B684" s="5" t="s">
        <v>2060</v>
      </c>
      <c r="C684" s="5" t="s">
        <v>3842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2781</v>
      </c>
    </row>
    <row r="685" spans="1:9" x14ac:dyDescent="0.25">
      <c r="A685" s="5" t="s">
        <v>2062</v>
      </c>
      <c r="B685" s="5" t="s">
        <v>2063</v>
      </c>
      <c r="C685" s="5" t="s">
        <v>3842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2779</v>
      </c>
    </row>
    <row r="686" spans="1:9" x14ac:dyDescent="0.25">
      <c r="A686" s="5" t="s">
        <v>2065</v>
      </c>
      <c r="B686" s="5" t="s">
        <v>2066</v>
      </c>
      <c r="C686" s="5" t="s">
        <v>3842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2765</v>
      </c>
    </row>
    <row r="687" spans="1:9" x14ac:dyDescent="0.25">
      <c r="A687" s="5" t="s">
        <v>2068</v>
      </c>
      <c r="B687" s="5" t="s">
        <v>2069</v>
      </c>
      <c r="C687" s="5" t="s">
        <v>3842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2773</v>
      </c>
    </row>
    <row r="688" spans="1:9" x14ac:dyDescent="0.25">
      <c r="A688" s="5" t="s">
        <v>2071</v>
      </c>
      <c r="B688" s="5" t="s">
        <v>2072</v>
      </c>
      <c r="C688" s="5" t="s">
        <v>3842</v>
      </c>
      <c r="D688" s="5" t="s">
        <v>3965</v>
      </c>
      <c r="E688" s="5" t="s">
        <v>11</v>
      </c>
      <c r="F688" s="5" t="s">
        <v>12</v>
      </c>
      <c r="G688">
        <v>8572</v>
      </c>
      <c r="H688">
        <v>1681</v>
      </c>
      <c r="I688">
        <v>2789</v>
      </c>
    </row>
    <row r="689" spans="1:9" x14ac:dyDescent="0.25">
      <c r="A689" s="5" t="s">
        <v>2074</v>
      </c>
      <c r="B689" s="5" t="s">
        <v>2075</v>
      </c>
      <c r="C689" s="5" t="s">
        <v>3842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2819</v>
      </c>
    </row>
    <row r="690" spans="1:9" x14ac:dyDescent="0.25">
      <c r="A690" s="5" t="s">
        <v>2077</v>
      </c>
      <c r="B690" s="5" t="s">
        <v>3966</v>
      </c>
      <c r="C690" s="5" t="s">
        <v>3842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2821</v>
      </c>
    </row>
    <row r="691" spans="1:9" x14ac:dyDescent="0.25">
      <c r="A691" s="5" t="s">
        <v>2080</v>
      </c>
      <c r="B691" s="5" t="s">
        <v>3679</v>
      </c>
      <c r="C691" s="5" t="s">
        <v>3842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2842</v>
      </c>
    </row>
    <row r="692" spans="1:9" x14ac:dyDescent="0.25">
      <c r="A692" s="5" t="s">
        <v>2083</v>
      </c>
      <c r="B692" s="5" t="s">
        <v>3794</v>
      </c>
      <c r="C692" s="5" t="s">
        <v>3842</v>
      </c>
      <c r="D692" s="5" t="s">
        <v>3967</v>
      </c>
      <c r="E692" s="5" t="s">
        <v>11</v>
      </c>
      <c r="F692" s="5" t="s">
        <v>12</v>
      </c>
      <c r="G692">
        <v>8572</v>
      </c>
      <c r="H692">
        <v>1681</v>
      </c>
      <c r="I692">
        <v>2853</v>
      </c>
    </row>
    <row r="693" spans="1:9" x14ac:dyDescent="0.25">
      <c r="A693" s="5" t="s">
        <v>2086</v>
      </c>
      <c r="B693" s="5" t="s">
        <v>2087</v>
      </c>
      <c r="C693" s="5" t="s">
        <v>3842</v>
      </c>
      <c r="D693" s="5" t="s">
        <v>3683</v>
      </c>
      <c r="E693" s="5" t="s">
        <v>11</v>
      </c>
      <c r="F693" s="5" t="s">
        <v>12</v>
      </c>
      <c r="G693">
        <v>8572</v>
      </c>
      <c r="H693">
        <v>1681</v>
      </c>
      <c r="I693">
        <v>2848</v>
      </c>
    </row>
    <row r="694" spans="1:9" x14ac:dyDescent="0.25">
      <c r="A694" s="5" t="s">
        <v>2089</v>
      </c>
      <c r="B694" s="5" t="s">
        <v>3968</v>
      </c>
      <c r="C694" s="5" t="s">
        <v>3842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2851</v>
      </c>
    </row>
    <row r="695" spans="1:9" x14ac:dyDescent="0.25">
      <c r="A695" s="5" t="s">
        <v>2092</v>
      </c>
      <c r="B695" s="5" t="s">
        <v>2093</v>
      </c>
      <c r="C695" s="5" t="s">
        <v>3842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2838</v>
      </c>
    </row>
    <row r="696" spans="1:9" x14ac:dyDescent="0.25">
      <c r="A696" s="5" t="s">
        <v>2095</v>
      </c>
      <c r="B696" s="5" t="s">
        <v>2096</v>
      </c>
      <c r="C696" s="5" t="s">
        <v>3842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2838</v>
      </c>
    </row>
    <row r="697" spans="1:9" x14ac:dyDescent="0.25">
      <c r="A697" s="5" t="s">
        <v>2098</v>
      </c>
      <c r="B697" s="5" t="s">
        <v>2099</v>
      </c>
      <c r="C697" s="5" t="s">
        <v>3842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2849</v>
      </c>
    </row>
    <row r="698" spans="1:9" x14ac:dyDescent="0.25">
      <c r="A698" s="5" t="s">
        <v>2101</v>
      </c>
      <c r="B698" s="5" t="s">
        <v>3969</v>
      </c>
      <c r="C698" s="5" t="s">
        <v>3842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2852</v>
      </c>
    </row>
    <row r="699" spans="1:9" x14ac:dyDescent="0.25">
      <c r="A699" s="5" t="s">
        <v>2104</v>
      </c>
      <c r="B699" s="5" t="s">
        <v>3795</v>
      </c>
      <c r="C699" s="5" t="s">
        <v>3842</v>
      </c>
      <c r="D699" s="5" t="s">
        <v>3970</v>
      </c>
      <c r="E699" s="5" t="s">
        <v>11</v>
      </c>
      <c r="F699" s="5" t="s">
        <v>12</v>
      </c>
      <c r="G699">
        <v>8572</v>
      </c>
      <c r="H699">
        <v>1681</v>
      </c>
      <c r="I699">
        <v>2866</v>
      </c>
    </row>
    <row r="700" spans="1:9" x14ac:dyDescent="0.25">
      <c r="A700" s="5" t="s">
        <v>2107</v>
      </c>
      <c r="B700" s="5" t="s">
        <v>3681</v>
      </c>
      <c r="C700" s="5" t="s">
        <v>3842</v>
      </c>
      <c r="D700" s="5" t="s">
        <v>3800</v>
      </c>
      <c r="E700" s="5" t="s">
        <v>11</v>
      </c>
      <c r="F700" s="5" t="s">
        <v>12</v>
      </c>
      <c r="G700">
        <v>8572</v>
      </c>
      <c r="H700">
        <v>1681</v>
      </c>
      <c r="I700">
        <v>2863</v>
      </c>
    </row>
    <row r="701" spans="1:9" x14ac:dyDescent="0.25">
      <c r="A701" s="5" t="s">
        <v>2110</v>
      </c>
      <c r="B701" s="5" t="s">
        <v>3797</v>
      </c>
      <c r="C701" s="5" t="s">
        <v>3842</v>
      </c>
      <c r="D701" s="5" t="s">
        <v>3801</v>
      </c>
      <c r="E701" s="5" t="s">
        <v>11</v>
      </c>
      <c r="F701" s="5" t="s">
        <v>12</v>
      </c>
      <c r="G701">
        <v>8572</v>
      </c>
      <c r="H701">
        <v>1681</v>
      </c>
      <c r="I701">
        <v>2858</v>
      </c>
    </row>
    <row r="702" spans="1:9" x14ac:dyDescent="0.25">
      <c r="A702" s="5" t="s">
        <v>2113</v>
      </c>
      <c r="B702" s="5" t="s">
        <v>3798</v>
      </c>
      <c r="C702" s="5" t="s">
        <v>3842</v>
      </c>
      <c r="D702" s="5" t="s">
        <v>3802</v>
      </c>
      <c r="E702" s="5" t="s">
        <v>11</v>
      </c>
      <c r="F702" s="5" t="s">
        <v>12</v>
      </c>
      <c r="G702">
        <v>8572</v>
      </c>
      <c r="H702">
        <v>1681</v>
      </c>
      <c r="I702">
        <v>2848</v>
      </c>
    </row>
    <row r="703" spans="1:9" x14ac:dyDescent="0.25">
      <c r="A703" s="5" t="s">
        <v>2116</v>
      </c>
      <c r="B703" s="5" t="s">
        <v>2117</v>
      </c>
      <c r="C703" s="5" t="s">
        <v>3842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2845</v>
      </c>
    </row>
    <row r="704" spans="1:9" x14ac:dyDescent="0.25">
      <c r="A704" s="5" t="s">
        <v>2119</v>
      </c>
      <c r="B704" s="5" t="s">
        <v>3971</v>
      </c>
      <c r="C704" s="5" t="s">
        <v>3842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2832</v>
      </c>
    </row>
    <row r="705" spans="1:9" x14ac:dyDescent="0.25">
      <c r="A705" s="5" t="s">
        <v>2122</v>
      </c>
      <c r="B705" s="5" t="s">
        <v>3684</v>
      </c>
      <c r="C705" s="5" t="s">
        <v>3842</v>
      </c>
      <c r="D705" s="5" t="s">
        <v>3972</v>
      </c>
      <c r="E705" s="5" t="s">
        <v>11</v>
      </c>
      <c r="F705" s="5" t="s">
        <v>12</v>
      </c>
      <c r="G705">
        <v>8572</v>
      </c>
      <c r="H705">
        <v>1681</v>
      </c>
      <c r="I705">
        <v>2820</v>
      </c>
    </row>
    <row r="706" spans="1:9" x14ac:dyDescent="0.25">
      <c r="A706" s="5" t="s">
        <v>2125</v>
      </c>
      <c r="B706" s="5" t="s">
        <v>2126</v>
      </c>
      <c r="C706" s="5" t="s">
        <v>3842</v>
      </c>
      <c r="D706" s="5" t="s">
        <v>3973</v>
      </c>
      <c r="E706" s="5" t="s">
        <v>11</v>
      </c>
      <c r="F706" s="5" t="s">
        <v>12</v>
      </c>
      <c r="G706">
        <v>8572</v>
      </c>
      <c r="H706">
        <v>1681</v>
      </c>
      <c r="I706">
        <v>2801</v>
      </c>
    </row>
    <row r="707" spans="1:9" x14ac:dyDescent="0.25">
      <c r="A707" s="5" t="s">
        <v>2128</v>
      </c>
      <c r="B707" s="5" t="s">
        <v>3686</v>
      </c>
      <c r="C707" s="5" t="s">
        <v>3842</v>
      </c>
      <c r="D707" s="5" t="s">
        <v>3974</v>
      </c>
      <c r="E707" s="5" t="s">
        <v>11</v>
      </c>
      <c r="F707" s="5" t="s">
        <v>12</v>
      </c>
      <c r="G707">
        <v>8572</v>
      </c>
      <c r="H707">
        <v>1681</v>
      </c>
      <c r="I707">
        <v>2784</v>
      </c>
    </row>
    <row r="708" spans="1:9" x14ac:dyDescent="0.25">
      <c r="A708" s="5" t="s">
        <v>2131</v>
      </c>
      <c r="B708" s="5" t="s">
        <v>2132</v>
      </c>
      <c r="C708" s="5" t="s">
        <v>3842</v>
      </c>
      <c r="D708" s="5" t="s">
        <v>3806</v>
      </c>
      <c r="E708" s="5" t="s">
        <v>11</v>
      </c>
      <c r="F708" s="5" t="s">
        <v>12</v>
      </c>
      <c r="G708">
        <v>8572</v>
      </c>
      <c r="H708">
        <v>1681</v>
      </c>
      <c r="I708">
        <v>2776</v>
      </c>
    </row>
    <row r="709" spans="1:9" x14ac:dyDescent="0.25">
      <c r="A709" s="5" t="s">
        <v>2134</v>
      </c>
      <c r="B709" s="5" t="s">
        <v>3688</v>
      </c>
      <c r="C709" s="5" t="s">
        <v>3842</v>
      </c>
      <c r="D709" s="5" t="s">
        <v>3975</v>
      </c>
      <c r="E709" s="5" t="s">
        <v>11</v>
      </c>
      <c r="F709" s="5" t="s">
        <v>12</v>
      </c>
      <c r="G709">
        <v>8572</v>
      </c>
      <c r="H709">
        <v>1681</v>
      </c>
      <c r="I709">
        <v>2761</v>
      </c>
    </row>
    <row r="710" spans="1:9" x14ac:dyDescent="0.25">
      <c r="A710" s="5" t="s">
        <v>2137</v>
      </c>
      <c r="B710" s="5" t="s">
        <v>2138</v>
      </c>
      <c r="C710" s="5" t="s">
        <v>3842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2746</v>
      </c>
    </row>
    <row r="711" spans="1:9" x14ac:dyDescent="0.25">
      <c r="A711" s="5" t="s">
        <v>2140</v>
      </c>
      <c r="B711" s="5" t="s">
        <v>2141</v>
      </c>
      <c r="C711" s="5" t="s">
        <v>3842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2745</v>
      </c>
    </row>
    <row r="712" spans="1:9" x14ac:dyDescent="0.25">
      <c r="A712" s="5" t="s">
        <v>2143</v>
      </c>
      <c r="B712" s="5" t="s">
        <v>3976</v>
      </c>
      <c r="C712" s="5" t="s">
        <v>3842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2746</v>
      </c>
    </row>
    <row r="713" spans="1:9" x14ac:dyDescent="0.25">
      <c r="A713" s="5" t="s">
        <v>2146</v>
      </c>
      <c r="B713" s="5" t="s">
        <v>3805</v>
      </c>
      <c r="C713" s="5" t="s">
        <v>3842</v>
      </c>
      <c r="D713" s="5" t="s">
        <v>3691</v>
      </c>
      <c r="E713" s="5" t="s">
        <v>11</v>
      </c>
      <c r="F713" s="5" t="s">
        <v>12</v>
      </c>
      <c r="G713">
        <v>8572</v>
      </c>
      <c r="H713">
        <v>1681</v>
      </c>
      <c r="I713">
        <v>2761</v>
      </c>
    </row>
    <row r="714" spans="1:9" x14ac:dyDescent="0.25">
      <c r="A714" s="5" t="s">
        <v>2149</v>
      </c>
      <c r="B714" s="5" t="s">
        <v>2150</v>
      </c>
      <c r="C714" s="5" t="s">
        <v>3842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2742</v>
      </c>
    </row>
    <row r="715" spans="1:9" x14ac:dyDescent="0.25">
      <c r="A715" s="5" t="s">
        <v>2152</v>
      </c>
      <c r="B715" s="5" t="s">
        <v>3689</v>
      </c>
      <c r="C715" s="5" t="s">
        <v>3842</v>
      </c>
      <c r="D715" s="5" t="s">
        <v>3977</v>
      </c>
      <c r="E715" s="5" t="s">
        <v>11</v>
      </c>
      <c r="F715" s="5" t="s">
        <v>12</v>
      </c>
      <c r="G715">
        <v>8572</v>
      </c>
      <c r="H715">
        <v>1681</v>
      </c>
      <c r="I715">
        <v>2747</v>
      </c>
    </row>
    <row r="716" spans="1:9" x14ac:dyDescent="0.25">
      <c r="A716" s="5" t="s">
        <v>2155</v>
      </c>
      <c r="B716" s="5" t="s">
        <v>2156</v>
      </c>
      <c r="C716" s="5" t="s">
        <v>3842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2743</v>
      </c>
    </row>
    <row r="717" spans="1:9" x14ac:dyDescent="0.25">
      <c r="A717" s="5" t="s">
        <v>2158</v>
      </c>
      <c r="B717" s="5" t="s">
        <v>3978</v>
      </c>
      <c r="C717" s="5" t="s">
        <v>3842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2741</v>
      </c>
    </row>
    <row r="718" spans="1:9" x14ac:dyDescent="0.25">
      <c r="A718" s="5" t="s">
        <v>2161</v>
      </c>
      <c r="B718" s="5" t="s">
        <v>3979</v>
      </c>
      <c r="C718" s="5" t="s">
        <v>3842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2751</v>
      </c>
    </row>
    <row r="719" spans="1:9" x14ac:dyDescent="0.25">
      <c r="A719" s="5" t="s">
        <v>2164</v>
      </c>
      <c r="B719" s="5" t="s">
        <v>2165</v>
      </c>
      <c r="C719" s="5" t="s">
        <v>3842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2736</v>
      </c>
    </row>
    <row r="720" spans="1:9" x14ac:dyDescent="0.25">
      <c r="A720" s="5" t="s">
        <v>2167</v>
      </c>
      <c r="B720" s="5" t="s">
        <v>3980</v>
      </c>
      <c r="C720" s="5" t="s">
        <v>3842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2717</v>
      </c>
    </row>
    <row r="721" spans="1:9" x14ac:dyDescent="0.25">
      <c r="A721" s="5" t="s">
        <v>2170</v>
      </c>
      <c r="B721" s="5" t="s">
        <v>2171</v>
      </c>
      <c r="C721" s="5" t="s">
        <v>3842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2731</v>
      </c>
    </row>
    <row r="722" spans="1:9" x14ac:dyDescent="0.25">
      <c r="A722" s="5" t="s">
        <v>2173</v>
      </c>
      <c r="B722" s="5" t="s">
        <v>2174</v>
      </c>
      <c r="C722" s="5" t="s">
        <v>3842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2763</v>
      </c>
    </row>
    <row r="723" spans="1:9" x14ac:dyDescent="0.25">
      <c r="A723" s="5" t="s">
        <v>2176</v>
      </c>
      <c r="B723" s="5" t="s">
        <v>3690</v>
      </c>
      <c r="C723" s="5" t="s">
        <v>3842</v>
      </c>
      <c r="D723" s="5" t="s">
        <v>3981</v>
      </c>
      <c r="E723" s="5" t="s">
        <v>11</v>
      </c>
      <c r="F723" s="5" t="s">
        <v>12</v>
      </c>
      <c r="G723">
        <v>8572</v>
      </c>
      <c r="H723">
        <v>1681</v>
      </c>
      <c r="I723">
        <v>2770</v>
      </c>
    </row>
    <row r="724" spans="1:9" x14ac:dyDescent="0.25">
      <c r="A724" s="5" t="s">
        <v>2179</v>
      </c>
      <c r="B724" s="5" t="s">
        <v>3809</v>
      </c>
      <c r="C724" s="5" t="s">
        <v>3842</v>
      </c>
      <c r="D724" s="5" t="s">
        <v>3812</v>
      </c>
      <c r="E724" s="5" t="s">
        <v>11</v>
      </c>
      <c r="F724" s="5" t="s">
        <v>12</v>
      </c>
      <c r="G724">
        <v>8572</v>
      </c>
      <c r="H724">
        <v>1681</v>
      </c>
      <c r="I724">
        <v>2782</v>
      </c>
    </row>
    <row r="725" spans="1:9" x14ac:dyDescent="0.25">
      <c r="A725" s="5" t="s">
        <v>2182</v>
      </c>
      <c r="B725" s="5" t="s">
        <v>2183</v>
      </c>
      <c r="C725" s="5" t="s">
        <v>3842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2789</v>
      </c>
    </row>
    <row r="726" spans="1:9" x14ac:dyDescent="0.25">
      <c r="A726" s="5" t="s">
        <v>2185</v>
      </c>
      <c r="B726" s="5" t="s">
        <v>3810</v>
      </c>
      <c r="C726" s="5" t="s">
        <v>3842</v>
      </c>
      <c r="D726" s="5" t="s">
        <v>3982</v>
      </c>
      <c r="E726" s="5" t="s">
        <v>11</v>
      </c>
      <c r="F726" s="5" t="s">
        <v>12</v>
      </c>
      <c r="G726">
        <v>8572</v>
      </c>
      <c r="H726">
        <v>1681</v>
      </c>
      <c r="I726">
        <v>2780</v>
      </c>
    </row>
    <row r="727" spans="1:9" x14ac:dyDescent="0.25">
      <c r="A727" s="5" t="s">
        <v>2188</v>
      </c>
      <c r="B727" s="5" t="s">
        <v>2189</v>
      </c>
      <c r="C727" s="5" t="s">
        <v>3842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2779</v>
      </c>
    </row>
    <row r="728" spans="1:9" x14ac:dyDescent="0.25">
      <c r="A728" s="5" t="s">
        <v>2191</v>
      </c>
      <c r="B728" s="5" t="s">
        <v>2192</v>
      </c>
      <c r="C728" s="5" t="s">
        <v>3842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2776</v>
      </c>
    </row>
    <row r="729" spans="1:9" x14ac:dyDescent="0.25">
      <c r="A729" s="5" t="s">
        <v>2194</v>
      </c>
      <c r="B729" s="5" t="s">
        <v>3811</v>
      </c>
      <c r="C729" s="5" t="s">
        <v>3842</v>
      </c>
      <c r="D729" s="5" t="s">
        <v>3983</v>
      </c>
      <c r="E729" s="5" t="s">
        <v>11</v>
      </c>
      <c r="F729" s="5" t="s">
        <v>12</v>
      </c>
      <c r="G729">
        <v>8572</v>
      </c>
      <c r="H729">
        <v>1681</v>
      </c>
      <c r="I729">
        <v>2784</v>
      </c>
    </row>
    <row r="730" spans="1:9" x14ac:dyDescent="0.25">
      <c r="A730" s="5" t="s">
        <v>2197</v>
      </c>
      <c r="B730" s="5" t="s">
        <v>2198</v>
      </c>
      <c r="C730" s="5" t="s">
        <v>3842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2778</v>
      </c>
    </row>
    <row r="731" spans="1:9" x14ac:dyDescent="0.25">
      <c r="A731" s="5" t="s">
        <v>2200</v>
      </c>
      <c r="B731" s="5" t="s">
        <v>2201</v>
      </c>
      <c r="C731" s="5" t="s">
        <v>3842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2776</v>
      </c>
    </row>
    <row r="732" spans="1:9" x14ac:dyDescent="0.25">
      <c r="A732" s="5" t="s">
        <v>2203</v>
      </c>
      <c r="B732" s="5" t="s">
        <v>2204</v>
      </c>
      <c r="C732" s="5" t="s">
        <v>3842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2777</v>
      </c>
    </row>
    <row r="733" spans="1:9" x14ac:dyDescent="0.25">
      <c r="A733" s="5" t="s">
        <v>2206</v>
      </c>
      <c r="B733" s="5" t="s">
        <v>2207</v>
      </c>
      <c r="C733" s="5" t="s">
        <v>3842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2797</v>
      </c>
    </row>
    <row r="734" spans="1:9" x14ac:dyDescent="0.25">
      <c r="A734" s="5" t="s">
        <v>2209</v>
      </c>
      <c r="B734" s="5" t="s">
        <v>2210</v>
      </c>
      <c r="C734" s="5" t="s">
        <v>3842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2776</v>
      </c>
    </row>
    <row r="735" spans="1:9" x14ac:dyDescent="0.25">
      <c r="A735" s="5" t="s">
        <v>2212</v>
      </c>
      <c r="B735" s="5" t="s">
        <v>2213</v>
      </c>
      <c r="C735" s="5" t="s">
        <v>3842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2810</v>
      </c>
    </row>
    <row r="736" spans="1:9" x14ac:dyDescent="0.25">
      <c r="A736" s="5" t="s">
        <v>2215</v>
      </c>
      <c r="B736" s="5" t="s">
        <v>2216</v>
      </c>
      <c r="C736" s="5" t="s">
        <v>3842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2787</v>
      </c>
    </row>
    <row r="737" spans="1:9" x14ac:dyDescent="0.25">
      <c r="A737" s="5" t="s">
        <v>2218</v>
      </c>
      <c r="B737" s="5" t="s">
        <v>3984</v>
      </c>
      <c r="C737" s="5" t="s">
        <v>3842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2754</v>
      </c>
    </row>
    <row r="738" spans="1:9" x14ac:dyDescent="0.25">
      <c r="A738" s="5" t="s">
        <v>2221</v>
      </c>
      <c r="B738" s="5" t="s">
        <v>3813</v>
      </c>
      <c r="C738" s="5" t="s">
        <v>3842</v>
      </c>
      <c r="D738" s="5" t="s">
        <v>3985</v>
      </c>
      <c r="E738" s="5" t="s">
        <v>11</v>
      </c>
      <c r="F738" s="5" t="s">
        <v>12</v>
      </c>
      <c r="G738">
        <v>8572</v>
      </c>
      <c r="H738">
        <v>1681</v>
      </c>
      <c r="I738">
        <v>2771</v>
      </c>
    </row>
    <row r="739" spans="1:9" x14ac:dyDescent="0.25">
      <c r="A739" s="5" t="s">
        <v>2224</v>
      </c>
      <c r="B739" s="5" t="s">
        <v>2225</v>
      </c>
      <c r="C739" s="5" t="s">
        <v>3842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2771</v>
      </c>
    </row>
    <row r="740" spans="1:9" x14ac:dyDescent="0.25">
      <c r="A740" s="5" t="s">
        <v>2227</v>
      </c>
      <c r="B740" s="5" t="s">
        <v>2228</v>
      </c>
      <c r="C740" s="5" t="s">
        <v>3842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2796</v>
      </c>
    </row>
    <row r="741" spans="1:9" x14ac:dyDescent="0.25">
      <c r="A741" s="5" t="s">
        <v>2230</v>
      </c>
      <c r="B741" s="5" t="s">
        <v>2231</v>
      </c>
      <c r="C741" s="5" t="s">
        <v>3842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2799</v>
      </c>
    </row>
    <row r="742" spans="1:9" x14ac:dyDescent="0.25">
      <c r="A742" s="5" t="s">
        <v>2233</v>
      </c>
      <c r="B742" s="5" t="s">
        <v>2234</v>
      </c>
      <c r="C742" s="5" t="s">
        <v>3842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2798</v>
      </c>
    </row>
    <row r="743" spans="1:9" x14ac:dyDescent="0.25">
      <c r="A743" s="5" t="s">
        <v>2236</v>
      </c>
      <c r="B743" s="5" t="s">
        <v>2237</v>
      </c>
      <c r="C743" s="5" t="s">
        <v>3842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2798</v>
      </c>
    </row>
    <row r="744" spans="1:9" x14ac:dyDescent="0.25">
      <c r="A744" s="5" t="s">
        <v>2239</v>
      </c>
      <c r="B744" s="5" t="s">
        <v>2240</v>
      </c>
      <c r="C744" s="5" t="s">
        <v>3842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2792</v>
      </c>
    </row>
    <row r="745" spans="1:9" x14ac:dyDescent="0.25">
      <c r="A745" s="5" t="s">
        <v>2242</v>
      </c>
      <c r="B745" s="5" t="s">
        <v>2243</v>
      </c>
      <c r="C745" s="5" t="s">
        <v>3842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2791</v>
      </c>
    </row>
    <row r="746" spans="1:9" x14ac:dyDescent="0.25">
      <c r="A746" s="5" t="s">
        <v>2245</v>
      </c>
      <c r="B746" s="5" t="s">
        <v>2246</v>
      </c>
      <c r="C746" s="5" t="s">
        <v>3842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2784</v>
      </c>
    </row>
    <row r="747" spans="1:9" x14ac:dyDescent="0.25">
      <c r="A747" s="5" t="s">
        <v>2248</v>
      </c>
      <c r="B747" s="5" t="s">
        <v>2249</v>
      </c>
      <c r="C747" s="5" t="s">
        <v>3842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2773</v>
      </c>
    </row>
    <row r="748" spans="1:9" x14ac:dyDescent="0.25">
      <c r="A748" s="5" t="s">
        <v>2251</v>
      </c>
      <c r="B748" s="5" t="s">
        <v>3692</v>
      </c>
      <c r="C748" s="5" t="s">
        <v>3842</v>
      </c>
      <c r="D748" s="5" t="s">
        <v>3986</v>
      </c>
      <c r="E748" s="5" t="s">
        <v>11</v>
      </c>
      <c r="F748" s="5" t="s">
        <v>12</v>
      </c>
      <c r="G748">
        <v>8572</v>
      </c>
      <c r="H748">
        <v>1681</v>
      </c>
      <c r="I748">
        <v>2774</v>
      </c>
    </row>
    <row r="749" spans="1:9" x14ac:dyDescent="0.25">
      <c r="A749" s="5" t="s">
        <v>2254</v>
      </c>
      <c r="B749" s="5" t="s">
        <v>2255</v>
      </c>
      <c r="C749" s="5" t="s">
        <v>3842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2764</v>
      </c>
    </row>
    <row r="750" spans="1:9" x14ac:dyDescent="0.25">
      <c r="A750" s="5" t="s">
        <v>2257</v>
      </c>
      <c r="B750" s="5" t="s">
        <v>3815</v>
      </c>
      <c r="C750" s="5" t="s">
        <v>3842</v>
      </c>
      <c r="D750" s="5" t="s">
        <v>3693</v>
      </c>
      <c r="E750" s="5" t="s">
        <v>11</v>
      </c>
      <c r="F750" s="5" t="s">
        <v>12</v>
      </c>
      <c r="G750">
        <v>8572</v>
      </c>
      <c r="H750">
        <v>1681</v>
      </c>
      <c r="I750">
        <v>2748</v>
      </c>
    </row>
    <row r="751" spans="1:9" x14ac:dyDescent="0.25">
      <c r="A751" s="5" t="s">
        <v>2260</v>
      </c>
      <c r="B751" s="5" t="s">
        <v>2261</v>
      </c>
      <c r="C751" s="5" t="s">
        <v>3842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2752</v>
      </c>
    </row>
    <row r="752" spans="1:9" x14ac:dyDescent="0.25">
      <c r="A752" s="5" t="s">
        <v>2263</v>
      </c>
      <c r="B752" s="5" t="s">
        <v>2264</v>
      </c>
      <c r="C752" s="5" t="s">
        <v>3842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2768</v>
      </c>
    </row>
    <row r="753" spans="1:9" x14ac:dyDescent="0.25">
      <c r="A753" s="5" t="s">
        <v>2266</v>
      </c>
      <c r="B753" s="5" t="s">
        <v>3987</v>
      </c>
      <c r="C753" s="5" t="s">
        <v>3842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2758</v>
      </c>
    </row>
    <row r="754" spans="1:9" x14ac:dyDescent="0.25">
      <c r="A754" s="5" t="s">
        <v>2269</v>
      </c>
      <c r="B754" s="5" t="s">
        <v>3816</v>
      </c>
      <c r="C754" s="5" t="s">
        <v>3842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2749</v>
      </c>
    </row>
    <row r="755" spans="1:9" x14ac:dyDescent="0.25">
      <c r="A755" s="5" t="s">
        <v>2272</v>
      </c>
      <c r="B755" s="5" t="s">
        <v>2273</v>
      </c>
      <c r="C755" s="5" t="s">
        <v>3842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2730</v>
      </c>
    </row>
    <row r="756" spans="1:9" x14ac:dyDescent="0.25">
      <c r="A756" s="5" t="s">
        <v>2275</v>
      </c>
      <c r="B756" s="5" t="s">
        <v>2276</v>
      </c>
      <c r="C756" s="5" t="s">
        <v>3842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2747</v>
      </c>
    </row>
    <row r="757" spans="1:9" x14ac:dyDescent="0.25">
      <c r="A757" s="5" t="s">
        <v>2278</v>
      </c>
      <c r="B757" s="5" t="s">
        <v>3988</v>
      </c>
      <c r="C757" s="5" t="s">
        <v>3842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2743</v>
      </c>
    </row>
    <row r="758" spans="1:9" x14ac:dyDescent="0.25">
      <c r="A758" s="5" t="s">
        <v>2281</v>
      </c>
      <c r="B758" s="5" t="s">
        <v>3817</v>
      </c>
      <c r="C758" s="5" t="s">
        <v>3842</v>
      </c>
      <c r="D758" s="5" t="s">
        <v>3989</v>
      </c>
      <c r="E758" s="5" t="s">
        <v>11</v>
      </c>
      <c r="F758" s="5" t="s">
        <v>12</v>
      </c>
      <c r="G758">
        <v>8572</v>
      </c>
      <c r="H758">
        <v>1681</v>
      </c>
      <c r="I758">
        <v>2733</v>
      </c>
    </row>
    <row r="759" spans="1:9" x14ac:dyDescent="0.25">
      <c r="A759" s="5" t="s">
        <v>2284</v>
      </c>
      <c r="B759" s="5" t="s">
        <v>2285</v>
      </c>
      <c r="C759" s="5" t="s">
        <v>3842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2742</v>
      </c>
    </row>
    <row r="760" spans="1:9" x14ac:dyDescent="0.25">
      <c r="A760" s="5" t="s">
        <v>2287</v>
      </c>
      <c r="B760" s="5" t="s">
        <v>2288</v>
      </c>
      <c r="C760" s="5" t="s">
        <v>3842</v>
      </c>
      <c r="D760" s="5" t="s">
        <v>3990</v>
      </c>
      <c r="E760" s="5" t="s">
        <v>11</v>
      </c>
      <c r="F760" s="5" t="s">
        <v>12</v>
      </c>
      <c r="G760">
        <v>8572</v>
      </c>
      <c r="H760">
        <v>1681</v>
      </c>
      <c r="I760">
        <v>2743</v>
      </c>
    </row>
    <row r="761" spans="1:9" x14ac:dyDescent="0.25">
      <c r="A761" s="5" t="s">
        <v>2290</v>
      </c>
      <c r="B761" s="5" t="s">
        <v>2291</v>
      </c>
      <c r="C761" s="5" t="s">
        <v>3842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2742</v>
      </c>
    </row>
    <row r="762" spans="1:9" x14ac:dyDescent="0.25">
      <c r="A762" s="5" t="s">
        <v>2293</v>
      </c>
      <c r="B762" s="5" t="s">
        <v>3991</v>
      </c>
      <c r="C762" s="5" t="s">
        <v>3842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2740</v>
      </c>
    </row>
    <row r="763" spans="1:9" x14ac:dyDescent="0.25">
      <c r="A763" s="5" t="s">
        <v>2296</v>
      </c>
      <c r="B763" s="5" t="s">
        <v>2297</v>
      </c>
      <c r="C763" s="5" t="s">
        <v>3842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2746</v>
      </c>
    </row>
    <row r="764" spans="1:9" x14ac:dyDescent="0.25">
      <c r="A764" s="5" t="s">
        <v>2299</v>
      </c>
      <c r="B764" s="5" t="s">
        <v>3694</v>
      </c>
      <c r="C764" s="5" t="s">
        <v>3842</v>
      </c>
      <c r="D764" s="5" t="s">
        <v>3819</v>
      </c>
      <c r="E764" s="5" t="s">
        <v>11</v>
      </c>
      <c r="F764" s="5" t="s">
        <v>12</v>
      </c>
      <c r="G764">
        <v>8572</v>
      </c>
      <c r="H764">
        <v>1681</v>
      </c>
      <c r="I764">
        <v>2758</v>
      </c>
    </row>
    <row r="765" spans="1:9" x14ac:dyDescent="0.25">
      <c r="A765" s="5" t="s">
        <v>2302</v>
      </c>
      <c r="B765" s="5" t="s">
        <v>2303</v>
      </c>
      <c r="C765" s="5" t="s">
        <v>3842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2753</v>
      </c>
    </row>
    <row r="766" spans="1:9" x14ac:dyDescent="0.25">
      <c r="A766" s="5" t="s">
        <v>2305</v>
      </c>
      <c r="B766" s="5" t="s">
        <v>2306</v>
      </c>
      <c r="C766" s="5" t="s">
        <v>3842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2763</v>
      </c>
    </row>
    <row r="767" spans="1:9" x14ac:dyDescent="0.25">
      <c r="A767" s="5" t="s">
        <v>2308</v>
      </c>
      <c r="B767" s="5" t="s">
        <v>2309</v>
      </c>
      <c r="C767" s="5" t="s">
        <v>3842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2743</v>
      </c>
    </row>
    <row r="768" spans="1:9" x14ac:dyDescent="0.25">
      <c r="A768" s="5" t="s">
        <v>2311</v>
      </c>
      <c r="B768" s="5" t="s">
        <v>3992</v>
      </c>
      <c r="C768" s="5" t="s">
        <v>3842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2745</v>
      </c>
    </row>
    <row r="769" spans="1:9" x14ac:dyDescent="0.25">
      <c r="A769" s="5" t="s">
        <v>2314</v>
      </c>
      <c r="B769" s="5" t="s">
        <v>3993</v>
      </c>
      <c r="C769" s="5" t="s">
        <v>3842</v>
      </c>
      <c r="D769" s="5" t="s">
        <v>3994</v>
      </c>
      <c r="E769" s="5" t="s">
        <v>11</v>
      </c>
      <c r="F769" s="5" t="s">
        <v>12</v>
      </c>
      <c r="G769">
        <v>8572</v>
      </c>
      <c r="H769">
        <v>1681</v>
      </c>
      <c r="I769">
        <v>2746</v>
      </c>
    </row>
    <row r="770" spans="1:9" x14ac:dyDescent="0.25">
      <c r="A770" s="5" t="s">
        <v>2317</v>
      </c>
      <c r="B770" s="5" t="s">
        <v>3995</v>
      </c>
      <c r="C770" s="5" t="s">
        <v>3842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2757</v>
      </c>
    </row>
    <row r="771" spans="1:9" x14ac:dyDescent="0.25">
      <c r="A771" s="5" t="s">
        <v>2320</v>
      </c>
      <c r="B771" s="5" t="s">
        <v>2321</v>
      </c>
      <c r="C771" s="5" t="s">
        <v>3842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2739</v>
      </c>
    </row>
    <row r="772" spans="1:9" x14ac:dyDescent="0.25">
      <c r="A772" s="5" t="s">
        <v>2323</v>
      </c>
      <c r="B772" s="5" t="s">
        <v>2324</v>
      </c>
      <c r="C772" s="5" t="s">
        <v>3842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2752</v>
      </c>
    </row>
    <row r="773" spans="1:9" x14ac:dyDescent="0.25">
      <c r="A773" s="5" t="s">
        <v>2326</v>
      </c>
      <c r="B773" s="5" t="s">
        <v>2327</v>
      </c>
      <c r="C773" s="5" t="s">
        <v>3842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2752</v>
      </c>
    </row>
    <row r="774" spans="1:9" x14ac:dyDescent="0.25">
      <c r="A774" s="5" t="s">
        <v>2329</v>
      </c>
      <c r="B774" s="5" t="s">
        <v>2330</v>
      </c>
      <c r="C774" s="5" t="s">
        <v>3842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2742</v>
      </c>
    </row>
    <row r="775" spans="1:9" x14ac:dyDescent="0.25">
      <c r="A775" s="5" t="s">
        <v>2332</v>
      </c>
      <c r="B775" s="5" t="s">
        <v>2333</v>
      </c>
      <c r="C775" s="5" t="s">
        <v>3842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2741</v>
      </c>
    </row>
    <row r="776" spans="1:9" x14ac:dyDescent="0.25">
      <c r="A776" s="5" t="s">
        <v>2335</v>
      </c>
      <c r="B776" s="5" t="s">
        <v>2336</v>
      </c>
      <c r="C776" s="5" t="s">
        <v>3842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2748</v>
      </c>
    </row>
    <row r="777" spans="1:9" x14ac:dyDescent="0.25">
      <c r="A777" s="5" t="s">
        <v>2338</v>
      </c>
      <c r="B777" s="5" t="s">
        <v>2339</v>
      </c>
      <c r="C777" s="5" t="s">
        <v>3842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2758</v>
      </c>
    </row>
    <row r="778" spans="1:9" x14ac:dyDescent="0.25">
      <c r="A778" s="5" t="s">
        <v>2341</v>
      </c>
      <c r="B778" s="5" t="s">
        <v>2342</v>
      </c>
      <c r="C778" s="5" t="s">
        <v>3842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2760</v>
      </c>
    </row>
    <row r="779" spans="1:9" x14ac:dyDescent="0.25">
      <c r="A779" s="5" t="s">
        <v>2344</v>
      </c>
      <c r="B779" s="5" t="s">
        <v>2345</v>
      </c>
      <c r="C779" s="5" t="s">
        <v>3842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2758</v>
      </c>
    </row>
    <row r="780" spans="1:9" x14ac:dyDescent="0.25">
      <c r="A780" s="5" t="s">
        <v>2347</v>
      </c>
      <c r="B780" s="5" t="s">
        <v>2348</v>
      </c>
      <c r="C780" s="5" t="s">
        <v>3842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2762</v>
      </c>
    </row>
    <row r="781" spans="1:9" x14ac:dyDescent="0.25">
      <c r="A781" s="5" t="s">
        <v>2350</v>
      </c>
      <c r="B781" s="5" t="s">
        <v>2351</v>
      </c>
      <c r="C781" s="5" t="s">
        <v>3842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2756</v>
      </c>
    </row>
    <row r="782" spans="1:9" x14ac:dyDescent="0.25">
      <c r="A782" s="5" t="s">
        <v>2353</v>
      </c>
      <c r="B782" s="5" t="s">
        <v>2354</v>
      </c>
      <c r="C782" s="5" t="s">
        <v>3842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2759</v>
      </c>
    </row>
    <row r="783" spans="1:9" x14ac:dyDescent="0.25">
      <c r="A783" s="5" t="s">
        <v>2356</v>
      </c>
      <c r="B783" s="5" t="s">
        <v>3996</v>
      </c>
      <c r="C783" s="5" t="s">
        <v>3842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2751</v>
      </c>
    </row>
    <row r="784" spans="1:9" x14ac:dyDescent="0.25">
      <c r="A784" s="5" t="s">
        <v>2359</v>
      </c>
      <c r="B784" s="5" t="s">
        <v>2360</v>
      </c>
      <c r="C784" s="5" t="s">
        <v>3842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2756</v>
      </c>
    </row>
    <row r="785" spans="1:9" x14ac:dyDescent="0.25">
      <c r="A785" s="5" t="s">
        <v>2362</v>
      </c>
      <c r="B785" s="5" t="s">
        <v>2363</v>
      </c>
      <c r="C785" s="5" t="s">
        <v>3842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2776</v>
      </c>
    </row>
    <row r="786" spans="1:9" x14ac:dyDescent="0.25">
      <c r="A786" s="5" t="s">
        <v>2365</v>
      </c>
      <c r="B786" s="5" t="s">
        <v>2366</v>
      </c>
      <c r="C786" s="5" t="s">
        <v>3842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2785</v>
      </c>
    </row>
    <row r="787" spans="1:9" x14ac:dyDescent="0.25">
      <c r="A787" s="5" t="s">
        <v>2368</v>
      </c>
      <c r="B787" s="5" t="s">
        <v>2369</v>
      </c>
      <c r="C787" s="5" t="s">
        <v>3842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2797</v>
      </c>
    </row>
    <row r="788" spans="1:9" x14ac:dyDescent="0.25">
      <c r="A788" s="5" t="s">
        <v>2371</v>
      </c>
      <c r="B788" s="5" t="s">
        <v>2372</v>
      </c>
      <c r="C788" s="5" t="s">
        <v>3842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2804</v>
      </c>
    </row>
    <row r="789" spans="1:9" x14ac:dyDescent="0.25">
      <c r="A789" s="5" t="s">
        <v>2374</v>
      </c>
      <c r="B789" s="5" t="s">
        <v>2375</v>
      </c>
      <c r="C789" s="5" t="s">
        <v>3842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2808</v>
      </c>
    </row>
    <row r="790" spans="1:9" x14ac:dyDescent="0.25">
      <c r="A790" s="5" t="s">
        <v>2377</v>
      </c>
      <c r="B790" s="5" t="s">
        <v>2378</v>
      </c>
      <c r="C790" s="5" t="s">
        <v>3842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2822</v>
      </c>
    </row>
    <row r="791" spans="1:9" x14ac:dyDescent="0.25">
      <c r="A791" s="5" t="s">
        <v>2380</v>
      </c>
      <c r="B791" s="5" t="s">
        <v>2381</v>
      </c>
      <c r="C791" s="5" t="s">
        <v>3842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2816</v>
      </c>
    </row>
    <row r="792" spans="1:9" x14ac:dyDescent="0.25">
      <c r="A792" s="5" t="s">
        <v>2383</v>
      </c>
      <c r="B792" s="5" t="s">
        <v>2384</v>
      </c>
      <c r="C792" s="5" t="s">
        <v>3842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2814</v>
      </c>
    </row>
    <row r="793" spans="1:9" x14ac:dyDescent="0.25">
      <c r="A793" s="5" t="s">
        <v>2386</v>
      </c>
      <c r="B793" s="5" t="s">
        <v>2387</v>
      </c>
      <c r="C793" s="5" t="s">
        <v>3842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2833</v>
      </c>
    </row>
    <row r="794" spans="1:9" x14ac:dyDescent="0.25">
      <c r="A794" s="5" t="s">
        <v>2389</v>
      </c>
      <c r="B794" s="5" t="s">
        <v>2390</v>
      </c>
      <c r="C794" s="5" t="s">
        <v>3842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2834</v>
      </c>
    </row>
    <row r="795" spans="1:9" x14ac:dyDescent="0.25">
      <c r="A795" s="5" t="s">
        <v>2392</v>
      </c>
      <c r="B795" s="5" t="s">
        <v>2393</v>
      </c>
      <c r="C795" s="5" t="s">
        <v>3842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2835</v>
      </c>
    </row>
    <row r="796" spans="1:9" x14ac:dyDescent="0.25">
      <c r="A796" s="5" t="s">
        <v>2395</v>
      </c>
      <c r="B796" s="5" t="s">
        <v>2396</v>
      </c>
      <c r="C796" s="5" t="s">
        <v>3842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2848</v>
      </c>
    </row>
    <row r="797" spans="1:9" x14ac:dyDescent="0.25">
      <c r="A797" s="5" t="s">
        <v>2398</v>
      </c>
      <c r="B797" s="5" t="s">
        <v>3997</v>
      </c>
      <c r="C797" s="5" t="s">
        <v>3842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2851</v>
      </c>
    </row>
    <row r="798" spans="1:9" x14ac:dyDescent="0.25">
      <c r="A798" s="5" t="s">
        <v>2401</v>
      </c>
      <c r="B798" s="5" t="s">
        <v>2402</v>
      </c>
      <c r="C798" s="5" t="s">
        <v>3842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2838</v>
      </c>
    </row>
    <row r="799" spans="1:9" x14ac:dyDescent="0.25">
      <c r="A799" s="5" t="s">
        <v>2404</v>
      </c>
      <c r="B799" s="5" t="s">
        <v>3820</v>
      </c>
      <c r="C799" s="5" t="s">
        <v>3842</v>
      </c>
      <c r="D799" s="5" t="s">
        <v>3998</v>
      </c>
      <c r="E799" s="5" t="s">
        <v>11</v>
      </c>
      <c r="F799" s="5" t="s">
        <v>12</v>
      </c>
      <c r="G799">
        <v>8572</v>
      </c>
      <c r="H799">
        <v>1681</v>
      </c>
      <c r="I799">
        <v>2832</v>
      </c>
    </row>
    <row r="800" spans="1:9" x14ac:dyDescent="0.25">
      <c r="A800" s="5" t="s">
        <v>2407</v>
      </c>
      <c r="B800" s="5" t="s">
        <v>3999</v>
      </c>
      <c r="C800" s="5" t="s">
        <v>3842</v>
      </c>
      <c r="D800" s="5" t="s">
        <v>4000</v>
      </c>
      <c r="E800" s="5" t="s">
        <v>11</v>
      </c>
      <c r="F800" s="5" t="s">
        <v>12</v>
      </c>
      <c r="G800">
        <v>8572</v>
      </c>
      <c r="H800">
        <v>1681</v>
      </c>
      <c r="I800">
        <v>2818</v>
      </c>
    </row>
    <row r="801" spans="1:9" x14ac:dyDescent="0.25">
      <c r="A801" s="5" t="s">
        <v>2410</v>
      </c>
      <c r="B801" s="5" t="s">
        <v>4001</v>
      </c>
      <c r="C801" s="5" t="s">
        <v>3842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2815</v>
      </c>
    </row>
    <row r="802" spans="1:9" x14ac:dyDescent="0.25">
      <c r="A802" s="5" t="s">
        <v>2413</v>
      </c>
      <c r="B802" s="5" t="s">
        <v>2414</v>
      </c>
      <c r="C802" s="5" t="s">
        <v>3842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2801</v>
      </c>
    </row>
    <row r="803" spans="1:9" x14ac:dyDescent="0.25">
      <c r="A803" s="5" t="s">
        <v>2416</v>
      </c>
      <c r="B803" s="5" t="s">
        <v>2417</v>
      </c>
      <c r="C803" s="5" t="s">
        <v>3842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2785</v>
      </c>
    </row>
    <row r="804" spans="1:9" x14ac:dyDescent="0.25">
      <c r="A804" s="5" t="s">
        <v>2419</v>
      </c>
      <c r="B804" s="5" t="s">
        <v>2420</v>
      </c>
      <c r="C804" s="5" t="s">
        <v>3842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2791</v>
      </c>
    </row>
    <row r="805" spans="1:9" x14ac:dyDescent="0.25">
      <c r="A805" s="5" t="s">
        <v>2422</v>
      </c>
      <c r="B805" s="5" t="s">
        <v>2423</v>
      </c>
      <c r="C805" s="5" t="s">
        <v>3842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2791</v>
      </c>
    </row>
    <row r="806" spans="1:9" x14ac:dyDescent="0.25">
      <c r="A806" s="5" t="s">
        <v>2425</v>
      </c>
      <c r="B806" s="5" t="s">
        <v>2426</v>
      </c>
      <c r="C806" s="5" t="s">
        <v>3842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2776</v>
      </c>
    </row>
    <row r="807" spans="1:9" x14ac:dyDescent="0.25">
      <c r="A807" s="5" t="s">
        <v>2428</v>
      </c>
      <c r="B807" s="5" t="s">
        <v>3697</v>
      </c>
      <c r="C807" s="5" t="s">
        <v>3842</v>
      </c>
      <c r="D807" s="5" t="s">
        <v>4002</v>
      </c>
      <c r="E807" s="5" t="s">
        <v>11</v>
      </c>
      <c r="F807" s="5" t="s">
        <v>12</v>
      </c>
      <c r="G807">
        <v>8572</v>
      </c>
      <c r="H807">
        <v>1681</v>
      </c>
      <c r="I807">
        <v>2780</v>
      </c>
    </row>
    <row r="808" spans="1:9" x14ac:dyDescent="0.25">
      <c r="A808" s="5" t="s">
        <v>2431</v>
      </c>
      <c r="B808" s="5" t="s">
        <v>3698</v>
      </c>
      <c r="C808" s="5" t="s">
        <v>3842</v>
      </c>
      <c r="D808" s="5" t="s">
        <v>4003</v>
      </c>
      <c r="E808" s="5" t="s">
        <v>11</v>
      </c>
      <c r="F808" s="5" t="s">
        <v>12</v>
      </c>
      <c r="G808">
        <v>8572</v>
      </c>
      <c r="H808">
        <v>1681</v>
      </c>
      <c r="I808">
        <v>2778</v>
      </c>
    </row>
    <row r="809" spans="1:9" x14ac:dyDescent="0.25">
      <c r="A809" s="5" t="s">
        <v>2434</v>
      </c>
      <c r="B809" s="5" t="s">
        <v>4004</v>
      </c>
      <c r="C809" s="5" t="s">
        <v>3842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2762</v>
      </c>
    </row>
    <row r="810" spans="1:9" x14ac:dyDescent="0.25">
      <c r="A810" s="5" t="s">
        <v>2437</v>
      </c>
      <c r="B810" s="5" t="s">
        <v>2438</v>
      </c>
      <c r="C810" s="5" t="s">
        <v>3842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2761</v>
      </c>
    </row>
    <row r="811" spans="1:9" x14ac:dyDescent="0.25">
      <c r="A811" s="5" t="s">
        <v>2440</v>
      </c>
      <c r="B811" s="5" t="s">
        <v>4005</v>
      </c>
      <c r="C811" s="5" t="s">
        <v>3842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2754</v>
      </c>
    </row>
    <row r="812" spans="1:9" x14ac:dyDescent="0.25">
      <c r="A812" s="5" t="s">
        <v>2443</v>
      </c>
      <c r="B812" s="5" t="s">
        <v>2444</v>
      </c>
      <c r="C812" s="5" t="s">
        <v>3842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2751</v>
      </c>
    </row>
    <row r="813" spans="1:9" x14ac:dyDescent="0.25">
      <c r="A813" s="5" t="s">
        <v>2446</v>
      </c>
      <c r="B813" s="5" t="s">
        <v>2447</v>
      </c>
      <c r="C813" s="5" t="s">
        <v>3842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2752</v>
      </c>
    </row>
    <row r="814" spans="1:9" x14ac:dyDescent="0.25">
      <c r="A814" s="5" t="s">
        <v>2449</v>
      </c>
      <c r="B814" s="5" t="s">
        <v>3699</v>
      </c>
      <c r="C814" s="5" t="s">
        <v>3842</v>
      </c>
      <c r="D814" s="5" t="s">
        <v>4006</v>
      </c>
      <c r="E814" s="5" t="s">
        <v>11</v>
      </c>
      <c r="F814" s="5" t="s">
        <v>12</v>
      </c>
      <c r="G814">
        <v>8572</v>
      </c>
      <c r="H814">
        <v>1681</v>
      </c>
      <c r="I814">
        <v>2751</v>
      </c>
    </row>
    <row r="815" spans="1:9" x14ac:dyDescent="0.25">
      <c r="A815" s="5" t="s">
        <v>2452</v>
      </c>
      <c r="B815" s="5" t="s">
        <v>3700</v>
      </c>
      <c r="C815" s="5" t="s">
        <v>3842</v>
      </c>
      <c r="D815" s="5" t="s">
        <v>4007</v>
      </c>
      <c r="E815" s="5" t="s">
        <v>11</v>
      </c>
      <c r="F815" s="5" t="s">
        <v>12</v>
      </c>
      <c r="G815">
        <v>8572</v>
      </c>
      <c r="H815">
        <v>1681</v>
      </c>
      <c r="I815">
        <v>2761</v>
      </c>
    </row>
    <row r="816" spans="1:9" x14ac:dyDescent="0.25">
      <c r="A816" s="5" t="s">
        <v>2455</v>
      </c>
      <c r="B816" s="5" t="s">
        <v>4008</v>
      </c>
      <c r="C816" s="5" t="s">
        <v>3842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2781</v>
      </c>
    </row>
    <row r="817" spans="1:9" x14ac:dyDescent="0.25">
      <c r="A817" s="5" t="s">
        <v>2458</v>
      </c>
      <c r="B817" s="5" t="s">
        <v>2459</v>
      </c>
      <c r="C817" s="5" t="s">
        <v>3842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2794</v>
      </c>
    </row>
    <row r="818" spans="1:9" x14ac:dyDescent="0.25">
      <c r="A818" s="5" t="s">
        <v>2461</v>
      </c>
      <c r="B818" s="5" t="s">
        <v>3825</v>
      </c>
      <c r="C818" s="5" t="s">
        <v>3842</v>
      </c>
      <c r="D818" s="5" t="s">
        <v>4009</v>
      </c>
      <c r="E818" s="5" t="s">
        <v>11</v>
      </c>
      <c r="F818" s="5" t="s">
        <v>12</v>
      </c>
      <c r="G818">
        <v>8572</v>
      </c>
      <c r="H818">
        <v>1681</v>
      </c>
      <c r="I818">
        <v>2809</v>
      </c>
    </row>
    <row r="819" spans="1:9" x14ac:dyDescent="0.25">
      <c r="A819" s="5" t="s">
        <v>2464</v>
      </c>
      <c r="B819" s="5" t="s">
        <v>2465</v>
      </c>
      <c r="C819" s="5" t="s">
        <v>3842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2804</v>
      </c>
    </row>
    <row r="820" spans="1:9" x14ac:dyDescent="0.25">
      <c r="A820" s="5" t="s">
        <v>2467</v>
      </c>
      <c r="B820" s="5" t="s">
        <v>2468</v>
      </c>
      <c r="C820" s="5" t="s">
        <v>3842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2793</v>
      </c>
    </row>
    <row r="821" spans="1:9" x14ac:dyDescent="0.25">
      <c r="A821" s="5" t="s">
        <v>2470</v>
      </c>
      <c r="B821" s="5" t="s">
        <v>2471</v>
      </c>
      <c r="C821" s="5" t="s">
        <v>3842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2791</v>
      </c>
    </row>
    <row r="822" spans="1:9" x14ac:dyDescent="0.25">
      <c r="A822" s="5" t="s">
        <v>2473</v>
      </c>
      <c r="B822" s="5" t="s">
        <v>2474</v>
      </c>
      <c r="C822" s="5" t="s">
        <v>3842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2785</v>
      </c>
    </row>
    <row r="823" spans="1:9" x14ac:dyDescent="0.25">
      <c r="A823" s="5" t="s">
        <v>2476</v>
      </c>
      <c r="B823" s="5" t="s">
        <v>2477</v>
      </c>
      <c r="C823" s="5" t="s">
        <v>3842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2787</v>
      </c>
    </row>
    <row r="824" spans="1:9" x14ac:dyDescent="0.25">
      <c r="A824" s="5" t="s">
        <v>2479</v>
      </c>
      <c r="B824" s="5" t="s">
        <v>2480</v>
      </c>
      <c r="C824" s="5" t="s">
        <v>3842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2787</v>
      </c>
    </row>
    <row r="825" spans="1:9" x14ac:dyDescent="0.25">
      <c r="A825" s="5" t="s">
        <v>2482</v>
      </c>
      <c r="B825" s="5" t="s">
        <v>2483</v>
      </c>
      <c r="C825" s="5" t="s">
        <v>3842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2794</v>
      </c>
    </row>
    <row r="826" spans="1:9" x14ac:dyDescent="0.25">
      <c r="A826" s="5" t="s">
        <v>2485</v>
      </c>
      <c r="B826" s="5" t="s">
        <v>2486</v>
      </c>
      <c r="C826" s="5" t="s">
        <v>3842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2800</v>
      </c>
    </row>
    <row r="827" spans="1:9" x14ac:dyDescent="0.25">
      <c r="A827" s="5" t="s">
        <v>2488</v>
      </c>
      <c r="B827" s="5" t="s">
        <v>4010</v>
      </c>
      <c r="C827" s="5" t="s">
        <v>3842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2810</v>
      </c>
    </row>
    <row r="828" spans="1:9" x14ac:dyDescent="0.25">
      <c r="A828" s="5" t="s">
        <v>2491</v>
      </c>
      <c r="B828" s="5" t="s">
        <v>2492</v>
      </c>
      <c r="C828" s="5" t="s">
        <v>3842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2818</v>
      </c>
    </row>
    <row r="829" spans="1:9" x14ac:dyDescent="0.25">
      <c r="A829" s="5" t="s">
        <v>2494</v>
      </c>
      <c r="B829" s="5" t="s">
        <v>2495</v>
      </c>
      <c r="C829" s="5" t="s">
        <v>3842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2810</v>
      </c>
    </row>
    <row r="830" spans="1:9" x14ac:dyDescent="0.25">
      <c r="A830" s="5" t="s">
        <v>2497</v>
      </c>
      <c r="B830" s="5" t="s">
        <v>2498</v>
      </c>
      <c r="C830" s="5" t="s">
        <v>3842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2796</v>
      </c>
    </row>
    <row r="831" spans="1:9" x14ac:dyDescent="0.25">
      <c r="A831" s="5" t="s">
        <v>2500</v>
      </c>
      <c r="B831" s="5" t="s">
        <v>2501</v>
      </c>
      <c r="C831" s="5" t="s">
        <v>3842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2790</v>
      </c>
    </row>
    <row r="832" spans="1:9" x14ac:dyDescent="0.25">
      <c r="A832" s="5" t="s">
        <v>2503</v>
      </c>
      <c r="B832" s="5" t="s">
        <v>2504</v>
      </c>
      <c r="C832" s="5" t="s">
        <v>3842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2787</v>
      </c>
    </row>
    <row r="833" spans="1:9" x14ac:dyDescent="0.25">
      <c r="A833" s="5" t="s">
        <v>2506</v>
      </c>
      <c r="B833" s="5" t="s">
        <v>2507</v>
      </c>
      <c r="C833" s="5" t="s">
        <v>3842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2774</v>
      </c>
    </row>
    <row r="834" spans="1:9" x14ac:dyDescent="0.25">
      <c r="A834" s="5" t="s">
        <v>2509</v>
      </c>
      <c r="B834" s="5" t="s">
        <v>2510</v>
      </c>
      <c r="C834" s="5" t="s">
        <v>3842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2788</v>
      </c>
    </row>
    <row r="835" spans="1:9" x14ac:dyDescent="0.25">
      <c r="A835" s="5" t="s">
        <v>2512</v>
      </c>
      <c r="B835" s="5" t="s">
        <v>2513</v>
      </c>
      <c r="C835" s="5" t="s">
        <v>3842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2767</v>
      </c>
    </row>
    <row r="836" spans="1:9" x14ac:dyDescent="0.25">
      <c r="A836" s="5" t="s">
        <v>2515</v>
      </c>
      <c r="B836" s="5" t="s">
        <v>2516</v>
      </c>
      <c r="C836" s="5" t="s">
        <v>3842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2781</v>
      </c>
    </row>
    <row r="837" spans="1:9" x14ac:dyDescent="0.25">
      <c r="A837" s="5" t="s">
        <v>2518</v>
      </c>
      <c r="B837" s="5" t="s">
        <v>2519</v>
      </c>
      <c r="C837" s="5" t="s">
        <v>3842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2778</v>
      </c>
    </row>
    <row r="838" spans="1:9" x14ac:dyDescent="0.25">
      <c r="A838" s="5" t="s">
        <v>2521</v>
      </c>
      <c r="B838" s="5" t="s">
        <v>2522</v>
      </c>
      <c r="C838" s="5" t="s">
        <v>3842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2768</v>
      </c>
    </row>
    <row r="839" spans="1:9" x14ac:dyDescent="0.25">
      <c r="A839" s="5" t="s">
        <v>2524</v>
      </c>
      <c r="B839" s="5" t="s">
        <v>2525</v>
      </c>
      <c r="C839" s="5" t="s">
        <v>3842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2778</v>
      </c>
    </row>
    <row r="840" spans="1:9" x14ac:dyDescent="0.25">
      <c r="A840" s="5" t="s">
        <v>2527</v>
      </c>
      <c r="B840" s="5" t="s">
        <v>2528</v>
      </c>
      <c r="C840" s="5" t="s">
        <v>3842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2768</v>
      </c>
    </row>
    <row r="841" spans="1:9" x14ac:dyDescent="0.25">
      <c r="A841" s="5" t="s">
        <v>2530</v>
      </c>
      <c r="B841" s="5" t="s">
        <v>2531</v>
      </c>
      <c r="C841" s="5" t="s">
        <v>3842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2757</v>
      </c>
    </row>
    <row r="842" spans="1:9" x14ac:dyDescent="0.25">
      <c r="A842" s="5" t="s">
        <v>2533</v>
      </c>
      <c r="B842" s="5" t="s">
        <v>2534</v>
      </c>
      <c r="C842" s="5" t="s">
        <v>3842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2756</v>
      </c>
    </row>
    <row r="843" spans="1:9" x14ac:dyDescent="0.25">
      <c r="A843" s="5" t="s">
        <v>2536</v>
      </c>
      <c r="B843" s="5" t="s">
        <v>4011</v>
      </c>
      <c r="C843" s="5" t="s">
        <v>3842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2747</v>
      </c>
    </row>
    <row r="844" spans="1:9" x14ac:dyDescent="0.25">
      <c r="A844" s="5" t="s">
        <v>2539</v>
      </c>
      <c r="B844" s="5" t="s">
        <v>2540</v>
      </c>
      <c r="C844" s="5" t="s">
        <v>3842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2728</v>
      </c>
    </row>
    <row r="845" spans="1:9" x14ac:dyDescent="0.25">
      <c r="A845" s="5" t="s">
        <v>2542</v>
      </c>
      <c r="B845" s="5" t="s">
        <v>2543</v>
      </c>
      <c r="C845" s="5" t="s">
        <v>3842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2751</v>
      </c>
    </row>
    <row r="846" spans="1:9" x14ac:dyDescent="0.25">
      <c r="A846" s="5" t="s">
        <v>2545</v>
      </c>
      <c r="B846" s="5" t="s">
        <v>2546</v>
      </c>
      <c r="C846" s="5" t="s">
        <v>3842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2727</v>
      </c>
    </row>
    <row r="847" spans="1:9" x14ac:dyDescent="0.25">
      <c r="A847" s="5" t="s">
        <v>2548</v>
      </c>
      <c r="B847" s="5" t="s">
        <v>2549</v>
      </c>
      <c r="C847" s="5" t="s">
        <v>3842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2745</v>
      </c>
    </row>
    <row r="848" spans="1:9" x14ac:dyDescent="0.25">
      <c r="A848" s="5" t="s">
        <v>2551</v>
      </c>
      <c r="B848" s="5" t="s">
        <v>2552</v>
      </c>
      <c r="C848" s="5" t="s">
        <v>3842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2745</v>
      </c>
    </row>
    <row r="849" spans="1:9" x14ac:dyDescent="0.25">
      <c r="A849" s="5" t="s">
        <v>2554</v>
      </c>
      <c r="B849" s="5" t="s">
        <v>2555</v>
      </c>
      <c r="C849" s="5" t="s">
        <v>3842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2727</v>
      </c>
    </row>
    <row r="850" spans="1:9" x14ac:dyDescent="0.25">
      <c r="A850" s="5" t="s">
        <v>2557</v>
      </c>
      <c r="B850" s="5" t="s">
        <v>2558</v>
      </c>
      <c r="C850" s="5" t="s">
        <v>3842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2734</v>
      </c>
    </row>
    <row r="851" spans="1:9" x14ac:dyDescent="0.25">
      <c r="A851" s="5" t="s">
        <v>2560</v>
      </c>
      <c r="B851" s="5" t="s">
        <v>2561</v>
      </c>
      <c r="C851" s="5" t="s">
        <v>3842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2761</v>
      </c>
    </row>
    <row r="852" spans="1:9" x14ac:dyDescent="0.25">
      <c r="A852" s="5" t="s">
        <v>2563</v>
      </c>
      <c r="B852" s="5" t="s">
        <v>2564</v>
      </c>
      <c r="C852" s="5" t="s">
        <v>3842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2778</v>
      </c>
    </row>
    <row r="853" spans="1:9" x14ac:dyDescent="0.25">
      <c r="A853" s="5" t="s">
        <v>2566</v>
      </c>
      <c r="B853" s="5" t="s">
        <v>2567</v>
      </c>
      <c r="C853" s="5" t="s">
        <v>3842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2759</v>
      </c>
    </row>
    <row r="854" spans="1:9" x14ac:dyDescent="0.25">
      <c r="A854" s="5" t="s">
        <v>2569</v>
      </c>
      <c r="B854" s="5" t="s">
        <v>2570</v>
      </c>
      <c r="C854" s="5" t="s">
        <v>3842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2782</v>
      </c>
    </row>
    <row r="855" spans="1:9" x14ac:dyDescent="0.25">
      <c r="A855" s="5" t="s">
        <v>2572</v>
      </c>
      <c r="B855" s="5" t="s">
        <v>3826</v>
      </c>
      <c r="C855" s="5" t="s">
        <v>3842</v>
      </c>
      <c r="D855" s="5" t="s">
        <v>4012</v>
      </c>
      <c r="E855" s="5" t="s">
        <v>11</v>
      </c>
      <c r="F855" s="5" t="s">
        <v>12</v>
      </c>
      <c r="G855">
        <v>8572</v>
      </c>
      <c r="H855">
        <v>1681</v>
      </c>
      <c r="I855">
        <v>2792</v>
      </c>
    </row>
    <row r="856" spans="1:9" x14ac:dyDescent="0.25">
      <c r="A856" s="5" t="s">
        <v>2575</v>
      </c>
      <c r="B856" s="5" t="s">
        <v>4013</v>
      </c>
      <c r="C856" s="5" t="s">
        <v>3842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2817</v>
      </c>
    </row>
    <row r="857" spans="1:9" x14ac:dyDescent="0.25">
      <c r="A857" s="5" t="s">
        <v>2578</v>
      </c>
      <c r="B857" s="5" t="s">
        <v>4014</v>
      </c>
      <c r="C857" s="5" t="s">
        <v>3842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2816</v>
      </c>
    </row>
    <row r="858" spans="1:9" x14ac:dyDescent="0.25">
      <c r="A858" s="5" t="s">
        <v>2581</v>
      </c>
      <c r="B858" s="5" t="s">
        <v>2582</v>
      </c>
      <c r="C858" s="5" t="s">
        <v>3842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2815</v>
      </c>
    </row>
    <row r="859" spans="1:9" x14ac:dyDescent="0.25">
      <c r="A859" s="5" t="s">
        <v>2584</v>
      </c>
      <c r="B859" s="5" t="s">
        <v>2585</v>
      </c>
      <c r="C859" s="5" t="s">
        <v>3842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2824</v>
      </c>
    </row>
    <row r="860" spans="1:9" x14ac:dyDescent="0.25">
      <c r="A860" s="5" t="s">
        <v>2587</v>
      </c>
      <c r="B860" s="5" t="s">
        <v>2588</v>
      </c>
      <c r="C860" s="5" t="s">
        <v>3842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2808</v>
      </c>
    </row>
    <row r="861" spans="1:9" x14ac:dyDescent="0.25">
      <c r="A861" s="5" t="s">
        <v>2590</v>
      </c>
      <c r="B861" s="5" t="s">
        <v>3701</v>
      </c>
      <c r="C861" s="5" t="s">
        <v>3842</v>
      </c>
      <c r="D861" s="5" t="s">
        <v>4015</v>
      </c>
      <c r="E861" s="5" t="s">
        <v>11</v>
      </c>
      <c r="F861" s="5" t="s">
        <v>12</v>
      </c>
      <c r="G861">
        <v>8572</v>
      </c>
      <c r="H861">
        <v>1681</v>
      </c>
      <c r="I861">
        <v>2795</v>
      </c>
    </row>
    <row r="862" spans="1:9" x14ac:dyDescent="0.25">
      <c r="A862" s="5" t="s">
        <v>2593</v>
      </c>
      <c r="B862" s="5" t="s">
        <v>2594</v>
      </c>
      <c r="C862" s="5" t="s">
        <v>3842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2800</v>
      </c>
    </row>
    <row r="863" spans="1:9" x14ac:dyDescent="0.25">
      <c r="A863" s="5" t="s">
        <v>2596</v>
      </c>
      <c r="B863" s="5" t="s">
        <v>2597</v>
      </c>
      <c r="C863" s="5" t="s">
        <v>3842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2807</v>
      </c>
    </row>
    <row r="864" spans="1:9" x14ac:dyDescent="0.25">
      <c r="A864" s="5" t="s">
        <v>2599</v>
      </c>
      <c r="B864" s="5" t="s">
        <v>2600</v>
      </c>
      <c r="C864" s="5" t="s">
        <v>3842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2801</v>
      </c>
    </row>
    <row r="865" spans="1:9" x14ac:dyDescent="0.25">
      <c r="A865" s="5" t="s">
        <v>2602</v>
      </c>
      <c r="B865" s="5" t="s">
        <v>2603</v>
      </c>
      <c r="C865" s="5" t="s">
        <v>3842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2804</v>
      </c>
    </row>
    <row r="866" spans="1:9" x14ac:dyDescent="0.25">
      <c r="A866" s="5" t="s">
        <v>2605</v>
      </c>
      <c r="B866" s="5" t="s">
        <v>2606</v>
      </c>
      <c r="C866" s="5" t="s">
        <v>3842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2778</v>
      </c>
    </row>
    <row r="867" spans="1:9" x14ac:dyDescent="0.25">
      <c r="A867" s="5" t="s">
        <v>2608</v>
      </c>
      <c r="B867" s="5" t="s">
        <v>2609</v>
      </c>
      <c r="C867" s="5" t="s">
        <v>3842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2799</v>
      </c>
    </row>
    <row r="868" spans="1:9" x14ac:dyDescent="0.25">
      <c r="A868" s="5" t="s">
        <v>2611</v>
      </c>
      <c r="B868" s="5" t="s">
        <v>3828</v>
      </c>
      <c r="C868" s="5" t="s">
        <v>3842</v>
      </c>
      <c r="D868" s="5" t="s">
        <v>4016</v>
      </c>
      <c r="E868" s="5" t="s">
        <v>11</v>
      </c>
      <c r="F868" s="5" t="s">
        <v>12</v>
      </c>
      <c r="G868">
        <v>8572</v>
      </c>
      <c r="H868">
        <v>1681</v>
      </c>
      <c r="I868">
        <v>2791</v>
      </c>
    </row>
    <row r="869" spans="1:9" x14ac:dyDescent="0.25">
      <c r="A869" s="5" t="s">
        <v>2614</v>
      </c>
      <c r="B869" s="5" t="s">
        <v>2615</v>
      </c>
      <c r="C869" s="5" t="s">
        <v>3842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2767</v>
      </c>
    </row>
    <row r="870" spans="1:9" x14ac:dyDescent="0.25">
      <c r="A870" s="5" t="s">
        <v>2617</v>
      </c>
      <c r="B870" s="5" t="s">
        <v>4017</v>
      </c>
      <c r="C870" s="5" t="s">
        <v>3842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2772</v>
      </c>
    </row>
    <row r="871" spans="1:9" x14ac:dyDescent="0.25">
      <c r="A871" s="5" t="s">
        <v>2620</v>
      </c>
      <c r="B871" s="5" t="s">
        <v>2621</v>
      </c>
      <c r="C871" s="5" t="s">
        <v>3842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2770</v>
      </c>
    </row>
    <row r="872" spans="1:9" x14ac:dyDescent="0.25">
      <c r="A872" s="5" t="s">
        <v>2623</v>
      </c>
      <c r="B872" s="5" t="s">
        <v>3702</v>
      </c>
      <c r="C872" s="5" t="s">
        <v>3842</v>
      </c>
      <c r="D872" s="5" t="s">
        <v>4018</v>
      </c>
      <c r="E872" s="5" t="s">
        <v>11</v>
      </c>
      <c r="F872" s="5" t="s">
        <v>12</v>
      </c>
      <c r="G872">
        <v>8572</v>
      </c>
      <c r="H872">
        <v>1681</v>
      </c>
      <c r="I872">
        <v>2755</v>
      </c>
    </row>
    <row r="873" spans="1:9" x14ac:dyDescent="0.25">
      <c r="A873" s="5" t="s">
        <v>2626</v>
      </c>
      <c r="B873" s="5" t="s">
        <v>4019</v>
      </c>
      <c r="C873" s="5" t="s">
        <v>3842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2748</v>
      </c>
    </row>
    <row r="874" spans="1:9" x14ac:dyDescent="0.25">
      <c r="A874" s="5" t="s">
        <v>2629</v>
      </c>
      <c r="B874" s="5" t="s">
        <v>2630</v>
      </c>
      <c r="C874" s="5" t="s">
        <v>3842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2742</v>
      </c>
    </row>
    <row r="875" spans="1:9" x14ac:dyDescent="0.25">
      <c r="A875" s="5" t="s">
        <v>2632</v>
      </c>
      <c r="B875" s="5" t="s">
        <v>4020</v>
      </c>
      <c r="C875" s="5" t="s">
        <v>3842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2747</v>
      </c>
    </row>
    <row r="876" spans="1:9" x14ac:dyDescent="0.25">
      <c r="A876" s="5" t="s">
        <v>2635</v>
      </c>
      <c r="B876" s="5" t="s">
        <v>2636</v>
      </c>
      <c r="C876" s="5" t="s">
        <v>3842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2760</v>
      </c>
    </row>
    <row r="877" spans="1:9" x14ac:dyDescent="0.25">
      <c r="A877" s="5" t="s">
        <v>2638</v>
      </c>
      <c r="B877" s="5" t="s">
        <v>2639</v>
      </c>
      <c r="C877" s="5" t="s">
        <v>3842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2753</v>
      </c>
    </row>
    <row r="878" spans="1:9" x14ac:dyDescent="0.25">
      <c r="A878" s="5" t="s">
        <v>2641</v>
      </c>
      <c r="B878" s="5" t="s">
        <v>2642</v>
      </c>
      <c r="C878" s="5" t="s">
        <v>3842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2729</v>
      </c>
    </row>
    <row r="879" spans="1:9" x14ac:dyDescent="0.25">
      <c r="A879" s="5" t="s">
        <v>2644</v>
      </c>
      <c r="B879" s="5" t="s">
        <v>2645</v>
      </c>
      <c r="C879" s="5" t="s">
        <v>3842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2730</v>
      </c>
    </row>
    <row r="880" spans="1:9" x14ac:dyDescent="0.25">
      <c r="A880" s="5" t="s">
        <v>2647</v>
      </c>
      <c r="B880" s="5" t="s">
        <v>4021</v>
      </c>
      <c r="C880" s="5" t="s">
        <v>3842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2744</v>
      </c>
    </row>
    <row r="881" spans="1:9" x14ac:dyDescent="0.25">
      <c r="A881" s="5" t="s">
        <v>2650</v>
      </c>
      <c r="B881" s="5" t="s">
        <v>2651</v>
      </c>
      <c r="C881" s="5" t="s">
        <v>3842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2763</v>
      </c>
    </row>
    <row r="882" spans="1:9" x14ac:dyDescent="0.25">
      <c r="A882" s="5" t="s">
        <v>2653</v>
      </c>
      <c r="B882" s="5" t="s">
        <v>2654</v>
      </c>
      <c r="C882" s="5" t="s">
        <v>3842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2771</v>
      </c>
    </row>
    <row r="883" spans="1:9" x14ac:dyDescent="0.25">
      <c r="A883" s="5" t="s">
        <v>2656</v>
      </c>
      <c r="B883" s="5" t="s">
        <v>2657</v>
      </c>
      <c r="C883" s="5" t="s">
        <v>3842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2785</v>
      </c>
    </row>
    <row r="884" spans="1:9" x14ac:dyDescent="0.25">
      <c r="A884" s="5" t="s">
        <v>2659</v>
      </c>
      <c r="B884" s="5" t="s">
        <v>2660</v>
      </c>
      <c r="C884" s="5" t="s">
        <v>3842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2780</v>
      </c>
    </row>
    <row r="885" spans="1:9" x14ac:dyDescent="0.25">
      <c r="A885" s="5" t="s">
        <v>2662</v>
      </c>
      <c r="B885" s="5" t="s">
        <v>2663</v>
      </c>
      <c r="C885" s="5" t="s">
        <v>3842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2776</v>
      </c>
    </row>
    <row r="886" spans="1:9" x14ac:dyDescent="0.25">
      <c r="A886" s="5" t="s">
        <v>2665</v>
      </c>
      <c r="B886" s="5" t="s">
        <v>2666</v>
      </c>
      <c r="C886" s="5" t="s">
        <v>3842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2786</v>
      </c>
    </row>
    <row r="887" spans="1:9" x14ac:dyDescent="0.25">
      <c r="A887" s="5" t="s">
        <v>2668</v>
      </c>
      <c r="B887" s="5" t="s">
        <v>2669</v>
      </c>
      <c r="C887" s="5" t="s">
        <v>3842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2809</v>
      </c>
    </row>
    <row r="888" spans="1:9" x14ac:dyDescent="0.25">
      <c r="A888" s="5" t="s">
        <v>2671</v>
      </c>
      <c r="B888" s="5" t="s">
        <v>2672</v>
      </c>
      <c r="C888" s="5" t="s">
        <v>3842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2830</v>
      </c>
    </row>
    <row r="889" spans="1:9" x14ac:dyDescent="0.25">
      <c r="A889" s="5" t="s">
        <v>2674</v>
      </c>
      <c r="B889" s="5" t="s">
        <v>2675</v>
      </c>
      <c r="C889" s="5" t="s">
        <v>3842</v>
      </c>
      <c r="D889" s="5" t="s">
        <v>3703</v>
      </c>
      <c r="E889" s="5" t="s">
        <v>11</v>
      </c>
      <c r="F889" s="5" t="s">
        <v>12</v>
      </c>
      <c r="G889">
        <v>8572</v>
      </c>
      <c r="H889">
        <v>1681</v>
      </c>
      <c r="I889">
        <v>2807</v>
      </c>
    </row>
    <row r="890" spans="1:9" x14ac:dyDescent="0.25">
      <c r="A890" s="5" t="s">
        <v>2677</v>
      </c>
      <c r="B890" s="5" t="s">
        <v>2678</v>
      </c>
      <c r="C890" s="5" t="s">
        <v>3842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2809</v>
      </c>
    </row>
    <row r="891" spans="1:9" x14ac:dyDescent="0.25">
      <c r="A891" s="5" t="s">
        <v>2680</v>
      </c>
      <c r="B891" s="5" t="s">
        <v>2681</v>
      </c>
      <c r="C891" s="5" t="s">
        <v>3842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2807</v>
      </c>
    </row>
    <row r="892" spans="1:9" x14ac:dyDescent="0.25">
      <c r="A892" s="5" t="s">
        <v>2683</v>
      </c>
      <c r="B892" s="5" t="s">
        <v>2684</v>
      </c>
      <c r="C892" s="5" t="s">
        <v>3842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2806</v>
      </c>
    </row>
    <row r="893" spans="1:9" x14ac:dyDescent="0.25">
      <c r="A893" s="5" t="s">
        <v>2686</v>
      </c>
      <c r="B893" s="5" t="s">
        <v>2687</v>
      </c>
      <c r="C893" s="5" t="s">
        <v>3842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2817</v>
      </c>
    </row>
    <row r="894" spans="1:9" x14ac:dyDescent="0.25">
      <c r="A894" s="5" t="s">
        <v>2689</v>
      </c>
      <c r="B894" s="5" t="s">
        <v>2690</v>
      </c>
      <c r="C894" s="5" t="s">
        <v>3842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2827</v>
      </c>
    </row>
    <row r="895" spans="1:9" x14ac:dyDescent="0.25">
      <c r="A895" s="5" t="s">
        <v>2692</v>
      </c>
      <c r="B895" s="5" t="s">
        <v>2693</v>
      </c>
      <c r="C895" s="5" t="s">
        <v>3842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2824</v>
      </c>
    </row>
    <row r="896" spans="1:9" x14ac:dyDescent="0.25">
      <c r="A896" s="5" t="s">
        <v>2695</v>
      </c>
      <c r="B896" s="5" t="s">
        <v>2696</v>
      </c>
      <c r="C896" s="5" t="s">
        <v>3842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2816</v>
      </c>
    </row>
    <row r="897" spans="1:9" x14ac:dyDescent="0.25">
      <c r="A897" s="5" t="s">
        <v>2698</v>
      </c>
      <c r="B897" s="5" t="s">
        <v>2699</v>
      </c>
      <c r="C897" s="5" t="s">
        <v>3842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2799</v>
      </c>
    </row>
    <row r="898" spans="1:9" x14ac:dyDescent="0.25">
      <c r="A898" s="5" t="s">
        <v>2701</v>
      </c>
      <c r="B898" s="5" t="s">
        <v>2702</v>
      </c>
      <c r="C898" s="5" t="s">
        <v>3842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2821</v>
      </c>
    </row>
    <row r="899" spans="1:9" x14ac:dyDescent="0.25">
      <c r="A899" s="5" t="s">
        <v>2704</v>
      </c>
      <c r="B899" s="5" t="s">
        <v>2705</v>
      </c>
      <c r="C899" s="5" t="s">
        <v>3842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2821</v>
      </c>
    </row>
    <row r="900" spans="1:9" x14ac:dyDescent="0.25">
      <c r="A900" s="5" t="s">
        <v>2707</v>
      </c>
      <c r="B900" s="5" t="s">
        <v>2708</v>
      </c>
      <c r="C900" s="5" t="s">
        <v>3842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2817</v>
      </c>
    </row>
    <row r="901" spans="1:9" x14ac:dyDescent="0.25">
      <c r="A901" s="5" t="s">
        <v>2710</v>
      </c>
      <c r="B901" s="5" t="s">
        <v>2711</v>
      </c>
      <c r="C901" s="5" t="s">
        <v>3842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2809</v>
      </c>
    </row>
    <row r="902" spans="1:9" x14ac:dyDescent="0.25">
      <c r="A902" s="5" t="s">
        <v>2713</v>
      </c>
      <c r="B902" s="5" t="s">
        <v>2714</v>
      </c>
      <c r="C902" s="5" t="s">
        <v>3842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2783</v>
      </c>
    </row>
    <row r="903" spans="1:9" x14ac:dyDescent="0.25">
      <c r="A903" s="5" t="s">
        <v>2716</v>
      </c>
      <c r="B903" s="5" t="s">
        <v>2717</v>
      </c>
      <c r="C903" s="5" t="s">
        <v>3842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2768</v>
      </c>
    </row>
    <row r="904" spans="1:9" x14ac:dyDescent="0.25">
      <c r="A904" s="5" t="s">
        <v>2719</v>
      </c>
      <c r="B904" s="5" t="s">
        <v>2720</v>
      </c>
      <c r="C904" s="5" t="s">
        <v>3842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2760</v>
      </c>
    </row>
    <row r="905" spans="1:9" x14ac:dyDescent="0.25">
      <c r="A905" s="5" t="s">
        <v>2722</v>
      </c>
      <c r="B905" s="5" t="s">
        <v>2723</v>
      </c>
      <c r="C905" s="5" t="s">
        <v>3842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2758</v>
      </c>
    </row>
    <row r="906" spans="1:9" x14ac:dyDescent="0.25">
      <c r="A906" s="5" t="s">
        <v>2725</v>
      </c>
      <c r="B906" s="5" t="s">
        <v>2726</v>
      </c>
      <c r="C906" s="5" t="s">
        <v>3842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2727</v>
      </c>
    </row>
    <row r="907" spans="1:9" x14ac:dyDescent="0.25">
      <c r="A907" s="5" t="s">
        <v>2728</v>
      </c>
      <c r="B907" s="5" t="s">
        <v>2729</v>
      </c>
      <c r="C907" s="5" t="s">
        <v>3842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2721</v>
      </c>
    </row>
    <row r="908" spans="1:9" x14ac:dyDescent="0.25">
      <c r="A908" s="5" t="s">
        <v>2731</v>
      </c>
      <c r="B908" s="5" t="s">
        <v>2732</v>
      </c>
      <c r="C908" s="5" t="s">
        <v>3842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2728</v>
      </c>
    </row>
    <row r="909" spans="1:9" x14ac:dyDescent="0.25">
      <c r="A909" s="5" t="s">
        <v>2734</v>
      </c>
      <c r="B909" s="5" t="s">
        <v>2735</v>
      </c>
      <c r="C909" s="5" t="s">
        <v>3842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2723</v>
      </c>
    </row>
    <row r="910" spans="1:9" x14ac:dyDescent="0.25">
      <c r="A910" s="5" t="s">
        <v>2737</v>
      </c>
      <c r="B910" s="5" t="s">
        <v>2738</v>
      </c>
      <c r="C910" s="5" t="s">
        <v>3842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2722</v>
      </c>
    </row>
    <row r="911" spans="1:9" x14ac:dyDescent="0.25">
      <c r="A911" s="5" t="s">
        <v>2740</v>
      </c>
      <c r="B911" s="5" t="s">
        <v>2741</v>
      </c>
      <c r="C911" s="5" t="s">
        <v>3842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2702</v>
      </c>
    </row>
    <row r="912" spans="1:9" x14ac:dyDescent="0.25">
      <c r="A912" s="5" t="s">
        <v>2743</v>
      </c>
      <c r="B912" s="5" t="s">
        <v>2744</v>
      </c>
      <c r="C912" s="5" t="s">
        <v>3842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2712</v>
      </c>
    </row>
    <row r="913" spans="1:9" x14ac:dyDescent="0.25">
      <c r="A913" s="5" t="s">
        <v>2746</v>
      </c>
      <c r="B913" s="5" t="s">
        <v>2747</v>
      </c>
      <c r="C913" s="5" t="s">
        <v>3842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2716</v>
      </c>
    </row>
    <row r="914" spans="1:9" x14ac:dyDescent="0.25">
      <c r="A914" s="5" t="s">
        <v>2749</v>
      </c>
      <c r="B914" s="5" t="s">
        <v>2750</v>
      </c>
      <c r="C914" s="5" t="s">
        <v>3842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2720</v>
      </c>
    </row>
    <row r="915" spans="1:9" x14ac:dyDescent="0.25">
      <c r="A915" s="5" t="s">
        <v>2752</v>
      </c>
      <c r="B915" s="5" t="s">
        <v>2753</v>
      </c>
      <c r="C915" s="5" t="s">
        <v>3842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2710</v>
      </c>
    </row>
    <row r="916" spans="1:9" x14ac:dyDescent="0.25">
      <c r="A916" s="5" t="s">
        <v>2755</v>
      </c>
      <c r="B916" s="5" t="s">
        <v>2756</v>
      </c>
      <c r="C916" s="5" t="s">
        <v>3842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2680</v>
      </c>
    </row>
    <row r="917" spans="1:9" x14ac:dyDescent="0.25">
      <c r="A917" s="5" t="s">
        <v>2758</v>
      </c>
      <c r="B917" s="5" t="s">
        <v>2759</v>
      </c>
      <c r="C917" s="5" t="s">
        <v>3842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2697</v>
      </c>
    </row>
    <row r="918" spans="1:9" x14ac:dyDescent="0.25">
      <c r="A918" s="5" t="s">
        <v>2761</v>
      </c>
      <c r="B918" s="5" t="s">
        <v>2762</v>
      </c>
      <c r="C918" s="5" t="s">
        <v>3842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2700</v>
      </c>
    </row>
    <row r="919" spans="1:9" x14ac:dyDescent="0.25">
      <c r="A919" s="5" t="s">
        <v>2764</v>
      </c>
      <c r="B919" s="5" t="s">
        <v>2765</v>
      </c>
      <c r="C919" s="5" t="s">
        <v>3842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2721</v>
      </c>
    </row>
    <row r="920" spans="1:9" x14ac:dyDescent="0.25">
      <c r="A920" s="5" t="s">
        <v>2767</v>
      </c>
      <c r="B920" s="5" t="s">
        <v>2768</v>
      </c>
      <c r="C920" s="5" t="s">
        <v>3842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2719</v>
      </c>
    </row>
    <row r="921" spans="1:9" x14ac:dyDescent="0.25">
      <c r="A921" s="5" t="s">
        <v>2770</v>
      </c>
      <c r="B921" s="5" t="s">
        <v>2771</v>
      </c>
      <c r="C921" s="5" t="s">
        <v>3842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2724</v>
      </c>
    </row>
    <row r="922" spans="1:9" x14ac:dyDescent="0.25">
      <c r="A922" s="5" t="s">
        <v>2773</v>
      </c>
      <c r="B922" s="5" t="s">
        <v>2774</v>
      </c>
      <c r="C922" s="5" t="s">
        <v>3842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2733</v>
      </c>
    </row>
    <row r="923" spans="1:9" x14ac:dyDescent="0.25">
      <c r="A923" s="5" t="s">
        <v>2776</v>
      </c>
      <c r="B923" s="5" t="s">
        <v>2777</v>
      </c>
      <c r="C923" s="5" t="s">
        <v>3842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2721</v>
      </c>
    </row>
    <row r="924" spans="1:9" x14ac:dyDescent="0.25">
      <c r="A924" s="5" t="s">
        <v>2779</v>
      </c>
      <c r="B924" s="5" t="s">
        <v>2780</v>
      </c>
      <c r="C924" s="5" t="s">
        <v>3842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2715</v>
      </c>
    </row>
    <row r="925" spans="1:9" x14ac:dyDescent="0.25">
      <c r="A925" s="5" t="s">
        <v>2782</v>
      </c>
      <c r="B925" s="5" t="s">
        <v>2783</v>
      </c>
      <c r="C925" s="5" t="s">
        <v>3842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2714</v>
      </c>
    </row>
    <row r="926" spans="1:9" x14ac:dyDescent="0.25">
      <c r="A926" s="5" t="s">
        <v>2785</v>
      </c>
      <c r="B926" s="5" t="s">
        <v>2786</v>
      </c>
      <c r="C926" s="5" t="s">
        <v>3842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2728</v>
      </c>
    </row>
    <row r="927" spans="1:9" x14ac:dyDescent="0.25">
      <c r="A927" s="5" t="s">
        <v>2788</v>
      </c>
      <c r="B927" s="5" t="s">
        <v>2789</v>
      </c>
      <c r="C927" s="5" t="s">
        <v>3842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2713</v>
      </c>
    </row>
    <row r="928" spans="1:9" x14ac:dyDescent="0.25">
      <c r="A928" s="5" t="s">
        <v>2791</v>
      </c>
      <c r="B928" s="5" t="s">
        <v>3704</v>
      </c>
      <c r="C928" s="5" t="s">
        <v>3842</v>
      </c>
      <c r="D928" s="5" t="s">
        <v>4022</v>
      </c>
      <c r="E928" s="5" t="s">
        <v>11</v>
      </c>
      <c r="F928" s="5" t="s">
        <v>12</v>
      </c>
      <c r="G928">
        <v>8572</v>
      </c>
      <c r="H928">
        <v>1681</v>
      </c>
      <c r="I928">
        <v>2701</v>
      </c>
    </row>
    <row r="929" spans="1:9" x14ac:dyDescent="0.25">
      <c r="A929" s="5" t="s">
        <v>2794</v>
      </c>
      <c r="B929" s="5" t="s">
        <v>2795</v>
      </c>
      <c r="C929" s="5" t="s">
        <v>3842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2683</v>
      </c>
    </row>
    <row r="930" spans="1:9" x14ac:dyDescent="0.25">
      <c r="A930" s="5" t="s">
        <v>2797</v>
      </c>
      <c r="B930" s="5" t="s">
        <v>2798</v>
      </c>
      <c r="C930" s="5" t="s">
        <v>3842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2668</v>
      </c>
    </row>
    <row r="931" spans="1:9" x14ac:dyDescent="0.25">
      <c r="A931" s="5" t="s">
        <v>2800</v>
      </c>
      <c r="B931" s="5" t="s">
        <v>2801</v>
      </c>
      <c r="C931" s="5" t="s">
        <v>3842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2684</v>
      </c>
    </row>
    <row r="932" spans="1:9" x14ac:dyDescent="0.25">
      <c r="A932" s="5" t="s">
        <v>2803</v>
      </c>
      <c r="B932" s="5" t="s">
        <v>2804</v>
      </c>
      <c r="C932" s="5" t="s">
        <v>3842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2661</v>
      </c>
    </row>
    <row r="933" spans="1:9" x14ac:dyDescent="0.25">
      <c r="A933" s="5" t="s">
        <v>2806</v>
      </c>
      <c r="B933" s="5" t="s">
        <v>2807</v>
      </c>
      <c r="C933" s="5" t="s">
        <v>3842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2685</v>
      </c>
    </row>
    <row r="934" spans="1:9" x14ac:dyDescent="0.25">
      <c r="A934" s="5" t="s">
        <v>2809</v>
      </c>
      <c r="B934" s="5" t="s">
        <v>4023</v>
      </c>
      <c r="C934" s="5" t="s">
        <v>3842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2670</v>
      </c>
    </row>
    <row r="935" spans="1:9" x14ac:dyDescent="0.25">
      <c r="A935" s="5" t="s">
        <v>2812</v>
      </c>
      <c r="B935" s="5" t="s">
        <v>2813</v>
      </c>
      <c r="C935" s="5" t="s">
        <v>3842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2668</v>
      </c>
    </row>
    <row r="936" spans="1:9" x14ac:dyDescent="0.25">
      <c r="A936" s="5" t="s">
        <v>2815</v>
      </c>
      <c r="B936" s="5" t="s">
        <v>2816</v>
      </c>
      <c r="C936" s="5" t="s">
        <v>3842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2697</v>
      </c>
    </row>
    <row r="937" spans="1:9" x14ac:dyDescent="0.25">
      <c r="A937" s="5" t="s">
        <v>2818</v>
      </c>
      <c r="B937" s="5" t="s">
        <v>2819</v>
      </c>
      <c r="C937" s="5" t="s">
        <v>3842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2681</v>
      </c>
    </row>
    <row r="938" spans="1:9" x14ac:dyDescent="0.25">
      <c r="A938" s="5" t="s">
        <v>2821</v>
      </c>
      <c r="B938" s="5" t="s">
        <v>2822</v>
      </c>
      <c r="C938" s="5" t="s">
        <v>3842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2644</v>
      </c>
    </row>
    <row r="939" spans="1:9" x14ac:dyDescent="0.25">
      <c r="A939" s="5" t="s">
        <v>2824</v>
      </c>
      <c r="B939" s="5" t="s">
        <v>2825</v>
      </c>
      <c r="C939" s="5" t="s">
        <v>3842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2669</v>
      </c>
    </row>
    <row r="940" spans="1:9" x14ac:dyDescent="0.25">
      <c r="A940" s="5" t="s">
        <v>2827</v>
      </c>
      <c r="B940" s="5" t="s">
        <v>2828</v>
      </c>
      <c r="C940" s="5" t="s">
        <v>3842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2637</v>
      </c>
    </row>
    <row r="941" spans="1:9" x14ac:dyDescent="0.25">
      <c r="A941" s="5" t="s">
        <v>2830</v>
      </c>
      <c r="B941" s="5" t="s">
        <v>2831</v>
      </c>
      <c r="C941" s="5" t="s">
        <v>3842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2657</v>
      </c>
    </row>
    <row r="942" spans="1:9" x14ac:dyDescent="0.25">
      <c r="A942" s="5" t="s">
        <v>2833</v>
      </c>
      <c r="B942" s="5" t="s">
        <v>2834</v>
      </c>
      <c r="C942" s="5" t="s">
        <v>3842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2660</v>
      </c>
    </row>
    <row r="943" spans="1:9" x14ac:dyDescent="0.25">
      <c r="A943" s="5" t="s">
        <v>2836</v>
      </c>
      <c r="B943" s="5" t="s">
        <v>2837</v>
      </c>
      <c r="C943" s="5" t="s">
        <v>3842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2641</v>
      </c>
    </row>
    <row r="944" spans="1:9" x14ac:dyDescent="0.25">
      <c r="A944" s="5" t="s">
        <v>2839</v>
      </c>
      <c r="B944" s="5" t="s">
        <v>2840</v>
      </c>
      <c r="C944" s="5" t="s">
        <v>3842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2679</v>
      </c>
    </row>
    <row r="945" spans="1:9" x14ac:dyDescent="0.25">
      <c r="A945" s="5" t="s">
        <v>2842</v>
      </c>
      <c r="B945" s="5" t="s">
        <v>2843</v>
      </c>
      <c r="C945" s="5" t="s">
        <v>3842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2630</v>
      </c>
    </row>
    <row r="946" spans="1:9" x14ac:dyDescent="0.25">
      <c r="A946" s="5" t="s">
        <v>2845</v>
      </c>
      <c r="B946" s="5" t="s">
        <v>2846</v>
      </c>
      <c r="C946" s="5" t="s">
        <v>3842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2626</v>
      </c>
    </row>
    <row r="947" spans="1:9" x14ac:dyDescent="0.25">
      <c r="A947" s="5" t="s">
        <v>2848</v>
      </c>
      <c r="B947" s="5" t="s">
        <v>2849</v>
      </c>
      <c r="C947" s="5" t="s">
        <v>3842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2670</v>
      </c>
    </row>
    <row r="948" spans="1:9" x14ac:dyDescent="0.25">
      <c r="A948" s="5" t="s">
        <v>2851</v>
      </c>
      <c r="B948" s="5" t="s">
        <v>3831</v>
      </c>
      <c r="C948" s="5" t="s">
        <v>3842</v>
      </c>
      <c r="D948" s="5" t="s">
        <v>4024</v>
      </c>
      <c r="E948" s="5" t="s">
        <v>11</v>
      </c>
      <c r="F948" s="5" t="s">
        <v>12</v>
      </c>
      <c r="G948">
        <v>8572</v>
      </c>
      <c r="H948">
        <v>1681</v>
      </c>
      <c r="I948">
        <v>2641</v>
      </c>
    </row>
    <row r="949" spans="1:9" x14ac:dyDescent="0.25">
      <c r="A949" s="5" t="s">
        <v>2854</v>
      </c>
      <c r="B949" s="5" t="s">
        <v>2855</v>
      </c>
      <c r="C949" s="5" t="s">
        <v>3842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2571</v>
      </c>
    </row>
    <row r="950" spans="1:9" x14ac:dyDescent="0.25">
      <c r="A950" s="5" t="s">
        <v>2857</v>
      </c>
      <c r="B950" s="5" t="s">
        <v>2858</v>
      </c>
      <c r="C950" s="5" t="s">
        <v>3842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2607</v>
      </c>
    </row>
    <row r="951" spans="1:9" x14ac:dyDescent="0.25">
      <c r="A951" s="5" t="s">
        <v>2860</v>
      </c>
      <c r="B951" s="5" t="s">
        <v>2861</v>
      </c>
      <c r="C951" s="5" t="s">
        <v>3842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2589</v>
      </c>
    </row>
    <row r="952" spans="1:9" x14ac:dyDescent="0.25">
      <c r="A952" s="5" t="s">
        <v>2863</v>
      </c>
      <c r="B952" s="5" t="s">
        <v>2864</v>
      </c>
      <c r="C952" s="5" t="s">
        <v>3842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2544</v>
      </c>
    </row>
    <row r="953" spans="1:9" x14ac:dyDescent="0.25">
      <c r="A953" s="5" t="s">
        <v>2866</v>
      </c>
      <c r="B953" s="5" t="s">
        <v>2867</v>
      </c>
      <c r="C953" s="5" t="s">
        <v>3842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2551</v>
      </c>
    </row>
    <row r="954" spans="1:9" x14ac:dyDescent="0.25">
      <c r="A954" s="5" t="s">
        <v>2869</v>
      </c>
      <c r="B954" s="5" t="s">
        <v>2870</v>
      </c>
      <c r="C954" s="5" t="s">
        <v>3842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2552</v>
      </c>
    </row>
    <row r="955" spans="1:9" x14ac:dyDescent="0.25">
      <c r="A955" s="5" t="s">
        <v>2872</v>
      </c>
      <c r="B955" s="5" t="s">
        <v>2873</v>
      </c>
      <c r="C955" s="5" t="s">
        <v>3842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2555</v>
      </c>
    </row>
    <row r="956" spans="1:9" x14ac:dyDescent="0.25">
      <c r="A956" s="5" t="s">
        <v>2875</v>
      </c>
      <c r="B956" s="5" t="s">
        <v>2876</v>
      </c>
      <c r="C956" s="5" t="s">
        <v>3842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2600</v>
      </c>
    </row>
    <row r="957" spans="1:9" x14ac:dyDescent="0.25">
      <c r="A957" s="5" t="s">
        <v>2878</v>
      </c>
      <c r="B957" s="5" t="s">
        <v>2879</v>
      </c>
      <c r="C957" s="5" t="s">
        <v>3842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2600</v>
      </c>
    </row>
    <row r="958" spans="1:9" x14ac:dyDescent="0.25">
      <c r="A958" s="5" t="s">
        <v>2881</v>
      </c>
      <c r="B958" s="5" t="s">
        <v>2882</v>
      </c>
      <c r="C958" s="5" t="s">
        <v>3842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2591</v>
      </c>
    </row>
    <row r="959" spans="1:9" x14ac:dyDescent="0.25">
      <c r="A959" s="5" t="s">
        <v>2884</v>
      </c>
      <c r="B959" s="5" t="s">
        <v>2885</v>
      </c>
      <c r="C959" s="5" t="s">
        <v>3842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2560</v>
      </c>
    </row>
    <row r="960" spans="1:9" x14ac:dyDescent="0.25">
      <c r="A960" s="5" t="s">
        <v>2887</v>
      </c>
      <c r="B960" s="5" t="s">
        <v>2888</v>
      </c>
      <c r="C960" s="5" t="s">
        <v>3842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2559</v>
      </c>
    </row>
    <row r="961" spans="1:9" x14ac:dyDescent="0.25">
      <c r="A961" s="5" t="s">
        <v>2890</v>
      </c>
      <c r="B961" s="5" t="s">
        <v>2891</v>
      </c>
      <c r="C961" s="5" t="s">
        <v>3842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2567</v>
      </c>
    </row>
    <row r="962" spans="1:9" x14ac:dyDescent="0.25">
      <c r="A962" s="5" t="s">
        <v>2893</v>
      </c>
      <c r="B962" s="5" t="s">
        <v>2894</v>
      </c>
      <c r="C962" s="5" t="s">
        <v>3842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2576</v>
      </c>
    </row>
    <row r="963" spans="1:9" x14ac:dyDescent="0.25">
      <c r="A963" s="5" t="s">
        <v>2896</v>
      </c>
      <c r="B963" s="5" t="s">
        <v>2897</v>
      </c>
      <c r="C963" s="5" t="s">
        <v>3842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2568</v>
      </c>
    </row>
    <row r="964" spans="1:9" x14ac:dyDescent="0.25">
      <c r="A964" s="5" t="s">
        <v>2899</v>
      </c>
      <c r="B964" s="5" t="s">
        <v>2900</v>
      </c>
      <c r="C964" s="5" t="s">
        <v>3842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2507</v>
      </c>
    </row>
    <row r="965" spans="1:9" x14ac:dyDescent="0.25">
      <c r="A965" s="5" t="s">
        <v>2902</v>
      </c>
      <c r="B965" s="5" t="s">
        <v>2903</v>
      </c>
      <c r="C965" s="5" t="s">
        <v>3842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2577</v>
      </c>
    </row>
    <row r="966" spans="1:9" x14ac:dyDescent="0.25">
      <c r="A966" s="5" t="s">
        <v>2905</v>
      </c>
      <c r="B966" s="5" t="s">
        <v>2906</v>
      </c>
      <c r="C966" s="5" t="s">
        <v>3842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2570</v>
      </c>
    </row>
    <row r="967" spans="1:9" x14ac:dyDescent="0.25">
      <c r="A967" s="5" t="s">
        <v>2908</v>
      </c>
      <c r="B967" s="5" t="s">
        <v>2909</v>
      </c>
      <c r="C967" s="5" t="s">
        <v>3842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2569</v>
      </c>
    </row>
    <row r="968" spans="1:9" x14ac:dyDescent="0.25">
      <c r="A968" s="5" t="s">
        <v>2911</v>
      </c>
      <c r="B968" s="5" t="s">
        <v>4025</v>
      </c>
      <c r="C968" s="5" t="s">
        <v>3842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2547</v>
      </c>
    </row>
    <row r="969" spans="1:9" x14ac:dyDescent="0.25">
      <c r="A969" s="5" t="s">
        <v>2914</v>
      </c>
      <c r="B969" s="5" t="s">
        <v>4026</v>
      </c>
      <c r="C969" s="5" t="s">
        <v>3842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2555</v>
      </c>
    </row>
    <row r="970" spans="1:9" x14ac:dyDescent="0.25">
      <c r="A970" s="5" t="s">
        <v>2917</v>
      </c>
      <c r="B970" s="5" t="s">
        <v>2918</v>
      </c>
      <c r="C970" s="5" t="s">
        <v>3842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2481</v>
      </c>
    </row>
    <row r="971" spans="1:9" x14ac:dyDescent="0.25">
      <c r="A971" s="5" t="s">
        <v>2920</v>
      </c>
      <c r="B971" s="5" t="s">
        <v>2921</v>
      </c>
      <c r="C971" s="5" t="s">
        <v>3842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2488</v>
      </c>
    </row>
    <row r="972" spans="1:9" x14ac:dyDescent="0.25">
      <c r="A972" s="5" t="s">
        <v>2923</v>
      </c>
      <c r="B972" s="5" t="s">
        <v>2924</v>
      </c>
      <c r="C972" s="5" t="s">
        <v>3842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2575</v>
      </c>
    </row>
    <row r="973" spans="1:9" x14ac:dyDescent="0.25">
      <c r="A973" s="5" t="s">
        <v>2926</v>
      </c>
      <c r="B973" s="5" t="s">
        <v>3832</v>
      </c>
      <c r="C973" s="5" t="s">
        <v>3842</v>
      </c>
      <c r="D973" s="5" t="s">
        <v>4027</v>
      </c>
      <c r="E973" s="5" t="s">
        <v>11</v>
      </c>
      <c r="F973" s="5" t="s">
        <v>12</v>
      </c>
      <c r="G973">
        <v>8572</v>
      </c>
      <c r="H973">
        <v>1681</v>
      </c>
      <c r="I973">
        <v>2585</v>
      </c>
    </row>
    <row r="974" spans="1:9" x14ac:dyDescent="0.25">
      <c r="A974" s="5" t="s">
        <v>2929</v>
      </c>
      <c r="B974" s="5" t="s">
        <v>4028</v>
      </c>
      <c r="C974" s="5" t="s">
        <v>3842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2521</v>
      </c>
    </row>
    <row r="975" spans="1:9" x14ac:dyDescent="0.25">
      <c r="A975" s="5" t="s">
        <v>2932</v>
      </c>
      <c r="B975" s="5" t="s">
        <v>2933</v>
      </c>
      <c r="C975" s="5" t="s">
        <v>3842</v>
      </c>
      <c r="D975" s="5" t="s">
        <v>4029</v>
      </c>
      <c r="E975" s="5" t="s">
        <v>11</v>
      </c>
      <c r="F975" s="5" t="s">
        <v>12</v>
      </c>
      <c r="G975">
        <v>8572</v>
      </c>
      <c r="H975">
        <v>1681</v>
      </c>
      <c r="I975">
        <v>2583</v>
      </c>
    </row>
    <row r="976" spans="1:9" x14ac:dyDescent="0.25">
      <c r="A976" s="5" t="s">
        <v>2935</v>
      </c>
      <c r="B976" s="5" t="s">
        <v>3834</v>
      </c>
      <c r="C976" s="5" t="s">
        <v>3842</v>
      </c>
      <c r="D976" s="5" t="s">
        <v>4030</v>
      </c>
      <c r="E976" s="5" t="s">
        <v>11</v>
      </c>
      <c r="F976" s="5" t="s">
        <v>12</v>
      </c>
      <c r="G976">
        <v>8572</v>
      </c>
      <c r="H976">
        <v>1681</v>
      </c>
      <c r="I976">
        <v>2499</v>
      </c>
    </row>
    <row r="977" spans="1:9" x14ac:dyDescent="0.25">
      <c r="A977" s="5" t="s">
        <v>2938</v>
      </c>
      <c r="B977" s="5" t="s">
        <v>4031</v>
      </c>
      <c r="C977" s="5" t="s">
        <v>3842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2558</v>
      </c>
    </row>
    <row r="978" spans="1:9" x14ac:dyDescent="0.25">
      <c r="A978" s="5" t="s">
        <v>2941</v>
      </c>
      <c r="B978" s="5" t="s">
        <v>2942</v>
      </c>
      <c r="C978" s="5" t="s">
        <v>3842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2549</v>
      </c>
    </row>
    <row r="979" spans="1:9" x14ac:dyDescent="0.25">
      <c r="A979" s="5" t="s">
        <v>2944</v>
      </c>
      <c r="B979" s="5" t="s">
        <v>2945</v>
      </c>
      <c r="C979" s="5" t="s">
        <v>3842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2537</v>
      </c>
    </row>
    <row r="980" spans="1:9" x14ac:dyDescent="0.25">
      <c r="A980" s="5" t="s">
        <v>2947</v>
      </c>
      <c r="B980" s="5" t="s">
        <v>2948</v>
      </c>
      <c r="C980" s="5" t="s">
        <v>3842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2459</v>
      </c>
    </row>
    <row r="981" spans="1:9" x14ac:dyDescent="0.25">
      <c r="A981" s="5" t="s">
        <v>2950</v>
      </c>
      <c r="B981" s="5" t="s">
        <v>4032</v>
      </c>
      <c r="C981" s="5" t="s">
        <v>3842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2520</v>
      </c>
    </row>
    <row r="982" spans="1:9" x14ac:dyDescent="0.25">
      <c r="A982" s="5" t="s">
        <v>2953</v>
      </c>
      <c r="B982" s="5" t="s">
        <v>2954</v>
      </c>
      <c r="C982" s="5" t="s">
        <v>3842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2436</v>
      </c>
    </row>
    <row r="983" spans="1:9" x14ac:dyDescent="0.25">
      <c r="A983" s="5" t="s">
        <v>2956</v>
      </c>
      <c r="B983" s="5" t="s">
        <v>2957</v>
      </c>
      <c r="C983" s="5" t="s">
        <v>3842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2521</v>
      </c>
    </row>
    <row r="984" spans="1:9" x14ac:dyDescent="0.25">
      <c r="A984" s="5" t="s">
        <v>2959</v>
      </c>
      <c r="B984" s="5" t="s">
        <v>2960</v>
      </c>
      <c r="C984" s="5" t="s">
        <v>3842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2519</v>
      </c>
    </row>
    <row r="985" spans="1:9" x14ac:dyDescent="0.25">
      <c r="A985" s="5" t="s">
        <v>2962</v>
      </c>
      <c r="B985" s="5" t="s">
        <v>2963</v>
      </c>
      <c r="C985" s="5" t="s">
        <v>3842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2518</v>
      </c>
    </row>
    <row r="986" spans="1:9" x14ac:dyDescent="0.25">
      <c r="A986" s="5" t="s">
        <v>2965</v>
      </c>
      <c r="B986" s="5" t="s">
        <v>2966</v>
      </c>
      <c r="C986" s="5" t="s">
        <v>3842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2438</v>
      </c>
    </row>
    <row r="987" spans="1:9" x14ac:dyDescent="0.25">
      <c r="A987" s="5" t="s">
        <v>2968</v>
      </c>
      <c r="B987" s="5" t="s">
        <v>2969</v>
      </c>
      <c r="C987" s="5" t="s">
        <v>3842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2489</v>
      </c>
    </row>
    <row r="988" spans="1:9" x14ac:dyDescent="0.25">
      <c r="A988" s="5" t="s">
        <v>2971</v>
      </c>
      <c r="B988" s="5" t="s">
        <v>2972</v>
      </c>
      <c r="C988" s="5" t="s">
        <v>3842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2468</v>
      </c>
    </row>
    <row r="989" spans="1:9" x14ac:dyDescent="0.25">
      <c r="A989" s="5" t="s">
        <v>2974</v>
      </c>
      <c r="B989" s="5" t="s">
        <v>2975</v>
      </c>
      <c r="C989" s="5" t="s">
        <v>3842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2467</v>
      </c>
    </row>
    <row r="990" spans="1:9" x14ac:dyDescent="0.25">
      <c r="A990" s="5" t="s">
        <v>2977</v>
      </c>
      <c r="B990" s="5" t="s">
        <v>2978</v>
      </c>
      <c r="C990" s="5" t="s">
        <v>3842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2403</v>
      </c>
    </row>
    <row r="991" spans="1:9" x14ac:dyDescent="0.25">
      <c r="A991" s="5" t="s">
        <v>2980</v>
      </c>
      <c r="B991" s="5" t="s">
        <v>2981</v>
      </c>
      <c r="C991" s="5" t="s">
        <v>3842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2470</v>
      </c>
    </row>
    <row r="992" spans="1:9" x14ac:dyDescent="0.25">
      <c r="A992" s="5" t="s">
        <v>2983</v>
      </c>
      <c r="B992" s="5" t="s">
        <v>2984</v>
      </c>
      <c r="C992" s="5" t="s">
        <v>3842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2419</v>
      </c>
    </row>
    <row r="993" spans="1:9" x14ac:dyDescent="0.25">
      <c r="A993" s="5" t="s">
        <v>2986</v>
      </c>
      <c r="B993" s="5" t="s">
        <v>2987</v>
      </c>
      <c r="C993" s="5" t="s">
        <v>3842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2408</v>
      </c>
    </row>
    <row r="994" spans="1:9" x14ac:dyDescent="0.25">
      <c r="A994" s="5" t="s">
        <v>2989</v>
      </c>
      <c r="B994" s="5" t="s">
        <v>2990</v>
      </c>
      <c r="C994" s="5" t="s">
        <v>3842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2468</v>
      </c>
    </row>
    <row r="995" spans="1:9" x14ac:dyDescent="0.25">
      <c r="A995" s="5" t="s">
        <v>2992</v>
      </c>
      <c r="B995" s="5" t="s">
        <v>2993</v>
      </c>
      <c r="C995" s="5" t="s">
        <v>3842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2466</v>
      </c>
    </row>
    <row r="996" spans="1:9" x14ac:dyDescent="0.25">
      <c r="A996" s="5" t="s">
        <v>2995</v>
      </c>
      <c r="B996" s="5" t="s">
        <v>4033</v>
      </c>
      <c r="C996" s="5" t="s">
        <v>3842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2457</v>
      </c>
    </row>
    <row r="997" spans="1:9" x14ac:dyDescent="0.25">
      <c r="A997" s="5" t="s">
        <v>2998</v>
      </c>
      <c r="B997" s="5" t="s">
        <v>2999</v>
      </c>
      <c r="C997" s="5" t="s">
        <v>3842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2458</v>
      </c>
    </row>
    <row r="998" spans="1:9" x14ac:dyDescent="0.25">
      <c r="A998" s="5" t="s">
        <v>3001</v>
      </c>
      <c r="B998" s="5" t="s">
        <v>3002</v>
      </c>
      <c r="C998" s="5" t="s">
        <v>3842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2396</v>
      </c>
    </row>
    <row r="999" spans="1:9" x14ac:dyDescent="0.25">
      <c r="A999" s="5" t="s">
        <v>3004</v>
      </c>
      <c r="B999" s="5" t="s">
        <v>4034</v>
      </c>
      <c r="C999" s="5" t="s">
        <v>3842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2448</v>
      </c>
    </row>
    <row r="1000" spans="1:9" x14ac:dyDescent="0.25">
      <c r="A1000" s="5" t="s">
        <v>3007</v>
      </c>
      <c r="B1000" s="5" t="s">
        <v>3008</v>
      </c>
      <c r="C1000" s="5" t="s">
        <v>3842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2440</v>
      </c>
    </row>
    <row r="1001" spans="1:9" x14ac:dyDescent="0.25">
      <c r="A1001" s="5" t="s">
        <v>3010</v>
      </c>
      <c r="B1001" s="5" t="s">
        <v>3011</v>
      </c>
      <c r="C1001" s="5" t="s">
        <v>3842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2380</v>
      </c>
    </row>
    <row r="1002" spans="1:9" x14ac:dyDescent="0.25">
      <c r="A1002" s="5" t="s">
        <v>3013</v>
      </c>
      <c r="B1002" s="5" t="s">
        <v>3014</v>
      </c>
      <c r="C1002" s="5" t="s">
        <v>3842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2430</v>
      </c>
    </row>
    <row r="1003" spans="1:9" x14ac:dyDescent="0.25">
      <c r="A1003" s="5" t="s">
        <v>3016</v>
      </c>
      <c r="B1003" s="5" t="s">
        <v>3017</v>
      </c>
      <c r="C1003" s="5" t="s">
        <v>3842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2434</v>
      </c>
    </row>
    <row r="1004" spans="1:9" x14ac:dyDescent="0.25">
      <c r="A1004" s="5" t="s">
        <v>3019</v>
      </c>
      <c r="B1004" s="5" t="s">
        <v>3020</v>
      </c>
      <c r="C1004" s="5" t="s">
        <v>3842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2386</v>
      </c>
    </row>
    <row r="1005" spans="1:9" x14ac:dyDescent="0.25">
      <c r="A1005" s="5" t="s">
        <v>3022</v>
      </c>
      <c r="B1005" s="5" t="s">
        <v>3023</v>
      </c>
      <c r="C1005" s="5" t="s">
        <v>3842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2426</v>
      </c>
    </row>
    <row r="1006" spans="1:9" x14ac:dyDescent="0.25">
      <c r="A1006" s="5" t="s">
        <v>3025</v>
      </c>
      <c r="B1006" s="5" t="s">
        <v>3026</v>
      </c>
      <c r="C1006" s="5" t="s">
        <v>3842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2427</v>
      </c>
    </row>
    <row r="1007" spans="1:9" x14ac:dyDescent="0.25">
      <c r="A1007" s="5" t="s">
        <v>3028</v>
      </c>
      <c r="B1007" s="5" t="s">
        <v>3029</v>
      </c>
      <c r="C1007" s="5" t="s">
        <v>3842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2435</v>
      </c>
    </row>
    <row r="1008" spans="1:9" x14ac:dyDescent="0.25">
      <c r="A1008" s="5" t="s">
        <v>3031</v>
      </c>
      <c r="B1008" s="5" t="s">
        <v>3032</v>
      </c>
      <c r="C1008" s="5" t="s">
        <v>3842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2429</v>
      </c>
    </row>
    <row r="1009" spans="1:9" x14ac:dyDescent="0.25">
      <c r="A1009" s="5" t="s">
        <v>3034</v>
      </c>
      <c r="B1009" s="5" t="s">
        <v>3035</v>
      </c>
      <c r="C1009" s="5" t="s">
        <v>3842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2452</v>
      </c>
    </row>
    <row r="1010" spans="1:9" x14ac:dyDescent="0.25">
      <c r="A1010" s="5" t="s">
        <v>3037</v>
      </c>
      <c r="B1010" s="5" t="s">
        <v>3038</v>
      </c>
      <c r="C1010" s="5" t="s">
        <v>3842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2462</v>
      </c>
    </row>
    <row r="1011" spans="1:9" x14ac:dyDescent="0.25">
      <c r="A1011" s="5" t="s">
        <v>3040</v>
      </c>
      <c r="B1011" s="5" t="s">
        <v>3041</v>
      </c>
      <c r="C1011" s="5" t="s">
        <v>3842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2414</v>
      </c>
    </row>
    <row r="1012" spans="1:9" x14ac:dyDescent="0.25">
      <c r="A1012" s="5" t="s">
        <v>3043</v>
      </c>
      <c r="B1012" s="5" t="s">
        <v>3044</v>
      </c>
      <c r="C1012" s="5" t="s">
        <v>3842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2460</v>
      </c>
    </row>
    <row r="1013" spans="1:9" x14ac:dyDescent="0.25">
      <c r="A1013" s="5" t="s">
        <v>3046</v>
      </c>
      <c r="B1013" s="5" t="s">
        <v>3835</v>
      </c>
      <c r="C1013" s="5" t="s">
        <v>3842</v>
      </c>
      <c r="D1013" s="5" t="s">
        <v>4035</v>
      </c>
      <c r="E1013" s="5" t="s">
        <v>11</v>
      </c>
      <c r="F1013" s="5" t="s">
        <v>12</v>
      </c>
      <c r="G1013">
        <v>8572</v>
      </c>
      <c r="H1013">
        <v>1681</v>
      </c>
      <c r="I1013">
        <v>2458</v>
      </c>
    </row>
    <row r="1014" spans="1:9" x14ac:dyDescent="0.25">
      <c r="A1014" s="5" t="s">
        <v>3049</v>
      </c>
      <c r="B1014" s="5" t="s">
        <v>3050</v>
      </c>
      <c r="C1014" s="5" t="s">
        <v>3842</v>
      </c>
      <c r="D1014" s="5" t="s">
        <v>3706</v>
      </c>
      <c r="E1014" s="5" t="s">
        <v>11</v>
      </c>
      <c r="F1014" s="5" t="s">
        <v>12</v>
      </c>
      <c r="G1014">
        <v>8572</v>
      </c>
      <c r="H1014">
        <v>1681</v>
      </c>
      <c r="I1014">
        <v>2451</v>
      </c>
    </row>
    <row r="1015" spans="1:9" x14ac:dyDescent="0.25">
      <c r="A1015" s="5" t="s">
        <v>3052</v>
      </c>
      <c r="B1015" s="5" t="s">
        <v>3053</v>
      </c>
      <c r="C1015" s="5" t="s">
        <v>3842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2448</v>
      </c>
    </row>
    <row r="1016" spans="1:9" x14ac:dyDescent="0.25">
      <c r="A1016" s="5" t="s">
        <v>3055</v>
      </c>
      <c r="B1016" s="5" t="s">
        <v>3056</v>
      </c>
      <c r="C1016" s="5" t="s">
        <v>3842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2452</v>
      </c>
    </row>
    <row r="1017" spans="1:9" x14ac:dyDescent="0.25">
      <c r="A1017" s="5" t="s">
        <v>3058</v>
      </c>
      <c r="B1017" s="5" t="s">
        <v>3059</v>
      </c>
      <c r="C1017" s="5" t="s">
        <v>3842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2447</v>
      </c>
    </row>
    <row r="1018" spans="1:9" x14ac:dyDescent="0.25">
      <c r="A1018" s="5" t="s">
        <v>3061</v>
      </c>
      <c r="B1018" s="5" t="s">
        <v>3062</v>
      </c>
      <c r="C1018" s="5" t="s">
        <v>3842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2451</v>
      </c>
    </row>
    <row r="1019" spans="1:9" x14ac:dyDescent="0.25">
      <c r="A1019" s="5" t="s">
        <v>3064</v>
      </c>
      <c r="B1019" s="5" t="s">
        <v>3065</v>
      </c>
      <c r="C1019" s="5" t="s">
        <v>3842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2447</v>
      </c>
    </row>
    <row r="1020" spans="1:9" x14ac:dyDescent="0.25">
      <c r="A1020" s="5" t="s">
        <v>3067</v>
      </c>
      <c r="B1020" s="5" t="s">
        <v>4036</v>
      </c>
      <c r="C1020" s="5" t="s">
        <v>3842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2445</v>
      </c>
    </row>
    <row r="1021" spans="1:9" x14ac:dyDescent="0.25">
      <c r="A1021" s="5" t="s">
        <v>3070</v>
      </c>
      <c r="B1021" s="5" t="s">
        <v>3071</v>
      </c>
      <c r="C1021" s="5" t="s">
        <v>3842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2440</v>
      </c>
    </row>
    <row r="1022" spans="1:9" x14ac:dyDescent="0.25">
      <c r="A1022" s="5" t="s">
        <v>3073</v>
      </c>
      <c r="B1022" s="5" t="s">
        <v>3074</v>
      </c>
      <c r="C1022" s="5" t="s">
        <v>3842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2403</v>
      </c>
    </row>
    <row r="1023" spans="1:9" x14ac:dyDescent="0.25">
      <c r="A1023" s="5" t="s">
        <v>3076</v>
      </c>
      <c r="B1023" s="5" t="s">
        <v>3077</v>
      </c>
      <c r="C1023" s="5" t="s">
        <v>3842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2386</v>
      </c>
    </row>
    <row r="1024" spans="1:9" x14ac:dyDescent="0.25">
      <c r="A1024" s="5" t="s">
        <v>3079</v>
      </c>
      <c r="B1024" s="5" t="s">
        <v>3080</v>
      </c>
      <c r="C1024" s="5" t="s">
        <v>3842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2399</v>
      </c>
    </row>
    <row r="1025" spans="1:9" x14ac:dyDescent="0.25">
      <c r="A1025" s="5" t="s">
        <v>3082</v>
      </c>
      <c r="B1025" s="5" t="s">
        <v>3083</v>
      </c>
      <c r="C1025" s="5" t="s">
        <v>3842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2400</v>
      </c>
    </row>
    <row r="1026" spans="1:9" x14ac:dyDescent="0.25">
      <c r="A1026" s="5" t="s">
        <v>3085</v>
      </c>
      <c r="B1026" s="5" t="s">
        <v>3086</v>
      </c>
      <c r="C1026" s="5" t="s">
        <v>3842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2358</v>
      </c>
    </row>
    <row r="1027" spans="1:9" x14ac:dyDescent="0.25">
      <c r="A1027" s="5" t="s">
        <v>3088</v>
      </c>
      <c r="B1027" s="5" t="s">
        <v>3089</v>
      </c>
      <c r="C1027" s="5" t="s">
        <v>3842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2360</v>
      </c>
    </row>
    <row r="1028" spans="1:9" x14ac:dyDescent="0.25">
      <c r="A1028" s="5" t="s">
        <v>3091</v>
      </c>
      <c r="B1028" s="5" t="s">
        <v>3092</v>
      </c>
      <c r="C1028" s="5" t="s">
        <v>3842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2389</v>
      </c>
    </row>
    <row r="1029" spans="1:9" x14ac:dyDescent="0.25">
      <c r="A1029" s="5" t="s">
        <v>3094</v>
      </c>
      <c r="B1029" s="5" t="s">
        <v>3095</v>
      </c>
      <c r="C1029" s="5" t="s">
        <v>3842</v>
      </c>
      <c r="D1029" s="5" t="s">
        <v>4037</v>
      </c>
      <c r="E1029" s="5" t="s">
        <v>11</v>
      </c>
      <c r="F1029" s="5" t="s">
        <v>12</v>
      </c>
      <c r="G1029">
        <v>8572</v>
      </c>
      <c r="H1029">
        <v>1681</v>
      </c>
      <c r="I1029">
        <v>2383</v>
      </c>
    </row>
    <row r="1030" spans="1:9" x14ac:dyDescent="0.25">
      <c r="A1030" s="5" t="s">
        <v>3097</v>
      </c>
      <c r="B1030" s="5" t="s">
        <v>3098</v>
      </c>
      <c r="C1030" s="5" t="s">
        <v>3842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2373</v>
      </c>
    </row>
    <row r="1031" spans="1:9" x14ac:dyDescent="0.25">
      <c r="A1031" s="5" t="s">
        <v>3100</v>
      </c>
      <c r="B1031" s="5" t="s">
        <v>3101</v>
      </c>
      <c r="C1031" s="5" t="s">
        <v>3842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2317</v>
      </c>
    </row>
    <row r="1032" spans="1:9" x14ac:dyDescent="0.25">
      <c r="A1032" s="5" t="s">
        <v>3103</v>
      </c>
      <c r="B1032" s="5" t="s">
        <v>3104</v>
      </c>
      <c r="C1032" s="5" t="s">
        <v>3842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2344</v>
      </c>
    </row>
    <row r="1033" spans="1:9" x14ac:dyDescent="0.25">
      <c r="A1033" s="5" t="s">
        <v>3106</v>
      </c>
      <c r="B1033" s="5" t="s">
        <v>3107</v>
      </c>
      <c r="C1033" s="5" t="s">
        <v>3842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2337</v>
      </c>
    </row>
    <row r="1034" spans="1:9" x14ac:dyDescent="0.25">
      <c r="A1034" s="5" t="s">
        <v>3109</v>
      </c>
      <c r="B1034" s="5" t="s">
        <v>3110</v>
      </c>
      <c r="C1034" s="5" t="s">
        <v>3842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2328</v>
      </c>
    </row>
    <row r="1035" spans="1:9" x14ac:dyDescent="0.25">
      <c r="A1035" s="5" t="s">
        <v>3112</v>
      </c>
      <c r="B1035" s="5" t="s">
        <v>3113</v>
      </c>
      <c r="C1035" s="5" t="s">
        <v>3842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2286</v>
      </c>
    </row>
    <row r="1036" spans="1:9" x14ac:dyDescent="0.25">
      <c r="A1036" s="5" t="s">
        <v>3115</v>
      </c>
      <c r="B1036" s="5" t="s">
        <v>3116</v>
      </c>
      <c r="C1036" s="5" t="s">
        <v>3842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2292</v>
      </c>
    </row>
    <row r="1037" spans="1:9" x14ac:dyDescent="0.25">
      <c r="A1037" s="5" t="s">
        <v>3118</v>
      </c>
      <c r="B1037" s="5" t="s">
        <v>3119</v>
      </c>
      <c r="C1037" s="5" t="s">
        <v>3842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2294</v>
      </c>
    </row>
    <row r="1038" spans="1:9" x14ac:dyDescent="0.25">
      <c r="A1038" s="5" t="s">
        <v>3121</v>
      </c>
      <c r="B1038" s="5" t="s">
        <v>4038</v>
      </c>
      <c r="C1038" s="5" t="s">
        <v>3842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2293</v>
      </c>
    </row>
    <row r="1039" spans="1:9" x14ac:dyDescent="0.25">
      <c r="A1039" s="5" t="s">
        <v>3124</v>
      </c>
      <c r="B1039" s="5" t="s">
        <v>3125</v>
      </c>
      <c r="C1039" s="5" t="s">
        <v>3842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2311</v>
      </c>
    </row>
    <row r="1040" spans="1:9" x14ac:dyDescent="0.25">
      <c r="A1040" s="5" t="s">
        <v>3127</v>
      </c>
      <c r="B1040" s="5" t="s">
        <v>4039</v>
      </c>
      <c r="C1040" s="5" t="s">
        <v>3842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2300</v>
      </c>
    </row>
    <row r="1041" spans="1:9" x14ac:dyDescent="0.25">
      <c r="A1041" s="5" t="s">
        <v>3130</v>
      </c>
      <c r="B1041" s="5" t="s">
        <v>4040</v>
      </c>
      <c r="C1041" s="5" t="s">
        <v>3842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2302</v>
      </c>
    </row>
    <row r="1042" spans="1:9" x14ac:dyDescent="0.25">
      <c r="A1042" s="5" t="s">
        <v>3133</v>
      </c>
      <c r="B1042" s="5" t="s">
        <v>3134</v>
      </c>
      <c r="C1042" s="5" t="s">
        <v>3842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2278</v>
      </c>
    </row>
    <row r="1043" spans="1:9" x14ac:dyDescent="0.25">
      <c r="A1043" s="5" t="s">
        <v>3136</v>
      </c>
      <c r="B1043" s="5" t="s">
        <v>4041</v>
      </c>
      <c r="C1043" s="5" t="s">
        <v>3842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2275</v>
      </c>
    </row>
    <row r="1044" spans="1:9" x14ac:dyDescent="0.25">
      <c r="A1044" s="5" t="s">
        <v>3139</v>
      </c>
      <c r="B1044" s="5" t="s">
        <v>3140</v>
      </c>
      <c r="C1044" s="5" t="s">
        <v>3842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2282</v>
      </c>
    </row>
    <row r="1045" spans="1:9" x14ac:dyDescent="0.25">
      <c r="A1045" s="5" t="s">
        <v>3142</v>
      </c>
      <c r="B1045" s="5" t="s">
        <v>3143</v>
      </c>
      <c r="C1045" s="5" t="s">
        <v>3842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2281</v>
      </c>
    </row>
    <row r="1046" spans="1:9" x14ac:dyDescent="0.25">
      <c r="A1046" s="5" t="s">
        <v>3145</v>
      </c>
      <c r="B1046" s="5" t="s">
        <v>3146</v>
      </c>
      <c r="C1046" s="5" t="s">
        <v>3842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2277</v>
      </c>
    </row>
    <row r="1047" spans="1:9" x14ac:dyDescent="0.25">
      <c r="A1047" s="5" t="s">
        <v>3148</v>
      </c>
      <c r="B1047" s="5" t="s">
        <v>3149</v>
      </c>
      <c r="C1047" s="5" t="s">
        <v>3842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2281</v>
      </c>
    </row>
    <row r="1048" spans="1:9" x14ac:dyDescent="0.25">
      <c r="A1048" s="5" t="s">
        <v>3151</v>
      </c>
      <c r="B1048" s="5" t="s">
        <v>3152</v>
      </c>
      <c r="C1048" s="5" t="s">
        <v>3842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2229</v>
      </c>
    </row>
    <row r="1049" spans="1:9" x14ac:dyDescent="0.25">
      <c r="A1049" s="5" t="s">
        <v>3154</v>
      </c>
      <c r="B1049" s="5" t="s">
        <v>3155</v>
      </c>
      <c r="C1049" s="5" t="s">
        <v>3842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2272</v>
      </c>
    </row>
    <row r="1050" spans="1:9" x14ac:dyDescent="0.25">
      <c r="A1050" s="5" t="s">
        <v>3157</v>
      </c>
      <c r="B1050" s="5" t="s">
        <v>3158</v>
      </c>
      <c r="C1050" s="5" t="s">
        <v>3842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2260</v>
      </c>
    </row>
    <row r="1051" spans="1:9" x14ac:dyDescent="0.25">
      <c r="A1051" s="5" t="s">
        <v>3160</v>
      </c>
      <c r="B1051" s="5" t="s">
        <v>3161</v>
      </c>
      <c r="C1051" s="5" t="s">
        <v>3842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2254</v>
      </c>
    </row>
    <row r="1052" spans="1:9" x14ac:dyDescent="0.25">
      <c r="A1052" s="5" t="s">
        <v>3163</v>
      </c>
      <c r="B1052" s="5" t="s">
        <v>3164</v>
      </c>
      <c r="C1052" s="5" t="s">
        <v>3842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2242</v>
      </c>
    </row>
    <row r="1053" spans="1:9" x14ac:dyDescent="0.25">
      <c r="A1053" s="5" t="s">
        <v>3166</v>
      </c>
      <c r="B1053" s="5" t="s">
        <v>3167</v>
      </c>
      <c r="C1053" s="5" t="s">
        <v>3842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2231</v>
      </c>
    </row>
    <row r="1054" spans="1:9" x14ac:dyDescent="0.25">
      <c r="A1054" s="5" t="s">
        <v>3169</v>
      </c>
      <c r="B1054" s="5" t="s">
        <v>3170</v>
      </c>
      <c r="C1054" s="5" t="s">
        <v>3842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2232</v>
      </c>
    </row>
    <row r="1055" spans="1:9" x14ac:dyDescent="0.25">
      <c r="A1055" s="5" t="s">
        <v>3172</v>
      </c>
      <c r="B1055" s="5" t="s">
        <v>4042</v>
      </c>
      <c r="C1055" s="5" t="s">
        <v>3842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2244</v>
      </c>
    </row>
    <row r="1056" spans="1:9" x14ac:dyDescent="0.25">
      <c r="A1056" s="5" t="s">
        <v>3175</v>
      </c>
      <c r="B1056" s="5" t="s">
        <v>3176</v>
      </c>
      <c r="C1056" s="5" t="s">
        <v>3842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2194</v>
      </c>
    </row>
    <row r="1057" spans="1:9" x14ac:dyDescent="0.25">
      <c r="A1057" s="5" t="s">
        <v>3178</v>
      </c>
      <c r="B1057" s="5" t="s">
        <v>3179</v>
      </c>
      <c r="C1057" s="5" t="s">
        <v>3842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2244</v>
      </c>
    </row>
    <row r="1058" spans="1:9" x14ac:dyDescent="0.25">
      <c r="A1058" s="5" t="s">
        <v>3181</v>
      </c>
      <c r="B1058" s="5" t="s">
        <v>3182</v>
      </c>
      <c r="C1058" s="5" t="s">
        <v>3842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2244</v>
      </c>
    </row>
    <row r="1059" spans="1:9" x14ac:dyDescent="0.25">
      <c r="A1059" s="5" t="s">
        <v>3184</v>
      </c>
      <c r="B1059" s="5" t="s">
        <v>3185</v>
      </c>
      <c r="C1059" s="5" t="s">
        <v>3842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2247</v>
      </c>
    </row>
    <row r="1060" spans="1:9" x14ac:dyDescent="0.25">
      <c r="A1060" s="5" t="s">
        <v>3187</v>
      </c>
      <c r="B1060" s="5" t="s">
        <v>3188</v>
      </c>
      <c r="C1060" s="5" t="s">
        <v>3842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2240</v>
      </c>
    </row>
    <row r="1061" spans="1:9" x14ac:dyDescent="0.25">
      <c r="A1061" s="5" t="s">
        <v>3190</v>
      </c>
      <c r="B1061" s="5" t="s">
        <v>4043</v>
      </c>
      <c r="C1061" s="5" t="s">
        <v>3842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2237</v>
      </c>
    </row>
    <row r="1062" spans="1:9" x14ac:dyDescent="0.25">
      <c r="A1062" s="5" t="s">
        <v>3193</v>
      </c>
      <c r="B1062" s="5" t="s">
        <v>3194</v>
      </c>
      <c r="C1062" s="5" t="s">
        <v>3842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2232</v>
      </c>
    </row>
    <row r="1063" spans="1:9" x14ac:dyDescent="0.25">
      <c r="A1063" s="5" t="s">
        <v>3196</v>
      </c>
      <c r="B1063" s="5" t="s">
        <v>3197</v>
      </c>
      <c r="C1063" s="5" t="s">
        <v>3842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2217</v>
      </c>
    </row>
    <row r="1064" spans="1:9" x14ac:dyDescent="0.25">
      <c r="A1064" s="5" t="s">
        <v>3199</v>
      </c>
      <c r="B1064" s="5" t="s">
        <v>3200</v>
      </c>
      <c r="C1064" s="5" t="s">
        <v>3842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2216</v>
      </c>
    </row>
    <row r="1065" spans="1:9" x14ac:dyDescent="0.25">
      <c r="A1065" s="5" t="s">
        <v>3202</v>
      </c>
      <c r="B1065" s="5" t="s">
        <v>3203</v>
      </c>
      <c r="C1065" s="5" t="s">
        <v>3842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2211</v>
      </c>
    </row>
    <row r="1066" spans="1:9" x14ac:dyDescent="0.25">
      <c r="A1066" s="5" t="s">
        <v>3205</v>
      </c>
      <c r="B1066" s="5" t="s">
        <v>3206</v>
      </c>
      <c r="C1066" s="5" t="s">
        <v>3842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2211</v>
      </c>
    </row>
    <row r="1067" spans="1:9" x14ac:dyDescent="0.25">
      <c r="A1067" s="5" t="s">
        <v>3208</v>
      </c>
      <c r="B1067" s="5" t="s">
        <v>3209</v>
      </c>
      <c r="C1067" s="5" t="s">
        <v>3842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2139</v>
      </c>
    </row>
    <row r="1068" spans="1:9" x14ac:dyDescent="0.25">
      <c r="A1068" s="5" t="s">
        <v>3211</v>
      </c>
      <c r="B1068" s="5" t="s">
        <v>3212</v>
      </c>
      <c r="C1068" s="5" t="s">
        <v>3842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2134</v>
      </c>
    </row>
    <row r="1069" spans="1:9" x14ac:dyDescent="0.25">
      <c r="A1069" s="5" t="s">
        <v>3214</v>
      </c>
      <c r="B1069" s="5" t="s">
        <v>3215</v>
      </c>
      <c r="C1069" s="5" t="s">
        <v>3842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2204</v>
      </c>
    </row>
    <row r="1070" spans="1:9" x14ac:dyDescent="0.25">
      <c r="A1070" s="5" t="s">
        <v>3217</v>
      </c>
      <c r="B1070" s="5" t="s">
        <v>3218</v>
      </c>
      <c r="C1070" s="5" t="s">
        <v>3842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2181</v>
      </c>
    </row>
    <row r="1071" spans="1:9" x14ac:dyDescent="0.25">
      <c r="A1071" s="5" t="s">
        <v>3220</v>
      </c>
      <c r="B1071" s="5" t="s">
        <v>3221</v>
      </c>
      <c r="C1071" s="5" t="s">
        <v>3842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2169</v>
      </c>
    </row>
    <row r="1072" spans="1:9" x14ac:dyDescent="0.25">
      <c r="A1072" s="5" t="s">
        <v>3223</v>
      </c>
      <c r="B1072" s="5" t="s">
        <v>3224</v>
      </c>
      <c r="C1072" s="5" t="s">
        <v>3842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2091</v>
      </c>
    </row>
    <row r="1073" spans="1:9" x14ac:dyDescent="0.25">
      <c r="A1073" s="5" t="s">
        <v>3226</v>
      </c>
      <c r="B1073" s="5" t="s">
        <v>3227</v>
      </c>
      <c r="C1073" s="5" t="s">
        <v>3842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2168</v>
      </c>
    </row>
    <row r="1074" spans="1:9" x14ac:dyDescent="0.25">
      <c r="A1074" s="5" t="s">
        <v>3229</v>
      </c>
      <c r="B1074" s="5" t="s">
        <v>3230</v>
      </c>
      <c r="C1074" s="5" t="s">
        <v>3842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2152</v>
      </c>
    </row>
    <row r="1075" spans="1:9" x14ac:dyDescent="0.25">
      <c r="A1075" s="5" t="s">
        <v>3232</v>
      </c>
      <c r="B1075" s="5" t="s">
        <v>3233</v>
      </c>
      <c r="C1075" s="5" t="s">
        <v>3842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2141</v>
      </c>
    </row>
    <row r="1076" spans="1:9" x14ac:dyDescent="0.25">
      <c r="A1076" s="5" t="s">
        <v>3235</v>
      </c>
      <c r="B1076" s="5" t="s">
        <v>3236</v>
      </c>
      <c r="C1076" s="5" t="s">
        <v>3842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1681</v>
      </c>
      <c r="I1076">
        <v>2144</v>
      </c>
    </row>
    <row r="1077" spans="1:9" x14ac:dyDescent="0.25">
      <c r="A1077" s="5" t="s">
        <v>3238</v>
      </c>
      <c r="B1077" s="5" t="s">
        <v>3239</v>
      </c>
      <c r="C1077" s="5" t="s">
        <v>3842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2066</v>
      </c>
    </row>
    <row r="1078" spans="1:9" x14ac:dyDescent="0.25">
      <c r="A1078" s="5" t="s">
        <v>3241</v>
      </c>
      <c r="B1078" s="5" t="s">
        <v>3242</v>
      </c>
      <c r="C1078" s="5" t="s">
        <v>3842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2075</v>
      </c>
    </row>
    <row r="1079" spans="1:9" x14ac:dyDescent="0.25">
      <c r="A1079" s="5" t="s">
        <v>3244</v>
      </c>
      <c r="B1079" s="5" t="s">
        <v>3245</v>
      </c>
      <c r="C1079" s="5" t="s">
        <v>3842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2154</v>
      </c>
    </row>
    <row r="1080" spans="1:9" x14ac:dyDescent="0.25">
      <c r="A1080" s="5" t="s">
        <v>3247</v>
      </c>
      <c r="B1080" s="5" t="s">
        <v>3248</v>
      </c>
      <c r="C1080" s="5" t="s">
        <v>3842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2164</v>
      </c>
    </row>
    <row r="1081" spans="1:9" x14ac:dyDescent="0.25">
      <c r="A1081" s="5" t="s">
        <v>3250</v>
      </c>
      <c r="B1081" s="5" t="s">
        <v>3251</v>
      </c>
      <c r="C1081" s="5" t="s">
        <v>3842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2158</v>
      </c>
    </row>
    <row r="1082" spans="1:9" x14ac:dyDescent="0.25">
      <c r="A1082" s="5" t="s">
        <v>3253</v>
      </c>
      <c r="B1082" s="5" t="s">
        <v>3254</v>
      </c>
      <c r="C1082" s="5" t="s">
        <v>3842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2073</v>
      </c>
    </row>
    <row r="1083" spans="1:9" x14ac:dyDescent="0.25">
      <c r="A1083" s="5" t="s">
        <v>3256</v>
      </c>
      <c r="B1083" s="5" t="s">
        <v>3257</v>
      </c>
      <c r="C1083" s="5" t="s">
        <v>3842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2151</v>
      </c>
    </row>
    <row r="1084" spans="1:9" x14ac:dyDescent="0.25">
      <c r="A1084" s="5" t="s">
        <v>3259</v>
      </c>
      <c r="B1084" s="5" t="s">
        <v>3260</v>
      </c>
      <c r="C1084" s="5" t="s">
        <v>3842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2147</v>
      </c>
    </row>
    <row r="1085" spans="1:9" x14ac:dyDescent="0.25">
      <c r="A1085" s="5" t="s">
        <v>3262</v>
      </c>
      <c r="B1085" s="5" t="s">
        <v>3263</v>
      </c>
      <c r="C1085" s="5" t="s">
        <v>3842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2154</v>
      </c>
    </row>
    <row r="1086" spans="1:9" x14ac:dyDescent="0.25">
      <c r="A1086" s="5" t="s">
        <v>3265</v>
      </c>
      <c r="B1086" s="5" t="s">
        <v>3266</v>
      </c>
      <c r="C1086" s="5" t="s">
        <v>3842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2159</v>
      </c>
    </row>
    <row r="1087" spans="1:9" x14ac:dyDescent="0.25">
      <c r="A1087" s="5" t="s">
        <v>3268</v>
      </c>
      <c r="B1087" s="5" t="s">
        <v>3269</v>
      </c>
      <c r="C1087" s="5" t="s">
        <v>3842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2152</v>
      </c>
    </row>
    <row r="1088" spans="1:9" x14ac:dyDescent="0.25">
      <c r="A1088" s="5" t="s">
        <v>3271</v>
      </c>
      <c r="B1088" s="5" t="s">
        <v>3272</v>
      </c>
      <c r="C1088" s="5" t="s">
        <v>3842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2156</v>
      </c>
    </row>
    <row r="1089" spans="1:9" x14ac:dyDescent="0.25">
      <c r="A1089" s="5" t="s">
        <v>3274</v>
      </c>
      <c r="B1089" s="5" t="s">
        <v>3275</v>
      </c>
      <c r="C1089" s="5" t="s">
        <v>3842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2169</v>
      </c>
    </row>
    <row r="1090" spans="1:9" x14ac:dyDescent="0.25">
      <c r="A1090" s="5" t="s">
        <v>3277</v>
      </c>
      <c r="B1090" s="5" t="s">
        <v>3278</v>
      </c>
      <c r="C1090" s="5" t="s">
        <v>3842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2077</v>
      </c>
    </row>
    <row r="1091" spans="1:9" x14ac:dyDescent="0.25">
      <c r="A1091" s="5" t="s">
        <v>3280</v>
      </c>
      <c r="B1091" s="5" t="s">
        <v>3281</v>
      </c>
      <c r="C1091" s="5" t="s">
        <v>3842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2166</v>
      </c>
    </row>
    <row r="1092" spans="1:9" x14ac:dyDescent="0.25">
      <c r="A1092" s="5" t="s">
        <v>3283</v>
      </c>
      <c r="B1092" s="5" t="s">
        <v>3284</v>
      </c>
      <c r="C1092" s="5" t="s">
        <v>3842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2167</v>
      </c>
    </row>
    <row r="1093" spans="1:9" x14ac:dyDescent="0.25">
      <c r="A1093" s="5" t="s">
        <v>3286</v>
      </c>
      <c r="B1093" s="5" t="s">
        <v>3287</v>
      </c>
      <c r="C1093" s="5" t="s">
        <v>3842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2163</v>
      </c>
    </row>
    <row r="1094" spans="1:9" x14ac:dyDescent="0.25">
      <c r="A1094" s="5" t="s">
        <v>3289</v>
      </c>
      <c r="B1094" s="5" t="s">
        <v>3290</v>
      </c>
      <c r="C1094" s="5" t="s">
        <v>3842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2082</v>
      </c>
    </row>
    <row r="1095" spans="1:9" x14ac:dyDescent="0.25">
      <c r="A1095" s="5" t="s">
        <v>3292</v>
      </c>
      <c r="B1095" s="5" t="s">
        <v>3293</v>
      </c>
      <c r="C1095" s="5" t="s">
        <v>3842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2173</v>
      </c>
    </row>
    <row r="1096" spans="1:9" x14ac:dyDescent="0.25">
      <c r="A1096" s="5" t="s">
        <v>3295</v>
      </c>
      <c r="B1096" s="5" t="s">
        <v>3296</v>
      </c>
      <c r="C1096" s="5" t="s">
        <v>3842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2171</v>
      </c>
    </row>
    <row r="1097" spans="1:9" x14ac:dyDescent="0.25">
      <c r="A1097" s="5" t="s">
        <v>3298</v>
      </c>
      <c r="B1097" s="5" t="s">
        <v>3299</v>
      </c>
      <c r="C1097" s="5" t="s">
        <v>3842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2166</v>
      </c>
    </row>
    <row r="1098" spans="1:9" x14ac:dyDescent="0.25">
      <c r="A1098" s="5" t="s">
        <v>3301</v>
      </c>
      <c r="B1098" s="5" t="s">
        <v>3302</v>
      </c>
      <c r="C1098" s="5" t="s">
        <v>3842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2167</v>
      </c>
    </row>
    <row r="1099" spans="1:9" x14ac:dyDescent="0.25">
      <c r="A1099" s="5" t="s">
        <v>3304</v>
      </c>
      <c r="B1099" s="5" t="s">
        <v>3305</v>
      </c>
      <c r="C1099" s="5" t="s">
        <v>3842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2173</v>
      </c>
    </row>
    <row r="1100" spans="1:9" x14ac:dyDescent="0.25">
      <c r="A1100" s="5" t="s">
        <v>3307</v>
      </c>
      <c r="B1100" s="5" t="s">
        <v>3308</v>
      </c>
      <c r="C1100" s="5" t="s">
        <v>3842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2063</v>
      </c>
    </row>
    <row r="1101" spans="1:9" x14ac:dyDescent="0.25">
      <c r="A1101" s="5" t="s">
        <v>3310</v>
      </c>
      <c r="B1101" s="5" t="s">
        <v>3311</v>
      </c>
      <c r="C1101" s="5" t="s">
        <v>3842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2154</v>
      </c>
    </row>
    <row r="1102" spans="1:9" x14ac:dyDescent="0.25">
      <c r="A1102" s="5" t="s">
        <v>3313</v>
      </c>
      <c r="B1102" s="5" t="s">
        <v>3314</v>
      </c>
      <c r="C1102" s="5" t="s">
        <v>3842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2160</v>
      </c>
    </row>
    <row r="1103" spans="1:9" x14ac:dyDescent="0.25">
      <c r="A1103" s="5" t="s">
        <v>3316</v>
      </c>
      <c r="B1103" s="5" t="s">
        <v>3317</v>
      </c>
      <c r="C1103" s="5" t="s">
        <v>3842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2160</v>
      </c>
    </row>
    <row r="1104" spans="1:9" x14ac:dyDescent="0.25">
      <c r="A1104" s="5" t="s">
        <v>3319</v>
      </c>
      <c r="B1104" s="5" t="s">
        <v>3320</v>
      </c>
      <c r="C1104" s="5" t="s">
        <v>3842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2062</v>
      </c>
    </row>
    <row r="1105" spans="1:9" x14ac:dyDescent="0.25">
      <c r="A1105" s="5" t="s">
        <v>3322</v>
      </c>
      <c r="B1105" s="5" t="s">
        <v>3323</v>
      </c>
      <c r="C1105" s="5" t="s">
        <v>3842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2158</v>
      </c>
    </row>
    <row r="1106" spans="1:9" x14ac:dyDescent="0.25">
      <c r="A1106" s="5" t="s">
        <v>3325</v>
      </c>
      <c r="B1106" s="5" t="s">
        <v>3326</v>
      </c>
      <c r="C1106" s="5" t="s">
        <v>3842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2154</v>
      </c>
    </row>
    <row r="1107" spans="1:9" x14ac:dyDescent="0.25">
      <c r="A1107" s="5" t="s">
        <v>3328</v>
      </c>
      <c r="B1107" s="5" t="s">
        <v>3329</v>
      </c>
      <c r="C1107" s="5" t="s">
        <v>3842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2054</v>
      </c>
    </row>
    <row r="1108" spans="1:9" x14ac:dyDescent="0.25">
      <c r="A1108" s="5" t="s">
        <v>3331</v>
      </c>
      <c r="B1108" s="5" t="s">
        <v>3332</v>
      </c>
      <c r="C1108" s="5" t="s">
        <v>3842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2152</v>
      </c>
    </row>
    <row r="1109" spans="1:9" x14ac:dyDescent="0.25">
      <c r="A1109" s="5" t="s">
        <v>3334</v>
      </c>
      <c r="B1109" s="5" t="s">
        <v>3335</v>
      </c>
      <c r="C1109" s="5" t="s">
        <v>3842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2041</v>
      </c>
    </row>
    <row r="1110" spans="1:9" x14ac:dyDescent="0.25">
      <c r="A1110" s="5" t="s">
        <v>3337</v>
      </c>
      <c r="B1110" s="5" t="s">
        <v>3338</v>
      </c>
      <c r="C1110" s="5" t="s">
        <v>3842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2142</v>
      </c>
    </row>
    <row r="1111" spans="1:9" x14ac:dyDescent="0.25">
      <c r="A1111" s="5" t="s">
        <v>3340</v>
      </c>
      <c r="B1111" s="5" t="s">
        <v>3341</v>
      </c>
      <c r="C1111" s="5" t="s">
        <v>3842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2039</v>
      </c>
    </row>
    <row r="1112" spans="1:9" x14ac:dyDescent="0.25">
      <c r="A1112" s="5" t="s">
        <v>3343</v>
      </c>
      <c r="B1112" s="5" t="s">
        <v>3344</v>
      </c>
      <c r="C1112" s="5" t="s">
        <v>3842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2144</v>
      </c>
    </row>
    <row r="1113" spans="1:9" x14ac:dyDescent="0.25">
      <c r="A1113" s="5" t="s">
        <v>3346</v>
      </c>
      <c r="B1113" s="5" t="s">
        <v>3347</v>
      </c>
      <c r="C1113" s="5" t="s">
        <v>3842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2142</v>
      </c>
    </row>
    <row r="1114" spans="1:9" x14ac:dyDescent="0.25">
      <c r="A1114" s="5" t="s">
        <v>3349</v>
      </c>
      <c r="B1114" s="5" t="s">
        <v>3350</v>
      </c>
      <c r="C1114" s="5" t="s">
        <v>3842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2040</v>
      </c>
    </row>
    <row r="1115" spans="1:9" x14ac:dyDescent="0.25">
      <c r="A1115" s="5" t="s">
        <v>3352</v>
      </c>
      <c r="B1115" s="5" t="s">
        <v>3353</v>
      </c>
      <c r="C1115" s="5" t="s">
        <v>3842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2032</v>
      </c>
    </row>
    <row r="1116" spans="1:9" x14ac:dyDescent="0.25">
      <c r="A1116" s="5" t="s">
        <v>3355</v>
      </c>
      <c r="B1116" s="5" t="s">
        <v>3356</v>
      </c>
      <c r="C1116" s="5" t="s">
        <v>3842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2019</v>
      </c>
    </row>
    <row r="1117" spans="1:9" x14ac:dyDescent="0.25">
      <c r="A1117" s="5" t="s">
        <v>3358</v>
      </c>
      <c r="B1117" s="5" t="s">
        <v>3359</v>
      </c>
      <c r="C1117" s="5" t="s">
        <v>3842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2096</v>
      </c>
    </row>
    <row r="1118" spans="1:9" x14ac:dyDescent="0.25">
      <c r="A1118" s="5" t="s">
        <v>3361</v>
      </c>
      <c r="B1118" s="5" t="s">
        <v>3362</v>
      </c>
      <c r="C1118" s="5" t="s">
        <v>3842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2092</v>
      </c>
    </row>
    <row r="1119" spans="1:9" x14ac:dyDescent="0.25">
      <c r="A1119" s="5" t="s">
        <v>3364</v>
      </c>
      <c r="B1119" s="5" t="s">
        <v>3365</v>
      </c>
      <c r="C1119" s="5" t="s">
        <v>3842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2088</v>
      </c>
    </row>
    <row r="1120" spans="1:9" x14ac:dyDescent="0.25">
      <c r="A1120" s="5" t="s">
        <v>3367</v>
      </c>
      <c r="B1120" s="5" t="s">
        <v>3368</v>
      </c>
      <c r="C1120" s="5" t="s">
        <v>3842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2082</v>
      </c>
    </row>
    <row r="1121" spans="1:9" x14ac:dyDescent="0.25">
      <c r="A1121" s="5" t="s">
        <v>3370</v>
      </c>
      <c r="B1121" s="5" t="s">
        <v>3371</v>
      </c>
      <c r="C1121" s="5" t="s">
        <v>3842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2076</v>
      </c>
    </row>
    <row r="1122" spans="1:9" x14ac:dyDescent="0.25">
      <c r="A1122" s="5" t="s">
        <v>3373</v>
      </c>
      <c r="B1122" s="5" t="s">
        <v>3374</v>
      </c>
      <c r="C1122" s="5" t="s">
        <v>3842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2081</v>
      </c>
    </row>
    <row r="1123" spans="1:9" x14ac:dyDescent="0.25">
      <c r="A1123" s="5" t="s">
        <v>3376</v>
      </c>
      <c r="B1123" s="5" t="s">
        <v>3377</v>
      </c>
      <c r="C1123" s="5" t="s">
        <v>3842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1989</v>
      </c>
    </row>
    <row r="1124" spans="1:9" x14ac:dyDescent="0.25">
      <c r="A1124" s="5" t="s">
        <v>3379</v>
      </c>
      <c r="B1124" s="5" t="s">
        <v>3380</v>
      </c>
      <c r="C1124" s="5" t="s">
        <v>3842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2092</v>
      </c>
    </row>
    <row r="1125" spans="1:9" x14ac:dyDescent="0.25">
      <c r="A1125" s="5" t="s">
        <v>3382</v>
      </c>
      <c r="B1125" s="5" t="s">
        <v>3383</v>
      </c>
      <c r="C1125" s="5" t="s">
        <v>3842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2096</v>
      </c>
    </row>
    <row r="1126" spans="1:9" x14ac:dyDescent="0.25">
      <c r="A1126" s="5" t="s">
        <v>3385</v>
      </c>
      <c r="B1126" s="5" t="s">
        <v>3386</v>
      </c>
      <c r="C1126" s="5" t="s">
        <v>3842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2090</v>
      </c>
    </row>
    <row r="1127" spans="1:9" x14ac:dyDescent="0.25">
      <c r="A1127" s="5" t="s">
        <v>3388</v>
      </c>
      <c r="B1127" s="5" t="s">
        <v>3389</v>
      </c>
      <c r="C1127" s="5" t="s">
        <v>3842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2083</v>
      </c>
    </row>
    <row r="1128" spans="1:9" x14ac:dyDescent="0.25">
      <c r="A1128" s="5" t="s">
        <v>3391</v>
      </c>
      <c r="B1128" s="5" t="s">
        <v>3392</v>
      </c>
      <c r="C1128" s="5" t="s">
        <v>3842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2079</v>
      </c>
    </row>
    <row r="1129" spans="1:9" x14ac:dyDescent="0.25">
      <c r="A1129" s="5" t="s">
        <v>3394</v>
      </c>
      <c r="B1129" s="5" t="s">
        <v>3395</v>
      </c>
      <c r="C1129" s="5" t="s">
        <v>3842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1974</v>
      </c>
    </row>
    <row r="1130" spans="1:9" x14ac:dyDescent="0.25">
      <c r="A1130" s="5" t="s">
        <v>3397</v>
      </c>
      <c r="B1130" s="5" t="s">
        <v>3398</v>
      </c>
      <c r="C1130" s="5" t="s">
        <v>3842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1973</v>
      </c>
    </row>
    <row r="1131" spans="1:9" x14ac:dyDescent="0.25">
      <c r="A1131" s="5" t="s">
        <v>3400</v>
      </c>
      <c r="B1131" s="5" t="s">
        <v>3401</v>
      </c>
      <c r="C1131" s="5" t="s">
        <v>3842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2090</v>
      </c>
    </row>
    <row r="1132" spans="1:9" x14ac:dyDescent="0.25">
      <c r="A1132" s="5" t="s">
        <v>3403</v>
      </c>
      <c r="B1132" s="5" t="s">
        <v>3404</v>
      </c>
      <c r="C1132" s="5" t="s">
        <v>3842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2006</v>
      </c>
    </row>
    <row r="1133" spans="1:9" x14ac:dyDescent="0.25">
      <c r="A1133" s="5" t="s">
        <v>3406</v>
      </c>
      <c r="B1133" s="5" t="s">
        <v>3407</v>
      </c>
      <c r="C1133" s="5" t="s">
        <v>3842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2093</v>
      </c>
    </row>
    <row r="1134" spans="1:9" x14ac:dyDescent="0.25">
      <c r="A1134" s="5" t="s">
        <v>3409</v>
      </c>
      <c r="B1134" s="5" t="s">
        <v>3410</v>
      </c>
      <c r="C1134" s="5" t="s">
        <v>3842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2086</v>
      </c>
    </row>
    <row r="1135" spans="1:9" x14ac:dyDescent="0.25">
      <c r="A1135" s="5" t="s">
        <v>3412</v>
      </c>
      <c r="B1135" s="5" t="s">
        <v>3413</v>
      </c>
      <c r="C1135" s="5" t="s">
        <v>3842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2087</v>
      </c>
    </row>
    <row r="1136" spans="1:9" x14ac:dyDescent="0.25">
      <c r="A1136" s="5" t="s">
        <v>3415</v>
      </c>
      <c r="B1136" s="5" t="s">
        <v>3416</v>
      </c>
      <c r="C1136" s="5" t="s">
        <v>3842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1977</v>
      </c>
    </row>
    <row r="1137" spans="1:9" x14ac:dyDescent="0.25">
      <c r="A1137" s="5" t="s">
        <v>3418</v>
      </c>
      <c r="B1137" s="5" t="s">
        <v>3419</v>
      </c>
      <c r="C1137" s="5" t="s">
        <v>3842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2072</v>
      </c>
    </row>
    <row r="1138" spans="1:9" x14ac:dyDescent="0.25">
      <c r="A1138" s="5" t="s">
        <v>3421</v>
      </c>
      <c r="B1138" s="5" t="s">
        <v>3422</v>
      </c>
      <c r="C1138" s="5" t="s">
        <v>3842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2055</v>
      </c>
    </row>
    <row r="1139" spans="1:9" x14ac:dyDescent="0.25">
      <c r="A1139" s="5" t="s">
        <v>3424</v>
      </c>
      <c r="B1139" s="5" t="s">
        <v>3425</v>
      </c>
      <c r="C1139" s="5" t="s">
        <v>3842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2055</v>
      </c>
    </row>
    <row r="1140" spans="1:9" x14ac:dyDescent="0.25">
      <c r="A1140" s="5" t="s">
        <v>3427</v>
      </c>
      <c r="B1140" s="5" t="s">
        <v>3428</v>
      </c>
      <c r="C1140" s="5" t="s">
        <v>3842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2035</v>
      </c>
    </row>
    <row r="1141" spans="1:9" x14ac:dyDescent="0.25">
      <c r="A1141" s="5" t="s">
        <v>3430</v>
      </c>
      <c r="B1141" s="5" t="s">
        <v>3431</v>
      </c>
      <c r="C1141" s="5" t="s">
        <v>3842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2022</v>
      </c>
    </row>
    <row r="1142" spans="1:9" x14ac:dyDescent="0.25">
      <c r="A1142" s="5" t="s">
        <v>3433</v>
      </c>
      <c r="B1142" s="5" t="s">
        <v>3434</v>
      </c>
      <c r="C1142" s="5" t="s">
        <v>3842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2020</v>
      </c>
    </row>
    <row r="1143" spans="1:9" x14ac:dyDescent="0.25">
      <c r="A1143" s="5" t="s">
        <v>3436</v>
      </c>
      <c r="B1143" s="5" t="s">
        <v>3437</v>
      </c>
      <c r="C1143" s="5" t="s">
        <v>3842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2014</v>
      </c>
    </row>
    <row r="1144" spans="1:9" x14ac:dyDescent="0.25">
      <c r="A1144" s="5" t="s">
        <v>3439</v>
      </c>
      <c r="B1144" s="5" t="s">
        <v>3440</v>
      </c>
      <c r="C1144" s="5" t="s">
        <v>3842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1907</v>
      </c>
    </row>
    <row r="1145" spans="1:9" x14ac:dyDescent="0.25">
      <c r="A1145" s="5" t="s">
        <v>3442</v>
      </c>
      <c r="B1145" s="5" t="s">
        <v>3443</v>
      </c>
      <c r="C1145" s="5" t="s">
        <v>3842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2003</v>
      </c>
    </row>
    <row r="1146" spans="1:9" x14ac:dyDescent="0.25">
      <c r="A1146" s="5" t="s">
        <v>3445</v>
      </c>
      <c r="B1146" s="5" t="s">
        <v>3446</v>
      </c>
      <c r="C1146" s="5" t="s">
        <v>3842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1996</v>
      </c>
    </row>
    <row r="1147" spans="1:9" x14ac:dyDescent="0.25">
      <c r="A1147" s="5" t="s">
        <v>3448</v>
      </c>
      <c r="B1147" s="5" t="s">
        <v>4044</v>
      </c>
      <c r="C1147" s="5" t="s">
        <v>3842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2008</v>
      </c>
    </row>
    <row r="1148" spans="1:9" x14ac:dyDescent="0.25">
      <c r="A1148" s="5" t="s">
        <v>3451</v>
      </c>
      <c r="B1148" s="5" t="s">
        <v>3452</v>
      </c>
      <c r="C1148" s="5" t="s">
        <v>3842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2004</v>
      </c>
    </row>
    <row r="1149" spans="1:9" x14ac:dyDescent="0.25">
      <c r="A1149" s="5" t="s">
        <v>3454</v>
      </c>
      <c r="B1149" s="5" t="s">
        <v>3455</v>
      </c>
      <c r="C1149" s="5" t="s">
        <v>3842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1987</v>
      </c>
    </row>
    <row r="1150" spans="1:9" x14ac:dyDescent="0.25">
      <c r="A1150" s="5" t="s">
        <v>3457</v>
      </c>
      <c r="B1150" s="5" t="s">
        <v>3458</v>
      </c>
      <c r="C1150" s="5" t="s">
        <v>3842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1876</v>
      </c>
    </row>
    <row r="1151" spans="1:9" x14ac:dyDescent="0.25">
      <c r="A1151" s="5" t="s">
        <v>3460</v>
      </c>
      <c r="B1151" s="5" t="s">
        <v>3461</v>
      </c>
      <c r="C1151" s="5" t="s">
        <v>3842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1860</v>
      </c>
    </row>
    <row r="1152" spans="1:9" x14ac:dyDescent="0.25">
      <c r="A1152" s="5" t="s">
        <v>3463</v>
      </c>
      <c r="B1152" s="5" t="s">
        <v>3464</v>
      </c>
      <c r="C1152" s="5" t="s">
        <v>3842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1950</v>
      </c>
    </row>
    <row r="1153" spans="1:9" x14ac:dyDescent="0.25">
      <c r="A1153" s="5" t="s">
        <v>3466</v>
      </c>
      <c r="B1153" s="5" t="s">
        <v>3467</v>
      </c>
      <c r="C1153" s="5" t="s">
        <v>3842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1958</v>
      </c>
    </row>
    <row r="1154" spans="1:9" x14ac:dyDescent="0.25">
      <c r="A1154" s="5" t="s">
        <v>3469</v>
      </c>
      <c r="B1154" s="5" t="s">
        <v>3470</v>
      </c>
      <c r="C1154" s="5" t="s">
        <v>3842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1964</v>
      </c>
    </row>
    <row r="1155" spans="1:9" x14ac:dyDescent="0.25">
      <c r="A1155" s="5" t="s">
        <v>3472</v>
      </c>
      <c r="B1155" s="5" t="s">
        <v>3473</v>
      </c>
      <c r="C1155" s="5" t="s">
        <v>3842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1855</v>
      </c>
    </row>
    <row r="1156" spans="1:9" x14ac:dyDescent="0.25">
      <c r="A1156" s="5" t="s">
        <v>3475</v>
      </c>
      <c r="B1156" s="5" t="s">
        <v>3476</v>
      </c>
      <c r="C1156" s="5" t="s">
        <v>3842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1969</v>
      </c>
    </row>
    <row r="1157" spans="1:9" x14ac:dyDescent="0.25">
      <c r="A1157" s="5" t="s">
        <v>3478</v>
      </c>
      <c r="B1157" s="5" t="s">
        <v>3479</v>
      </c>
      <c r="C1157" s="5" t="s">
        <v>3842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1866</v>
      </c>
    </row>
    <row r="1158" spans="1:9" x14ac:dyDescent="0.25">
      <c r="A1158" s="5" t="s">
        <v>3481</v>
      </c>
      <c r="B1158" s="5" t="s">
        <v>3482</v>
      </c>
      <c r="C1158" s="5" t="s">
        <v>3842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1984</v>
      </c>
    </row>
    <row r="1159" spans="1:9" x14ac:dyDescent="0.25">
      <c r="A1159" s="5" t="s">
        <v>3484</v>
      </c>
      <c r="B1159" s="5" t="s">
        <v>3485</v>
      </c>
      <c r="C1159" s="5" t="s">
        <v>3842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1987</v>
      </c>
    </row>
    <row r="1160" spans="1:9" x14ac:dyDescent="0.25">
      <c r="A1160" s="5" t="s">
        <v>3487</v>
      </c>
      <c r="B1160" s="5" t="s">
        <v>3488</v>
      </c>
      <c r="C1160" s="5" t="s">
        <v>3842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1991</v>
      </c>
    </row>
    <row r="1161" spans="1:9" x14ac:dyDescent="0.25">
      <c r="A1161" s="5" t="s">
        <v>3490</v>
      </c>
      <c r="B1161" s="5" t="s">
        <v>3491</v>
      </c>
      <c r="C1161" s="5" t="s">
        <v>3842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1977</v>
      </c>
    </row>
    <row r="1162" spans="1:9" x14ac:dyDescent="0.25">
      <c r="A1162" s="5" t="s">
        <v>3493</v>
      </c>
      <c r="B1162" s="5" t="s">
        <v>3494</v>
      </c>
      <c r="C1162" s="5" t="s">
        <v>3842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1956</v>
      </c>
    </row>
    <row r="1163" spans="1:9" x14ac:dyDescent="0.25">
      <c r="A1163" s="5" t="s">
        <v>3496</v>
      </c>
      <c r="B1163" s="5" t="s">
        <v>3497</v>
      </c>
      <c r="C1163" s="5" t="s">
        <v>3842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1955</v>
      </c>
    </row>
    <row r="1164" spans="1:9" x14ac:dyDescent="0.25">
      <c r="A1164" s="5" t="s">
        <v>3499</v>
      </c>
      <c r="B1164" s="5" t="s">
        <v>3500</v>
      </c>
      <c r="C1164" s="5" t="s">
        <v>3842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1964</v>
      </c>
    </row>
    <row r="1165" spans="1:9" x14ac:dyDescent="0.25">
      <c r="A1165" s="5" t="s">
        <v>3502</v>
      </c>
      <c r="B1165" s="5" t="s">
        <v>3503</v>
      </c>
      <c r="C1165" s="5" t="s">
        <v>3842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1845</v>
      </c>
    </row>
    <row r="1166" spans="1:9" x14ac:dyDescent="0.25">
      <c r="A1166" s="5" t="s">
        <v>3505</v>
      </c>
      <c r="B1166" s="5" t="s">
        <v>4045</v>
      </c>
      <c r="C1166" s="5" t="s">
        <v>3842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1957</v>
      </c>
    </row>
    <row r="1167" spans="1:9" x14ac:dyDescent="0.25">
      <c r="A1167" s="5" t="s">
        <v>3508</v>
      </c>
      <c r="B1167" s="5" t="s">
        <v>3509</v>
      </c>
      <c r="C1167" s="5" t="s">
        <v>3842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1944</v>
      </c>
    </row>
    <row r="1168" spans="1:9" x14ac:dyDescent="0.25">
      <c r="A1168" s="5" t="s">
        <v>3511</v>
      </c>
      <c r="B1168" s="5" t="s">
        <v>3512</v>
      </c>
      <c r="C1168" s="5" t="s">
        <v>3842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1936</v>
      </c>
    </row>
    <row r="1169" spans="1:9" x14ac:dyDescent="0.25">
      <c r="A1169" s="5" t="s">
        <v>3514</v>
      </c>
      <c r="B1169" s="5" t="s">
        <v>3515</v>
      </c>
      <c r="C1169" s="5" t="s">
        <v>3842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1923</v>
      </c>
    </row>
    <row r="1170" spans="1:9" x14ac:dyDescent="0.25">
      <c r="A1170" s="5" t="s">
        <v>3517</v>
      </c>
      <c r="B1170" s="5" t="s">
        <v>3518</v>
      </c>
      <c r="C1170" s="5" t="s">
        <v>3842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1909</v>
      </c>
    </row>
    <row r="1171" spans="1:9" x14ac:dyDescent="0.25">
      <c r="A1171" s="5" t="s">
        <v>3520</v>
      </c>
      <c r="B1171" s="5" t="s">
        <v>3521</v>
      </c>
      <c r="C1171" s="5" t="s">
        <v>3842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1808</v>
      </c>
    </row>
    <row r="1172" spans="1:9" x14ac:dyDescent="0.25">
      <c r="A1172" s="5" t="s">
        <v>3523</v>
      </c>
      <c r="B1172" s="5" t="s">
        <v>3524</v>
      </c>
      <c r="C1172" s="5" t="s">
        <v>3842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1911</v>
      </c>
    </row>
    <row r="1173" spans="1:9" x14ac:dyDescent="0.25">
      <c r="A1173" s="5" t="s">
        <v>3526</v>
      </c>
      <c r="B1173" s="5" t="s">
        <v>3527</v>
      </c>
      <c r="C1173" s="5" t="s">
        <v>3842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1908</v>
      </c>
    </row>
    <row r="1174" spans="1:9" x14ac:dyDescent="0.25">
      <c r="A1174" s="5" t="s">
        <v>3529</v>
      </c>
      <c r="B1174" s="5" t="s">
        <v>3530</v>
      </c>
      <c r="C1174" s="5" t="s">
        <v>3842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1901</v>
      </c>
    </row>
    <row r="1175" spans="1:9" x14ac:dyDescent="0.25">
      <c r="A1175" s="5" t="s">
        <v>3532</v>
      </c>
      <c r="B1175" s="5" t="s">
        <v>3533</v>
      </c>
      <c r="C1175" s="5" t="s">
        <v>3842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1892</v>
      </c>
    </row>
    <row r="1176" spans="1:9" x14ac:dyDescent="0.25">
      <c r="A1176" s="5" t="s">
        <v>3535</v>
      </c>
      <c r="B1176" s="5" t="s">
        <v>3536</v>
      </c>
      <c r="C1176" s="5" t="s">
        <v>3842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1775</v>
      </c>
    </row>
    <row r="1177" spans="1:9" x14ac:dyDescent="0.25">
      <c r="A1177" s="5" t="s">
        <v>3538</v>
      </c>
      <c r="B1177" s="5" t="s">
        <v>3539</v>
      </c>
      <c r="C1177" s="5" t="s">
        <v>3842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1876</v>
      </c>
    </row>
    <row r="1178" spans="1:9" x14ac:dyDescent="0.25">
      <c r="A1178" s="5" t="s">
        <v>3541</v>
      </c>
      <c r="B1178" s="5" t="s">
        <v>3542</v>
      </c>
      <c r="C1178" s="5" t="s">
        <v>3842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1768</v>
      </c>
    </row>
    <row r="1179" spans="1:9" x14ac:dyDescent="0.25">
      <c r="A1179" s="5" t="s">
        <v>3544</v>
      </c>
      <c r="B1179" s="5" t="s">
        <v>3545</v>
      </c>
      <c r="C1179" s="5" t="s">
        <v>3842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1768</v>
      </c>
    </row>
    <row r="1180" spans="1:9" x14ac:dyDescent="0.25">
      <c r="A1180" s="5" t="s">
        <v>3547</v>
      </c>
      <c r="B1180" s="5" t="s">
        <v>3548</v>
      </c>
      <c r="C1180" s="5" t="s">
        <v>3842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1871</v>
      </c>
    </row>
    <row r="1181" spans="1:9" x14ac:dyDescent="0.25">
      <c r="A1181" s="5" t="s">
        <v>3550</v>
      </c>
      <c r="B1181" s="5" t="s">
        <v>3551</v>
      </c>
      <c r="C1181" s="5" t="s">
        <v>3842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1868</v>
      </c>
    </row>
    <row r="1182" spans="1:9" x14ac:dyDescent="0.25">
      <c r="A1182" s="5" t="s">
        <v>3553</v>
      </c>
      <c r="B1182" s="5" t="s">
        <v>3554</v>
      </c>
      <c r="C1182" s="5" t="s">
        <v>3842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1863</v>
      </c>
    </row>
    <row r="1183" spans="1:9" x14ac:dyDescent="0.25">
      <c r="A1183" s="5" t="s">
        <v>3556</v>
      </c>
      <c r="B1183" s="5" t="s">
        <v>3557</v>
      </c>
      <c r="C1183" s="5" t="s">
        <v>3842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1866</v>
      </c>
    </row>
    <row r="1184" spans="1:9" x14ac:dyDescent="0.25">
      <c r="A1184" s="5" t="s">
        <v>3559</v>
      </c>
      <c r="B1184" s="5" t="s">
        <v>3560</v>
      </c>
      <c r="C1184" s="5" t="s">
        <v>3842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1865</v>
      </c>
    </row>
    <row r="1185" spans="1:9" x14ac:dyDescent="0.25">
      <c r="A1185" s="5" t="s">
        <v>3562</v>
      </c>
      <c r="B1185" s="5" t="s">
        <v>3563</v>
      </c>
      <c r="C1185" s="5" t="s">
        <v>3842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1867</v>
      </c>
    </row>
    <row r="1186" spans="1:9" x14ac:dyDescent="0.25">
      <c r="A1186" s="5" t="s">
        <v>3565</v>
      </c>
      <c r="B1186" s="5" t="s">
        <v>3566</v>
      </c>
      <c r="C1186" s="5" t="s">
        <v>3842</v>
      </c>
      <c r="D1186" s="5" t="s">
        <v>3708</v>
      </c>
      <c r="E1186" s="5" t="s">
        <v>11</v>
      </c>
      <c r="F1186" s="5" t="s">
        <v>12</v>
      </c>
      <c r="G1186">
        <v>8572</v>
      </c>
      <c r="H1186">
        <v>1681</v>
      </c>
      <c r="I1186">
        <v>1858</v>
      </c>
    </row>
    <row r="1187" spans="1:9" x14ac:dyDescent="0.25">
      <c r="A1187" s="5" t="s">
        <v>3568</v>
      </c>
      <c r="B1187" s="5" t="s">
        <v>3569</v>
      </c>
      <c r="C1187" s="5" t="s">
        <v>3842</v>
      </c>
      <c r="D1187" s="5" t="s">
        <v>3709</v>
      </c>
      <c r="E1187" s="5" t="s">
        <v>11</v>
      </c>
      <c r="F1187" s="5" t="s">
        <v>12</v>
      </c>
      <c r="G1187">
        <v>8572</v>
      </c>
      <c r="H1187">
        <v>1681</v>
      </c>
      <c r="I1187">
        <v>1838</v>
      </c>
    </row>
    <row r="1188" spans="1:9" x14ac:dyDescent="0.25">
      <c r="A1188" s="5" t="s">
        <v>3571</v>
      </c>
      <c r="B1188" s="5" t="s">
        <v>3572</v>
      </c>
      <c r="C1188" s="5" t="s">
        <v>3842</v>
      </c>
      <c r="D1188" s="5" t="s">
        <v>3710</v>
      </c>
      <c r="E1188" s="5" t="s">
        <v>11</v>
      </c>
      <c r="F1188" s="5" t="s">
        <v>12</v>
      </c>
      <c r="G1188">
        <v>8572</v>
      </c>
      <c r="H1188">
        <v>1681</v>
      </c>
      <c r="I1188">
        <v>1730</v>
      </c>
    </row>
    <row r="1189" spans="1:9" x14ac:dyDescent="0.25">
      <c r="A1189" s="5" t="s">
        <v>3574</v>
      </c>
      <c r="B1189" s="5" t="s">
        <v>3575</v>
      </c>
      <c r="C1189" s="5" t="s">
        <v>3842</v>
      </c>
      <c r="D1189" s="5" t="s">
        <v>3711</v>
      </c>
      <c r="E1189" s="5" t="s">
        <v>11</v>
      </c>
      <c r="F1189" s="5" t="s">
        <v>12</v>
      </c>
      <c r="G1189">
        <v>8572</v>
      </c>
      <c r="H1189">
        <v>1681</v>
      </c>
      <c r="I1189">
        <v>1833</v>
      </c>
    </row>
    <row r="1190" spans="1:9" x14ac:dyDescent="0.25">
      <c r="A1190" s="5" t="s">
        <v>3577</v>
      </c>
      <c r="B1190" s="5" t="s">
        <v>3578</v>
      </c>
      <c r="C1190" s="5" t="s">
        <v>3842</v>
      </c>
      <c r="D1190" s="5" t="s">
        <v>3712</v>
      </c>
      <c r="E1190" s="5" t="s">
        <v>11</v>
      </c>
      <c r="F1190" s="5" t="s">
        <v>12</v>
      </c>
      <c r="G1190">
        <v>8572</v>
      </c>
      <c r="H1190">
        <v>1681</v>
      </c>
      <c r="I1190">
        <v>1833</v>
      </c>
    </row>
    <row r="1191" spans="1:9" x14ac:dyDescent="0.25">
      <c r="A1191" s="5" t="s">
        <v>3580</v>
      </c>
      <c r="B1191" s="5" t="s">
        <v>3581</v>
      </c>
      <c r="C1191" s="5" t="s">
        <v>3842</v>
      </c>
      <c r="D1191" s="5" t="s">
        <v>3837</v>
      </c>
      <c r="E1191" s="5" t="s">
        <v>11</v>
      </c>
      <c r="F1191" s="5" t="s">
        <v>12</v>
      </c>
      <c r="G1191">
        <v>8572</v>
      </c>
      <c r="H1191">
        <v>1681</v>
      </c>
      <c r="I1191">
        <v>1733</v>
      </c>
    </row>
    <row r="1192" spans="1:9" x14ac:dyDescent="0.25">
      <c r="A1192" s="5" t="s">
        <v>3583</v>
      </c>
      <c r="B1192" s="5" t="s">
        <v>3584</v>
      </c>
      <c r="C1192" s="5" t="s">
        <v>3842</v>
      </c>
      <c r="D1192" s="5" t="s">
        <v>3838</v>
      </c>
      <c r="E1192" s="5" t="s">
        <v>11</v>
      </c>
      <c r="F1192" s="5" t="s">
        <v>12</v>
      </c>
      <c r="G1192">
        <v>8572</v>
      </c>
      <c r="H1192">
        <v>1681</v>
      </c>
      <c r="I1192">
        <v>1822</v>
      </c>
    </row>
    <row r="1193" spans="1:9" x14ac:dyDescent="0.25">
      <c r="A1193" s="5" t="s">
        <v>3586</v>
      </c>
      <c r="B1193" s="5" t="s">
        <v>3587</v>
      </c>
      <c r="C1193" s="5" t="s">
        <v>3842</v>
      </c>
      <c r="D1193" s="5" t="s">
        <v>3839</v>
      </c>
      <c r="E1193" s="5" t="s">
        <v>11</v>
      </c>
      <c r="F1193" s="5" t="s">
        <v>12</v>
      </c>
      <c r="G1193">
        <v>8572</v>
      </c>
      <c r="H1193">
        <v>1681</v>
      </c>
      <c r="I1193">
        <v>1709</v>
      </c>
    </row>
    <row r="1194" spans="1:9" x14ac:dyDescent="0.25">
      <c r="A1194" s="5" t="s">
        <v>3589</v>
      </c>
      <c r="B1194" s="5" t="s">
        <v>3590</v>
      </c>
      <c r="C1194" s="5" t="s">
        <v>3842</v>
      </c>
      <c r="D1194" s="5" t="s">
        <v>3840</v>
      </c>
      <c r="E1194" s="5" t="s">
        <v>11</v>
      </c>
      <c r="F1194" s="5" t="s">
        <v>12</v>
      </c>
      <c r="G1194">
        <v>8572</v>
      </c>
      <c r="H1194">
        <v>1681</v>
      </c>
      <c r="I1194">
        <v>1807</v>
      </c>
    </row>
    <row r="1195" spans="1:9" x14ac:dyDescent="0.25">
      <c r="A1195" s="5" t="s">
        <v>3592</v>
      </c>
      <c r="B1195" s="5" t="s">
        <v>3593</v>
      </c>
      <c r="C1195" s="5" t="s">
        <v>3842</v>
      </c>
      <c r="D1195" s="5" t="s">
        <v>3841</v>
      </c>
      <c r="E1195" s="5" t="s">
        <v>11</v>
      </c>
      <c r="F1195" s="5" t="s">
        <v>12</v>
      </c>
      <c r="G1195">
        <v>8572</v>
      </c>
      <c r="H1195">
        <v>1681</v>
      </c>
      <c r="I1195">
        <v>1706</v>
      </c>
    </row>
    <row r="1196" spans="1:9" x14ac:dyDescent="0.25">
      <c r="A1196" s="5" t="s">
        <v>3595</v>
      </c>
      <c r="B1196" s="5" t="s">
        <v>3596</v>
      </c>
      <c r="C1196" s="5" t="s">
        <v>3842</v>
      </c>
      <c r="D1196" s="5" t="s">
        <v>4046</v>
      </c>
      <c r="E1196" s="5" t="s">
        <v>11</v>
      </c>
      <c r="F1196" s="5" t="s">
        <v>12</v>
      </c>
      <c r="G1196">
        <v>8572</v>
      </c>
      <c r="H1196">
        <v>1681</v>
      </c>
      <c r="I1196">
        <v>1794</v>
      </c>
    </row>
    <row r="1197" spans="1:9" x14ac:dyDescent="0.25">
      <c r="A1197" s="5" t="s">
        <v>3598</v>
      </c>
      <c r="B1197" s="5" t="s">
        <v>3599</v>
      </c>
      <c r="C1197" s="5" t="s">
        <v>3842</v>
      </c>
      <c r="D1197" s="5" t="s">
        <v>4047</v>
      </c>
      <c r="E1197" s="5" t="s">
        <v>11</v>
      </c>
      <c r="F1197" s="5" t="s">
        <v>12</v>
      </c>
      <c r="G1197">
        <v>8572</v>
      </c>
      <c r="H1197">
        <v>1681</v>
      </c>
      <c r="I1197">
        <v>1794</v>
      </c>
    </row>
    <row r="1198" spans="1:9" x14ac:dyDescent="0.25">
      <c r="A1198" s="5" t="s">
        <v>3601</v>
      </c>
      <c r="B1198" s="5" t="s">
        <v>3602</v>
      </c>
      <c r="C1198" s="5" t="s">
        <v>3842</v>
      </c>
      <c r="D1198" s="5" t="s">
        <v>4048</v>
      </c>
      <c r="E1198" s="5" t="s">
        <v>11</v>
      </c>
      <c r="F1198" s="5" t="s">
        <v>12</v>
      </c>
      <c r="G1198">
        <v>8572</v>
      </c>
      <c r="H1198">
        <v>1681</v>
      </c>
      <c r="I1198">
        <v>1681</v>
      </c>
    </row>
    <row r="1199" spans="1:9" x14ac:dyDescent="0.25">
      <c r="A1199" s="5" t="s">
        <v>3604</v>
      </c>
      <c r="B1199" s="5" t="s">
        <v>3605</v>
      </c>
      <c r="C1199" s="5" t="s">
        <v>3842</v>
      </c>
      <c r="D1199" s="5" t="s">
        <v>4049</v>
      </c>
      <c r="E1199" s="5" t="s">
        <v>11</v>
      </c>
      <c r="F1199" s="5" t="s">
        <v>12</v>
      </c>
      <c r="G1199">
        <v>8572</v>
      </c>
      <c r="H1199">
        <v>1681</v>
      </c>
      <c r="I1199">
        <v>1677</v>
      </c>
    </row>
    <row r="1200" spans="1:9" x14ac:dyDescent="0.25">
      <c r="A1200" s="5" t="s">
        <v>3607</v>
      </c>
      <c r="B1200" s="5" t="s">
        <v>3608</v>
      </c>
      <c r="C1200" s="5" t="s">
        <v>3842</v>
      </c>
      <c r="D1200" s="5" t="s">
        <v>4050</v>
      </c>
      <c r="E1200" s="5" t="s">
        <v>11</v>
      </c>
      <c r="F1200" s="5" t="s">
        <v>12</v>
      </c>
      <c r="G1200">
        <v>8572</v>
      </c>
      <c r="H1200">
        <v>1681</v>
      </c>
      <c r="I1200">
        <v>1671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BE4B-7A91-48AE-A014-C314297009DE}">
  <dimension ref="A1:I1200"/>
  <sheetViews>
    <sheetView workbookViewId="0"/>
  </sheetViews>
  <sheetFormatPr defaultRowHeight="15" x14ac:dyDescent="0.25"/>
  <cols>
    <col min="1" max="1" width="5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4051</v>
      </c>
      <c r="D1" s="5" t="s">
        <v>4052</v>
      </c>
      <c r="E1" s="5" t="s">
        <v>11</v>
      </c>
      <c r="F1" s="5" t="s">
        <v>12</v>
      </c>
      <c r="G1">
        <v>8572</v>
      </c>
      <c r="H1">
        <v>1681</v>
      </c>
      <c r="I1">
        <v>1763</v>
      </c>
    </row>
    <row r="2" spans="1:9" x14ac:dyDescent="0.25">
      <c r="A2" s="5" t="s">
        <v>13</v>
      </c>
      <c r="B2" s="5" t="s">
        <v>14</v>
      </c>
      <c r="C2" s="5" t="s">
        <v>4051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1368</v>
      </c>
    </row>
    <row r="3" spans="1:9" x14ac:dyDescent="0.25">
      <c r="A3" s="5" t="s">
        <v>16</v>
      </c>
      <c r="B3" s="5" t="s">
        <v>17</v>
      </c>
      <c r="C3" s="5" t="s">
        <v>4051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1364</v>
      </c>
    </row>
    <row r="4" spans="1:9" x14ac:dyDescent="0.25">
      <c r="A4" s="5" t="s">
        <v>19</v>
      </c>
      <c r="B4" s="5" t="s">
        <v>20</v>
      </c>
      <c r="C4" s="5" t="s">
        <v>4051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1368</v>
      </c>
    </row>
    <row r="5" spans="1:9" x14ac:dyDescent="0.25">
      <c r="A5" s="5" t="s">
        <v>22</v>
      </c>
      <c r="B5" s="5" t="s">
        <v>23</v>
      </c>
      <c r="C5" s="5" t="s">
        <v>4051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1362</v>
      </c>
    </row>
    <row r="6" spans="1:9" x14ac:dyDescent="0.25">
      <c r="A6" s="5" t="s">
        <v>25</v>
      </c>
      <c r="B6" s="5" t="s">
        <v>26</v>
      </c>
      <c r="C6" s="5" t="s">
        <v>4051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1358</v>
      </c>
    </row>
    <row r="7" spans="1:9" x14ac:dyDescent="0.25">
      <c r="A7" s="5" t="s">
        <v>28</v>
      </c>
      <c r="B7" s="5" t="s">
        <v>29</v>
      </c>
      <c r="C7" s="5" t="s">
        <v>4051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1349</v>
      </c>
    </row>
    <row r="8" spans="1:9" x14ac:dyDescent="0.25">
      <c r="A8" s="5" t="s">
        <v>31</v>
      </c>
      <c r="B8" s="5" t="s">
        <v>4053</v>
      </c>
      <c r="C8" s="5" t="s">
        <v>4051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1350</v>
      </c>
    </row>
    <row r="9" spans="1:9" x14ac:dyDescent="0.25">
      <c r="A9" s="5" t="s">
        <v>34</v>
      </c>
      <c r="B9" s="5" t="s">
        <v>35</v>
      </c>
      <c r="C9" s="5" t="s">
        <v>4051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1353</v>
      </c>
    </row>
    <row r="10" spans="1:9" x14ac:dyDescent="0.25">
      <c r="A10" s="5" t="s">
        <v>37</v>
      </c>
      <c r="B10" s="5" t="s">
        <v>38</v>
      </c>
      <c r="C10" s="5" t="s">
        <v>4051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1283</v>
      </c>
    </row>
    <row r="11" spans="1:9" x14ac:dyDescent="0.25">
      <c r="A11" s="5" t="s">
        <v>40</v>
      </c>
      <c r="B11" s="5" t="s">
        <v>41</v>
      </c>
      <c r="C11" s="5" t="s">
        <v>4051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1359</v>
      </c>
    </row>
    <row r="12" spans="1:9" x14ac:dyDescent="0.25">
      <c r="A12" s="5" t="s">
        <v>43</v>
      </c>
      <c r="B12" s="5" t="s">
        <v>44</v>
      </c>
      <c r="C12" s="5" t="s">
        <v>4051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1295</v>
      </c>
    </row>
    <row r="13" spans="1:9" x14ac:dyDescent="0.25">
      <c r="A13" s="5" t="s">
        <v>46</v>
      </c>
      <c r="B13" s="5" t="s">
        <v>47</v>
      </c>
      <c r="C13" s="5" t="s">
        <v>4051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1291</v>
      </c>
    </row>
    <row r="14" spans="1:9" x14ac:dyDescent="0.25">
      <c r="A14" s="5" t="s">
        <v>49</v>
      </c>
      <c r="B14" s="5" t="s">
        <v>50</v>
      </c>
      <c r="C14" s="5" t="s">
        <v>4051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1351</v>
      </c>
    </row>
    <row r="15" spans="1:9" x14ac:dyDescent="0.25">
      <c r="A15" s="5" t="s">
        <v>52</v>
      </c>
      <c r="B15" s="5" t="s">
        <v>53</v>
      </c>
      <c r="C15" s="5" t="s">
        <v>4051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1353</v>
      </c>
    </row>
    <row r="16" spans="1:9" x14ac:dyDescent="0.25">
      <c r="A16" s="5" t="s">
        <v>55</v>
      </c>
      <c r="B16" s="5" t="s">
        <v>56</v>
      </c>
      <c r="C16" s="5" t="s">
        <v>4051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1367</v>
      </c>
    </row>
    <row r="17" spans="1:9" x14ac:dyDescent="0.25">
      <c r="A17" s="5" t="s">
        <v>58</v>
      </c>
      <c r="B17" s="5" t="s">
        <v>59</v>
      </c>
      <c r="C17" s="5" t="s">
        <v>4051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1382</v>
      </c>
    </row>
    <row r="18" spans="1:9" x14ac:dyDescent="0.25">
      <c r="A18" s="5" t="s">
        <v>61</v>
      </c>
      <c r="B18" s="5" t="s">
        <v>62</v>
      </c>
      <c r="C18" s="5" t="s">
        <v>4051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1380</v>
      </c>
    </row>
    <row r="19" spans="1:9" x14ac:dyDescent="0.25">
      <c r="A19" s="5" t="s">
        <v>64</v>
      </c>
      <c r="B19" s="5" t="s">
        <v>65</v>
      </c>
      <c r="C19" s="5" t="s">
        <v>4051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1315</v>
      </c>
    </row>
    <row r="20" spans="1:9" x14ac:dyDescent="0.25">
      <c r="A20" s="5" t="s">
        <v>67</v>
      </c>
      <c r="B20" s="5" t="s">
        <v>68</v>
      </c>
      <c r="C20" s="5" t="s">
        <v>4051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1380</v>
      </c>
    </row>
    <row r="21" spans="1:9" x14ac:dyDescent="0.25">
      <c r="A21" s="5" t="s">
        <v>70</v>
      </c>
      <c r="B21" s="5" t="s">
        <v>71</v>
      </c>
      <c r="C21" s="5" t="s">
        <v>4051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1323</v>
      </c>
    </row>
    <row r="22" spans="1:9" x14ac:dyDescent="0.25">
      <c r="A22" s="5" t="s">
        <v>73</v>
      </c>
      <c r="B22" s="5" t="s">
        <v>74</v>
      </c>
      <c r="C22" s="5" t="s">
        <v>4051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1392</v>
      </c>
    </row>
    <row r="23" spans="1:9" x14ac:dyDescent="0.25">
      <c r="A23" s="5" t="s">
        <v>76</v>
      </c>
      <c r="B23" s="5" t="s">
        <v>77</v>
      </c>
      <c r="C23" s="5" t="s">
        <v>4051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1334</v>
      </c>
    </row>
    <row r="24" spans="1:9" x14ac:dyDescent="0.25">
      <c r="A24" s="5" t="s">
        <v>79</v>
      </c>
      <c r="B24" s="5" t="s">
        <v>4054</v>
      </c>
      <c r="C24" s="5" t="s">
        <v>4051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1397</v>
      </c>
    </row>
    <row r="25" spans="1:9" x14ac:dyDescent="0.25">
      <c r="A25" s="5" t="s">
        <v>82</v>
      </c>
      <c r="B25" s="5" t="s">
        <v>83</v>
      </c>
      <c r="C25" s="5" t="s">
        <v>4051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1409</v>
      </c>
    </row>
    <row r="26" spans="1:9" x14ac:dyDescent="0.25">
      <c r="A26" s="5" t="s">
        <v>85</v>
      </c>
      <c r="B26" s="5" t="s">
        <v>86</v>
      </c>
      <c r="C26" s="5" t="s">
        <v>4051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1411</v>
      </c>
    </row>
    <row r="27" spans="1:9" x14ac:dyDescent="0.25">
      <c r="A27" s="5" t="s">
        <v>88</v>
      </c>
      <c r="B27" s="5" t="s">
        <v>89</v>
      </c>
      <c r="C27" s="5" t="s">
        <v>4051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1415</v>
      </c>
    </row>
    <row r="28" spans="1:9" x14ac:dyDescent="0.25">
      <c r="A28" s="5" t="s">
        <v>91</v>
      </c>
      <c r="B28" s="5" t="s">
        <v>92</v>
      </c>
      <c r="C28" s="5" t="s">
        <v>4051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1413</v>
      </c>
    </row>
    <row r="29" spans="1:9" x14ac:dyDescent="0.25">
      <c r="A29" s="5" t="s">
        <v>94</v>
      </c>
      <c r="B29" s="5" t="s">
        <v>95</v>
      </c>
      <c r="C29" s="5" t="s">
        <v>4051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1417</v>
      </c>
    </row>
    <row r="30" spans="1:9" x14ac:dyDescent="0.25">
      <c r="A30" s="5" t="s">
        <v>97</v>
      </c>
      <c r="B30" s="5" t="s">
        <v>98</v>
      </c>
      <c r="C30" s="5" t="s">
        <v>4051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1417</v>
      </c>
    </row>
    <row r="31" spans="1:9" x14ac:dyDescent="0.25">
      <c r="A31" s="5" t="s">
        <v>100</v>
      </c>
      <c r="B31" s="5" t="s">
        <v>101</v>
      </c>
      <c r="C31" s="5" t="s">
        <v>4051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1420</v>
      </c>
    </row>
    <row r="32" spans="1:9" x14ac:dyDescent="0.25">
      <c r="A32" s="5" t="s">
        <v>103</v>
      </c>
      <c r="B32" s="5" t="s">
        <v>104</v>
      </c>
      <c r="C32" s="5" t="s">
        <v>4051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1360</v>
      </c>
    </row>
    <row r="33" spans="1:9" x14ac:dyDescent="0.25">
      <c r="A33" s="5" t="s">
        <v>106</v>
      </c>
      <c r="B33" s="5" t="s">
        <v>107</v>
      </c>
      <c r="C33" s="5" t="s">
        <v>4051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1420</v>
      </c>
    </row>
    <row r="34" spans="1:9" x14ac:dyDescent="0.25">
      <c r="A34" s="5" t="s">
        <v>109</v>
      </c>
      <c r="B34" s="5" t="s">
        <v>110</v>
      </c>
      <c r="C34" s="5" t="s">
        <v>4051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1360</v>
      </c>
    </row>
    <row r="35" spans="1:9" x14ac:dyDescent="0.25">
      <c r="A35" s="5" t="s">
        <v>112</v>
      </c>
      <c r="B35" s="5" t="s">
        <v>113</v>
      </c>
      <c r="C35" s="5" t="s">
        <v>4051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1426</v>
      </c>
    </row>
    <row r="36" spans="1:9" x14ac:dyDescent="0.25">
      <c r="A36" s="5" t="s">
        <v>115</v>
      </c>
      <c r="B36" s="5" t="s">
        <v>116</v>
      </c>
      <c r="C36" s="5" t="s">
        <v>4051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1428</v>
      </c>
    </row>
    <row r="37" spans="1:9" x14ac:dyDescent="0.25">
      <c r="A37" s="5" t="s">
        <v>118</v>
      </c>
      <c r="B37" s="5" t="s">
        <v>119</v>
      </c>
      <c r="C37" s="5" t="s">
        <v>4051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1434</v>
      </c>
    </row>
    <row r="38" spans="1:9" x14ac:dyDescent="0.25">
      <c r="A38" s="5" t="s">
        <v>121</v>
      </c>
      <c r="B38" s="5" t="s">
        <v>3844</v>
      </c>
      <c r="C38" s="5" t="s">
        <v>4051</v>
      </c>
      <c r="D38" s="5" t="s">
        <v>4055</v>
      </c>
      <c r="E38" s="5" t="s">
        <v>11</v>
      </c>
      <c r="F38" s="5" t="s">
        <v>12</v>
      </c>
      <c r="G38">
        <v>8572</v>
      </c>
      <c r="H38">
        <v>1681</v>
      </c>
      <c r="I38">
        <v>1430</v>
      </c>
    </row>
    <row r="39" spans="1:9" x14ac:dyDescent="0.25">
      <c r="A39" s="5" t="s">
        <v>124</v>
      </c>
      <c r="B39" s="5" t="s">
        <v>125</v>
      </c>
      <c r="C39" s="5" t="s">
        <v>4051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1432</v>
      </c>
    </row>
    <row r="40" spans="1:9" x14ac:dyDescent="0.25">
      <c r="A40" s="5" t="s">
        <v>127</v>
      </c>
      <c r="B40" s="5" t="s">
        <v>128</v>
      </c>
      <c r="C40" s="5" t="s">
        <v>4051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1373</v>
      </c>
    </row>
    <row r="41" spans="1:9" x14ac:dyDescent="0.25">
      <c r="A41" s="5" t="s">
        <v>130</v>
      </c>
      <c r="B41" s="5" t="s">
        <v>131</v>
      </c>
      <c r="C41" s="5" t="s">
        <v>4051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1437</v>
      </c>
    </row>
    <row r="42" spans="1:9" x14ac:dyDescent="0.25">
      <c r="A42" s="5" t="s">
        <v>133</v>
      </c>
      <c r="B42" s="5" t="s">
        <v>134</v>
      </c>
      <c r="C42" s="5" t="s">
        <v>4051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1458</v>
      </c>
    </row>
    <row r="43" spans="1:9" x14ac:dyDescent="0.25">
      <c r="A43" s="5" t="s">
        <v>136</v>
      </c>
      <c r="B43" s="5" t="s">
        <v>137</v>
      </c>
      <c r="C43" s="5" t="s">
        <v>4051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1478</v>
      </c>
    </row>
    <row r="44" spans="1:9" x14ac:dyDescent="0.25">
      <c r="A44" s="5" t="s">
        <v>139</v>
      </c>
      <c r="B44" s="5" t="s">
        <v>140</v>
      </c>
      <c r="C44" s="5" t="s">
        <v>4051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1423</v>
      </c>
    </row>
    <row r="45" spans="1:9" x14ac:dyDescent="0.25">
      <c r="A45" s="5" t="s">
        <v>142</v>
      </c>
      <c r="B45" s="5" t="s">
        <v>143</v>
      </c>
      <c r="C45" s="5" t="s">
        <v>4051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1496</v>
      </c>
    </row>
    <row r="46" spans="1:9" x14ac:dyDescent="0.25">
      <c r="A46" s="5" t="s">
        <v>145</v>
      </c>
      <c r="B46" s="5" t="s">
        <v>146</v>
      </c>
      <c r="C46" s="5" t="s">
        <v>4051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1513</v>
      </c>
    </row>
    <row r="47" spans="1:9" x14ac:dyDescent="0.25">
      <c r="A47" s="5" t="s">
        <v>148</v>
      </c>
      <c r="B47" s="5" t="s">
        <v>149</v>
      </c>
      <c r="C47" s="5" t="s">
        <v>4051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1522</v>
      </c>
    </row>
    <row r="48" spans="1:9" x14ac:dyDescent="0.25">
      <c r="A48" s="5" t="s">
        <v>151</v>
      </c>
      <c r="B48" s="5" t="s">
        <v>3845</v>
      </c>
      <c r="C48" s="5" t="s">
        <v>4051</v>
      </c>
      <c r="D48" s="5" t="s">
        <v>4056</v>
      </c>
      <c r="E48" s="5" t="s">
        <v>11</v>
      </c>
      <c r="F48" s="5" t="s">
        <v>12</v>
      </c>
      <c r="G48">
        <v>8572</v>
      </c>
      <c r="H48">
        <v>1681</v>
      </c>
      <c r="I48">
        <v>1537</v>
      </c>
    </row>
    <row r="49" spans="1:9" x14ac:dyDescent="0.25">
      <c r="A49" s="5" t="s">
        <v>154</v>
      </c>
      <c r="B49" s="5" t="s">
        <v>155</v>
      </c>
      <c r="C49" s="5" t="s">
        <v>4051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1541</v>
      </c>
    </row>
    <row r="50" spans="1:9" x14ac:dyDescent="0.25">
      <c r="A50" s="5" t="s">
        <v>157</v>
      </c>
      <c r="B50" s="5" t="s">
        <v>158</v>
      </c>
      <c r="C50" s="5" t="s">
        <v>4051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1488</v>
      </c>
    </row>
    <row r="51" spans="1:9" x14ac:dyDescent="0.25">
      <c r="A51" s="5" t="s">
        <v>160</v>
      </c>
      <c r="B51" s="5" t="s">
        <v>161</v>
      </c>
      <c r="C51" s="5" t="s">
        <v>4051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1485</v>
      </c>
    </row>
    <row r="52" spans="1:9" x14ac:dyDescent="0.25">
      <c r="A52" s="5" t="s">
        <v>163</v>
      </c>
      <c r="B52" s="5" t="s">
        <v>164</v>
      </c>
      <c r="C52" s="5" t="s">
        <v>4051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1546</v>
      </c>
    </row>
    <row r="53" spans="1:9" x14ac:dyDescent="0.25">
      <c r="A53" s="5" t="s">
        <v>166</v>
      </c>
      <c r="B53" s="5" t="s">
        <v>167</v>
      </c>
      <c r="C53" s="5" t="s">
        <v>4051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1488</v>
      </c>
    </row>
    <row r="54" spans="1:9" x14ac:dyDescent="0.25">
      <c r="A54" s="5" t="s">
        <v>169</v>
      </c>
      <c r="B54" s="5" t="s">
        <v>170</v>
      </c>
      <c r="C54" s="5" t="s">
        <v>4051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1560</v>
      </c>
    </row>
    <row r="55" spans="1:9" x14ac:dyDescent="0.25">
      <c r="A55" s="5" t="s">
        <v>172</v>
      </c>
      <c r="B55" s="5" t="s">
        <v>173</v>
      </c>
      <c r="C55" s="5" t="s">
        <v>4051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1562</v>
      </c>
    </row>
    <row r="56" spans="1:9" x14ac:dyDescent="0.25">
      <c r="A56" s="5" t="s">
        <v>175</v>
      </c>
      <c r="B56" s="5" t="s">
        <v>176</v>
      </c>
      <c r="C56" s="5" t="s">
        <v>4051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1566</v>
      </c>
    </row>
    <row r="57" spans="1:9" x14ac:dyDescent="0.25">
      <c r="A57" s="5" t="s">
        <v>178</v>
      </c>
      <c r="B57" s="5" t="s">
        <v>179</v>
      </c>
      <c r="C57" s="5" t="s">
        <v>4051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1575</v>
      </c>
    </row>
    <row r="58" spans="1:9" x14ac:dyDescent="0.25">
      <c r="A58" s="5" t="s">
        <v>181</v>
      </c>
      <c r="B58" s="5" t="s">
        <v>4057</v>
      </c>
      <c r="C58" s="5" t="s">
        <v>4051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1590</v>
      </c>
    </row>
    <row r="59" spans="1:9" x14ac:dyDescent="0.25">
      <c r="A59" s="5" t="s">
        <v>184</v>
      </c>
      <c r="B59" s="5" t="s">
        <v>185</v>
      </c>
      <c r="C59" s="5" t="s">
        <v>4051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1517</v>
      </c>
    </row>
    <row r="60" spans="1:9" x14ac:dyDescent="0.25">
      <c r="A60" s="5" t="s">
        <v>187</v>
      </c>
      <c r="B60" s="5" t="s">
        <v>188</v>
      </c>
      <c r="C60" s="5" t="s">
        <v>4051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1593</v>
      </c>
    </row>
    <row r="61" spans="1:9" x14ac:dyDescent="0.25">
      <c r="A61" s="5" t="s">
        <v>190</v>
      </c>
      <c r="B61" s="5" t="s">
        <v>191</v>
      </c>
      <c r="C61" s="5" t="s">
        <v>4051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1593</v>
      </c>
    </row>
    <row r="62" spans="1:9" x14ac:dyDescent="0.25">
      <c r="A62" s="5" t="s">
        <v>193</v>
      </c>
      <c r="B62" s="5" t="s">
        <v>194</v>
      </c>
      <c r="C62" s="5" t="s">
        <v>4051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1519</v>
      </c>
    </row>
    <row r="63" spans="1:9" x14ac:dyDescent="0.25">
      <c r="A63" s="5" t="s">
        <v>196</v>
      </c>
      <c r="B63" s="5" t="s">
        <v>197</v>
      </c>
      <c r="C63" s="5" t="s">
        <v>4051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1585</v>
      </c>
    </row>
    <row r="64" spans="1:9" x14ac:dyDescent="0.25">
      <c r="A64" s="5" t="s">
        <v>199</v>
      </c>
      <c r="B64" s="5" t="s">
        <v>200</v>
      </c>
      <c r="C64" s="5" t="s">
        <v>4051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1570</v>
      </c>
    </row>
    <row r="65" spans="1:9" x14ac:dyDescent="0.25">
      <c r="A65" s="5" t="s">
        <v>202</v>
      </c>
      <c r="B65" s="5" t="s">
        <v>203</v>
      </c>
      <c r="C65" s="5" t="s">
        <v>4051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1573</v>
      </c>
    </row>
    <row r="66" spans="1:9" x14ac:dyDescent="0.25">
      <c r="A66" s="5" t="s">
        <v>205</v>
      </c>
      <c r="B66" s="5" t="s">
        <v>206</v>
      </c>
      <c r="C66" s="5" t="s">
        <v>4051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1519</v>
      </c>
    </row>
    <row r="67" spans="1:9" x14ac:dyDescent="0.25">
      <c r="A67" s="5" t="s">
        <v>208</v>
      </c>
      <c r="B67" s="5" t="s">
        <v>209</v>
      </c>
      <c r="C67" s="5" t="s">
        <v>4051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1576</v>
      </c>
    </row>
    <row r="68" spans="1:9" x14ac:dyDescent="0.25">
      <c r="A68" s="5" t="s">
        <v>211</v>
      </c>
      <c r="B68" s="5" t="s">
        <v>212</v>
      </c>
      <c r="C68" s="5" t="s">
        <v>4051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1592</v>
      </c>
    </row>
    <row r="69" spans="1:9" x14ac:dyDescent="0.25">
      <c r="A69" s="5" t="s">
        <v>214</v>
      </c>
      <c r="B69" s="5" t="s">
        <v>215</v>
      </c>
      <c r="C69" s="5" t="s">
        <v>4051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1606</v>
      </c>
    </row>
    <row r="70" spans="1:9" x14ac:dyDescent="0.25">
      <c r="A70" s="5" t="s">
        <v>217</v>
      </c>
      <c r="B70" s="5" t="s">
        <v>218</v>
      </c>
      <c r="C70" s="5" t="s">
        <v>4051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1617</v>
      </c>
    </row>
    <row r="71" spans="1:9" x14ac:dyDescent="0.25">
      <c r="A71" s="5" t="s">
        <v>220</v>
      </c>
      <c r="B71" s="5" t="s">
        <v>221</v>
      </c>
      <c r="C71" s="5" t="s">
        <v>4051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1625</v>
      </c>
    </row>
    <row r="72" spans="1:9" x14ac:dyDescent="0.25">
      <c r="A72" s="5" t="s">
        <v>223</v>
      </c>
      <c r="B72" s="5" t="s">
        <v>224</v>
      </c>
      <c r="C72" s="5" t="s">
        <v>4051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1625</v>
      </c>
    </row>
    <row r="73" spans="1:9" x14ac:dyDescent="0.25">
      <c r="A73" s="5" t="s">
        <v>226</v>
      </c>
      <c r="B73" s="5" t="s">
        <v>227</v>
      </c>
      <c r="C73" s="5" t="s">
        <v>4051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1618</v>
      </c>
    </row>
    <row r="74" spans="1:9" x14ac:dyDescent="0.25">
      <c r="A74" s="5" t="s">
        <v>229</v>
      </c>
      <c r="B74" s="5" t="s">
        <v>230</v>
      </c>
      <c r="C74" s="5" t="s">
        <v>4051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1632</v>
      </c>
    </row>
    <row r="75" spans="1:9" x14ac:dyDescent="0.25">
      <c r="A75" s="5" t="s">
        <v>232</v>
      </c>
      <c r="B75" s="5" t="s">
        <v>233</v>
      </c>
      <c r="C75" s="5" t="s">
        <v>4051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1640</v>
      </c>
    </row>
    <row r="76" spans="1:9" x14ac:dyDescent="0.25">
      <c r="A76" s="5" t="s">
        <v>235</v>
      </c>
      <c r="B76" s="5" t="s">
        <v>236</v>
      </c>
      <c r="C76" s="5" t="s">
        <v>4051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1639</v>
      </c>
    </row>
    <row r="77" spans="1:9" x14ac:dyDescent="0.25">
      <c r="A77" s="5" t="s">
        <v>238</v>
      </c>
      <c r="B77" s="5" t="s">
        <v>239</v>
      </c>
      <c r="C77" s="5" t="s">
        <v>4051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1661</v>
      </c>
    </row>
    <row r="78" spans="1:9" x14ac:dyDescent="0.25">
      <c r="A78" s="5" t="s">
        <v>241</v>
      </c>
      <c r="B78" s="5" t="s">
        <v>242</v>
      </c>
      <c r="C78" s="5" t="s">
        <v>4051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1625</v>
      </c>
    </row>
    <row r="79" spans="1:9" x14ac:dyDescent="0.25">
      <c r="A79" s="5" t="s">
        <v>244</v>
      </c>
      <c r="B79" s="5" t="s">
        <v>245</v>
      </c>
      <c r="C79" s="5" t="s">
        <v>4051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1684</v>
      </c>
    </row>
    <row r="80" spans="1:9" x14ac:dyDescent="0.25">
      <c r="A80" s="5" t="s">
        <v>247</v>
      </c>
      <c r="B80" s="5" t="s">
        <v>248</v>
      </c>
      <c r="C80" s="5" t="s">
        <v>4051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1687</v>
      </c>
    </row>
    <row r="81" spans="1:9" x14ac:dyDescent="0.25">
      <c r="A81" s="5" t="s">
        <v>250</v>
      </c>
      <c r="B81" s="5" t="s">
        <v>251</v>
      </c>
      <c r="C81" s="5" t="s">
        <v>4051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1690</v>
      </c>
    </row>
    <row r="82" spans="1:9" x14ac:dyDescent="0.25">
      <c r="A82" s="5" t="s">
        <v>253</v>
      </c>
      <c r="B82" s="5" t="s">
        <v>254</v>
      </c>
      <c r="C82" s="5" t="s">
        <v>4051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1701</v>
      </c>
    </row>
    <row r="83" spans="1:9" x14ac:dyDescent="0.25">
      <c r="A83" s="5" t="s">
        <v>256</v>
      </c>
      <c r="B83" s="5" t="s">
        <v>257</v>
      </c>
      <c r="C83" s="5" t="s">
        <v>4051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1719</v>
      </c>
    </row>
    <row r="84" spans="1:9" x14ac:dyDescent="0.25">
      <c r="A84" s="5" t="s">
        <v>259</v>
      </c>
      <c r="B84" s="5" t="s">
        <v>260</v>
      </c>
      <c r="C84" s="5" t="s">
        <v>4051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1716</v>
      </c>
    </row>
    <row r="85" spans="1:9" x14ac:dyDescent="0.25">
      <c r="A85" s="5" t="s">
        <v>262</v>
      </c>
      <c r="B85" s="5" t="s">
        <v>263</v>
      </c>
      <c r="C85" s="5" t="s">
        <v>4051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1714</v>
      </c>
    </row>
    <row r="86" spans="1:9" x14ac:dyDescent="0.25">
      <c r="A86" s="5" t="s">
        <v>265</v>
      </c>
      <c r="B86" s="5" t="s">
        <v>266</v>
      </c>
      <c r="C86" s="5" t="s">
        <v>4051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1722</v>
      </c>
    </row>
    <row r="87" spans="1:9" x14ac:dyDescent="0.25">
      <c r="A87" s="5" t="s">
        <v>268</v>
      </c>
      <c r="B87" s="5" t="s">
        <v>269</v>
      </c>
      <c r="C87" s="5" t="s">
        <v>4051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1743</v>
      </c>
    </row>
    <row r="88" spans="1:9" x14ac:dyDescent="0.25">
      <c r="A88" s="5" t="s">
        <v>271</v>
      </c>
      <c r="B88" s="5" t="s">
        <v>272</v>
      </c>
      <c r="C88" s="5" t="s">
        <v>4051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1747</v>
      </c>
    </row>
    <row r="89" spans="1:9" x14ac:dyDescent="0.25">
      <c r="A89" s="5" t="s">
        <v>274</v>
      </c>
      <c r="B89" s="5" t="s">
        <v>275</v>
      </c>
      <c r="C89" s="5" t="s">
        <v>4051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1757</v>
      </c>
    </row>
    <row r="90" spans="1:9" x14ac:dyDescent="0.25">
      <c r="A90" s="5" t="s">
        <v>277</v>
      </c>
      <c r="B90" s="5" t="s">
        <v>278</v>
      </c>
      <c r="C90" s="5" t="s">
        <v>4051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1767</v>
      </c>
    </row>
    <row r="91" spans="1:9" x14ac:dyDescent="0.25">
      <c r="A91" s="5" t="s">
        <v>280</v>
      </c>
      <c r="B91" s="5" t="s">
        <v>281</v>
      </c>
      <c r="C91" s="5" t="s">
        <v>4051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1737</v>
      </c>
    </row>
    <row r="92" spans="1:9" x14ac:dyDescent="0.25">
      <c r="A92" s="5" t="s">
        <v>283</v>
      </c>
      <c r="B92" s="5" t="s">
        <v>284</v>
      </c>
      <c r="C92" s="5" t="s">
        <v>4051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1769</v>
      </c>
    </row>
    <row r="93" spans="1:9" x14ac:dyDescent="0.25">
      <c r="A93" s="5" t="s">
        <v>286</v>
      </c>
      <c r="B93" s="5" t="s">
        <v>287</v>
      </c>
      <c r="C93" s="5" t="s">
        <v>4051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1767</v>
      </c>
    </row>
    <row r="94" spans="1:9" x14ac:dyDescent="0.25">
      <c r="A94" s="5" t="s">
        <v>289</v>
      </c>
      <c r="B94" s="5" t="s">
        <v>290</v>
      </c>
      <c r="C94" s="5" t="s">
        <v>4051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1777</v>
      </c>
    </row>
    <row r="95" spans="1:9" x14ac:dyDescent="0.25">
      <c r="A95" s="5" t="s">
        <v>292</v>
      </c>
      <c r="B95" s="5" t="s">
        <v>293</v>
      </c>
      <c r="C95" s="5" t="s">
        <v>4051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1790</v>
      </c>
    </row>
    <row r="96" spans="1:9" x14ac:dyDescent="0.25">
      <c r="A96" s="5" t="s">
        <v>295</v>
      </c>
      <c r="B96" s="5" t="s">
        <v>296</v>
      </c>
      <c r="C96" s="5" t="s">
        <v>4051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1760</v>
      </c>
    </row>
    <row r="97" spans="1:9" x14ac:dyDescent="0.25">
      <c r="A97" s="5" t="s">
        <v>298</v>
      </c>
      <c r="B97" s="5" t="s">
        <v>299</v>
      </c>
      <c r="C97" s="5" t="s">
        <v>4051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1789</v>
      </c>
    </row>
    <row r="98" spans="1:9" x14ac:dyDescent="0.25">
      <c r="A98" s="5" t="s">
        <v>301</v>
      </c>
      <c r="B98" s="5" t="s">
        <v>302</v>
      </c>
      <c r="C98" s="5" t="s">
        <v>4051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1811</v>
      </c>
    </row>
    <row r="99" spans="1:9" x14ac:dyDescent="0.25">
      <c r="A99" s="5" t="s">
        <v>304</v>
      </c>
      <c r="B99" s="5" t="s">
        <v>305</v>
      </c>
      <c r="C99" s="5" t="s">
        <v>4051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1803</v>
      </c>
    </row>
    <row r="100" spans="1:9" x14ac:dyDescent="0.25">
      <c r="A100" s="5" t="s">
        <v>307</v>
      </c>
      <c r="B100" s="5" t="s">
        <v>4058</v>
      </c>
      <c r="C100" s="5" t="s">
        <v>4051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1842</v>
      </c>
    </row>
    <row r="101" spans="1:9" x14ac:dyDescent="0.25">
      <c r="A101" s="5" t="s">
        <v>310</v>
      </c>
      <c r="B101" s="5" t="s">
        <v>311</v>
      </c>
      <c r="C101" s="5" t="s">
        <v>4051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1862</v>
      </c>
    </row>
    <row r="102" spans="1:9" x14ac:dyDescent="0.25">
      <c r="A102" s="5" t="s">
        <v>313</v>
      </c>
      <c r="B102" s="5" t="s">
        <v>3846</v>
      </c>
      <c r="C102" s="5" t="s">
        <v>4051</v>
      </c>
      <c r="D102" s="5" t="s">
        <v>4059</v>
      </c>
      <c r="E102" s="5" t="s">
        <v>11</v>
      </c>
      <c r="F102" s="5" t="s">
        <v>12</v>
      </c>
      <c r="G102">
        <v>8572</v>
      </c>
      <c r="H102">
        <v>1681</v>
      </c>
      <c r="I102">
        <v>1867</v>
      </c>
    </row>
    <row r="103" spans="1:9" x14ac:dyDescent="0.25">
      <c r="A103" s="5" t="s">
        <v>316</v>
      </c>
      <c r="B103" s="5" t="s">
        <v>317</v>
      </c>
      <c r="C103" s="5" t="s">
        <v>4051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1859</v>
      </c>
    </row>
    <row r="104" spans="1:9" x14ac:dyDescent="0.25">
      <c r="A104" s="5" t="s">
        <v>319</v>
      </c>
      <c r="B104" s="5" t="s">
        <v>320</v>
      </c>
      <c r="C104" s="5" t="s">
        <v>4051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1848</v>
      </c>
    </row>
    <row r="105" spans="1:9" x14ac:dyDescent="0.25">
      <c r="A105" s="5" t="s">
        <v>322</v>
      </c>
      <c r="B105" s="5" t="s">
        <v>323</v>
      </c>
      <c r="C105" s="5" t="s">
        <v>4051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1876</v>
      </c>
    </row>
    <row r="106" spans="1:9" x14ac:dyDescent="0.25">
      <c r="A106" s="5" t="s">
        <v>325</v>
      </c>
      <c r="B106" s="5" t="s">
        <v>326</v>
      </c>
      <c r="C106" s="5" t="s">
        <v>4051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1883</v>
      </c>
    </row>
    <row r="107" spans="1:9" x14ac:dyDescent="0.25">
      <c r="A107" s="5" t="s">
        <v>328</v>
      </c>
      <c r="B107" s="5" t="s">
        <v>329</v>
      </c>
      <c r="C107" s="5" t="s">
        <v>4051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1892</v>
      </c>
    </row>
    <row r="108" spans="1:9" x14ac:dyDescent="0.25">
      <c r="A108" s="5" t="s">
        <v>331</v>
      </c>
      <c r="B108" s="5" t="s">
        <v>332</v>
      </c>
      <c r="C108" s="5" t="s">
        <v>4051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1900</v>
      </c>
    </row>
    <row r="109" spans="1:9" x14ac:dyDescent="0.25">
      <c r="A109" s="5" t="s">
        <v>334</v>
      </c>
      <c r="B109" s="5" t="s">
        <v>335</v>
      </c>
      <c r="C109" s="5" t="s">
        <v>4051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1902</v>
      </c>
    </row>
    <row r="110" spans="1:9" x14ac:dyDescent="0.25">
      <c r="A110" s="5" t="s">
        <v>337</v>
      </c>
      <c r="B110" s="5" t="s">
        <v>338</v>
      </c>
      <c r="C110" s="5" t="s">
        <v>4051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1901</v>
      </c>
    </row>
    <row r="111" spans="1:9" x14ac:dyDescent="0.25">
      <c r="A111" s="5" t="s">
        <v>340</v>
      </c>
      <c r="B111" s="5" t="s">
        <v>341</v>
      </c>
      <c r="C111" s="5" t="s">
        <v>4051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1896</v>
      </c>
    </row>
    <row r="112" spans="1:9" x14ac:dyDescent="0.25">
      <c r="A112" s="5" t="s">
        <v>343</v>
      </c>
      <c r="B112" s="5" t="s">
        <v>344</v>
      </c>
      <c r="C112" s="5" t="s">
        <v>4051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1876</v>
      </c>
    </row>
    <row r="113" spans="1:9" x14ac:dyDescent="0.25">
      <c r="A113" s="5" t="s">
        <v>346</v>
      </c>
      <c r="B113" s="5" t="s">
        <v>347</v>
      </c>
      <c r="C113" s="5" t="s">
        <v>4051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1900</v>
      </c>
    </row>
    <row r="114" spans="1:9" x14ac:dyDescent="0.25">
      <c r="A114" s="5" t="s">
        <v>349</v>
      </c>
      <c r="B114" s="5" t="s">
        <v>350</v>
      </c>
      <c r="C114" s="5" t="s">
        <v>4051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1892</v>
      </c>
    </row>
    <row r="115" spans="1:9" x14ac:dyDescent="0.25">
      <c r="A115" s="5" t="s">
        <v>352</v>
      </c>
      <c r="B115" s="5" t="s">
        <v>353</v>
      </c>
      <c r="C115" s="5" t="s">
        <v>4051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1893</v>
      </c>
    </row>
    <row r="116" spans="1:9" x14ac:dyDescent="0.25">
      <c r="A116" s="5" t="s">
        <v>355</v>
      </c>
      <c r="B116" s="5" t="s">
        <v>356</v>
      </c>
      <c r="C116" s="5" t="s">
        <v>4051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1936</v>
      </c>
    </row>
    <row r="117" spans="1:9" x14ac:dyDescent="0.25">
      <c r="A117" s="5" t="s">
        <v>358</v>
      </c>
      <c r="B117" s="5" t="s">
        <v>359</v>
      </c>
      <c r="C117" s="5" t="s">
        <v>4051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1952</v>
      </c>
    </row>
    <row r="118" spans="1:9" x14ac:dyDescent="0.25">
      <c r="A118" s="5" t="s">
        <v>361</v>
      </c>
      <c r="B118" s="5" t="s">
        <v>362</v>
      </c>
      <c r="C118" s="5" t="s">
        <v>4051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1951</v>
      </c>
    </row>
    <row r="119" spans="1:9" x14ac:dyDescent="0.25">
      <c r="A119" s="5" t="s">
        <v>364</v>
      </c>
      <c r="B119" s="5" t="s">
        <v>365</v>
      </c>
      <c r="C119" s="5" t="s">
        <v>4051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1957</v>
      </c>
    </row>
    <row r="120" spans="1:9" x14ac:dyDescent="0.25">
      <c r="A120" s="5" t="s">
        <v>367</v>
      </c>
      <c r="B120" s="5" t="s">
        <v>368</v>
      </c>
      <c r="C120" s="5" t="s">
        <v>4051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1965</v>
      </c>
    </row>
    <row r="121" spans="1:9" x14ac:dyDescent="0.25">
      <c r="A121" s="5" t="s">
        <v>370</v>
      </c>
      <c r="B121" s="5" t="s">
        <v>371</v>
      </c>
      <c r="C121" s="5" t="s">
        <v>4051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1964</v>
      </c>
    </row>
    <row r="122" spans="1:9" x14ac:dyDescent="0.25">
      <c r="A122" s="5" t="s">
        <v>373</v>
      </c>
      <c r="B122" s="5" t="s">
        <v>374</v>
      </c>
      <c r="C122" s="5" t="s">
        <v>4051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1974</v>
      </c>
    </row>
    <row r="123" spans="1:9" x14ac:dyDescent="0.25">
      <c r="A123" s="5" t="s">
        <v>376</v>
      </c>
      <c r="B123" s="5" t="s">
        <v>377</v>
      </c>
      <c r="C123" s="5" t="s">
        <v>4051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1984</v>
      </c>
    </row>
    <row r="124" spans="1:9" x14ac:dyDescent="0.25">
      <c r="A124" s="5" t="s">
        <v>379</v>
      </c>
      <c r="B124" s="5" t="s">
        <v>380</v>
      </c>
      <c r="C124" s="5" t="s">
        <v>4051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2005</v>
      </c>
    </row>
    <row r="125" spans="1:9" x14ac:dyDescent="0.25">
      <c r="A125" s="5" t="s">
        <v>382</v>
      </c>
      <c r="B125" s="5" t="s">
        <v>383</v>
      </c>
      <c r="C125" s="5" t="s">
        <v>4051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2024</v>
      </c>
    </row>
    <row r="126" spans="1:9" x14ac:dyDescent="0.25">
      <c r="A126" s="5" t="s">
        <v>385</v>
      </c>
      <c r="B126" s="5" t="s">
        <v>386</v>
      </c>
      <c r="C126" s="5" t="s">
        <v>4051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2038</v>
      </c>
    </row>
    <row r="127" spans="1:9" x14ac:dyDescent="0.25">
      <c r="A127" s="5" t="s">
        <v>388</v>
      </c>
      <c r="B127" s="5" t="s">
        <v>389</v>
      </c>
      <c r="C127" s="5" t="s">
        <v>4051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2038</v>
      </c>
    </row>
    <row r="128" spans="1:9" x14ac:dyDescent="0.25">
      <c r="A128" s="5" t="s">
        <v>391</v>
      </c>
      <c r="B128" s="5" t="s">
        <v>392</v>
      </c>
      <c r="C128" s="5" t="s">
        <v>4051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2051</v>
      </c>
    </row>
    <row r="129" spans="1:9" x14ac:dyDescent="0.25">
      <c r="A129" s="5" t="s">
        <v>394</v>
      </c>
      <c r="B129" s="5" t="s">
        <v>395</v>
      </c>
      <c r="C129" s="5" t="s">
        <v>4051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2045</v>
      </c>
    </row>
    <row r="130" spans="1:9" x14ac:dyDescent="0.25">
      <c r="A130" s="5" t="s">
        <v>397</v>
      </c>
      <c r="B130" s="5" t="s">
        <v>3847</v>
      </c>
      <c r="C130" s="5" t="s">
        <v>4051</v>
      </c>
      <c r="D130" s="5" t="s">
        <v>4060</v>
      </c>
      <c r="E130" s="5" t="s">
        <v>11</v>
      </c>
      <c r="F130" s="5" t="s">
        <v>12</v>
      </c>
      <c r="G130">
        <v>8572</v>
      </c>
      <c r="H130">
        <v>1681</v>
      </c>
      <c r="I130">
        <v>2059</v>
      </c>
    </row>
    <row r="131" spans="1:9" x14ac:dyDescent="0.25">
      <c r="A131" s="5" t="s">
        <v>400</v>
      </c>
      <c r="B131" s="5" t="s">
        <v>401</v>
      </c>
      <c r="C131" s="5" t="s">
        <v>4051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2064</v>
      </c>
    </row>
    <row r="132" spans="1:9" x14ac:dyDescent="0.25">
      <c r="A132" s="5" t="s">
        <v>403</v>
      </c>
      <c r="B132" s="5" t="s">
        <v>404</v>
      </c>
      <c r="C132" s="5" t="s">
        <v>4051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2048</v>
      </c>
    </row>
    <row r="133" spans="1:9" x14ac:dyDescent="0.25">
      <c r="A133" s="5" t="s">
        <v>406</v>
      </c>
      <c r="B133" s="5" t="s">
        <v>407</v>
      </c>
      <c r="C133" s="5" t="s">
        <v>4051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2064</v>
      </c>
    </row>
    <row r="134" spans="1:9" x14ac:dyDescent="0.25">
      <c r="A134" s="5" t="s">
        <v>409</v>
      </c>
      <c r="B134" s="5" t="s">
        <v>4061</v>
      </c>
      <c r="C134" s="5" t="s">
        <v>4051</v>
      </c>
      <c r="D134" s="5" t="s">
        <v>471</v>
      </c>
      <c r="E134" s="5" t="s">
        <v>11</v>
      </c>
      <c r="F134" s="5" t="s">
        <v>12</v>
      </c>
      <c r="G134">
        <v>8572</v>
      </c>
      <c r="H134">
        <v>1681</v>
      </c>
      <c r="I134">
        <v>2067</v>
      </c>
    </row>
    <row r="135" spans="1:9" x14ac:dyDescent="0.25">
      <c r="A135" s="5" t="s">
        <v>412</v>
      </c>
      <c r="B135" s="5" t="s">
        <v>413</v>
      </c>
      <c r="C135" s="5" t="s">
        <v>4051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2080</v>
      </c>
    </row>
    <row r="136" spans="1:9" x14ac:dyDescent="0.25">
      <c r="A136" s="5" t="s">
        <v>415</v>
      </c>
      <c r="B136" s="5" t="s">
        <v>416</v>
      </c>
      <c r="C136" s="5" t="s">
        <v>4051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2079</v>
      </c>
    </row>
    <row r="137" spans="1:9" x14ac:dyDescent="0.25">
      <c r="A137" s="5" t="s">
        <v>418</v>
      </c>
      <c r="B137" s="5" t="s">
        <v>419</v>
      </c>
      <c r="C137" s="5" t="s">
        <v>4051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2049</v>
      </c>
    </row>
    <row r="138" spans="1:9" x14ac:dyDescent="0.25">
      <c r="A138" s="5" t="s">
        <v>421</v>
      </c>
      <c r="B138" s="5" t="s">
        <v>422</v>
      </c>
      <c r="C138" s="5" t="s">
        <v>4051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2061</v>
      </c>
    </row>
    <row r="139" spans="1:9" x14ac:dyDescent="0.25">
      <c r="A139" s="5" t="s">
        <v>424</v>
      </c>
      <c r="B139" s="5" t="s">
        <v>425</v>
      </c>
      <c r="C139" s="5" t="s">
        <v>4051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2068</v>
      </c>
    </row>
    <row r="140" spans="1:9" x14ac:dyDescent="0.25">
      <c r="A140" s="5" t="s">
        <v>427</v>
      </c>
      <c r="B140" s="5" t="s">
        <v>428</v>
      </c>
      <c r="C140" s="5" t="s">
        <v>4051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2064</v>
      </c>
    </row>
    <row r="141" spans="1:9" x14ac:dyDescent="0.25">
      <c r="A141" s="5" t="s">
        <v>430</v>
      </c>
      <c r="B141" s="5" t="s">
        <v>431</v>
      </c>
      <c r="C141" s="5" t="s">
        <v>4051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2046</v>
      </c>
    </row>
    <row r="142" spans="1:9" x14ac:dyDescent="0.25">
      <c r="A142" s="5" t="s">
        <v>433</v>
      </c>
      <c r="B142" s="5" t="s">
        <v>434</v>
      </c>
      <c r="C142" s="5" t="s">
        <v>4051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2071</v>
      </c>
    </row>
    <row r="143" spans="1:9" x14ac:dyDescent="0.25">
      <c r="A143" s="5" t="s">
        <v>436</v>
      </c>
      <c r="B143" s="5" t="s">
        <v>437</v>
      </c>
      <c r="C143" s="5" t="s">
        <v>4051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2070</v>
      </c>
    </row>
    <row r="144" spans="1:9" x14ac:dyDescent="0.25">
      <c r="A144" s="5" t="s">
        <v>439</v>
      </c>
      <c r="B144" s="5" t="s">
        <v>440</v>
      </c>
      <c r="C144" s="5" t="s">
        <v>4051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2070</v>
      </c>
    </row>
    <row r="145" spans="1:9" x14ac:dyDescent="0.25">
      <c r="A145" s="5" t="s">
        <v>442</v>
      </c>
      <c r="B145" s="5" t="s">
        <v>443</v>
      </c>
      <c r="C145" s="5" t="s">
        <v>4051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2080</v>
      </c>
    </row>
    <row r="146" spans="1:9" x14ac:dyDescent="0.25">
      <c r="A146" s="5" t="s">
        <v>445</v>
      </c>
      <c r="B146" s="5" t="s">
        <v>446</v>
      </c>
      <c r="C146" s="5" t="s">
        <v>4051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2084</v>
      </c>
    </row>
    <row r="147" spans="1:9" x14ac:dyDescent="0.25">
      <c r="A147" s="5" t="s">
        <v>448</v>
      </c>
      <c r="B147" s="5" t="s">
        <v>449</v>
      </c>
      <c r="C147" s="5" t="s">
        <v>4051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2079</v>
      </c>
    </row>
    <row r="148" spans="1:9" x14ac:dyDescent="0.25">
      <c r="A148" s="5" t="s">
        <v>451</v>
      </c>
      <c r="B148" s="5" t="s">
        <v>452</v>
      </c>
      <c r="C148" s="5" t="s">
        <v>4051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2083</v>
      </c>
    </row>
    <row r="149" spans="1:9" x14ac:dyDescent="0.25">
      <c r="A149" s="5" t="s">
        <v>454</v>
      </c>
      <c r="B149" s="5" t="s">
        <v>455</v>
      </c>
      <c r="C149" s="5" t="s">
        <v>4051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2066</v>
      </c>
    </row>
    <row r="150" spans="1:9" x14ac:dyDescent="0.25">
      <c r="A150" s="5" t="s">
        <v>457</v>
      </c>
      <c r="B150" s="5" t="s">
        <v>458</v>
      </c>
      <c r="C150" s="5" t="s">
        <v>4051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2083</v>
      </c>
    </row>
    <row r="151" spans="1:9" x14ac:dyDescent="0.25">
      <c r="A151" s="5" t="s">
        <v>460</v>
      </c>
      <c r="B151" s="5" t="s">
        <v>461</v>
      </c>
      <c r="C151" s="5" t="s">
        <v>4051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2101</v>
      </c>
    </row>
    <row r="152" spans="1:9" x14ac:dyDescent="0.25">
      <c r="A152" s="5" t="s">
        <v>463</v>
      </c>
      <c r="B152" s="5" t="s">
        <v>464</v>
      </c>
      <c r="C152" s="5" t="s">
        <v>4051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2103</v>
      </c>
    </row>
    <row r="153" spans="1:9" x14ac:dyDescent="0.25">
      <c r="A153" s="5" t="s">
        <v>466</v>
      </c>
      <c r="B153" s="5" t="s">
        <v>467</v>
      </c>
      <c r="C153" s="5" t="s">
        <v>4051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2129</v>
      </c>
    </row>
    <row r="154" spans="1:9" x14ac:dyDescent="0.25">
      <c r="A154" s="5" t="s">
        <v>469</v>
      </c>
      <c r="B154" s="5" t="s">
        <v>470</v>
      </c>
      <c r="C154" s="5" t="s">
        <v>4051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2140</v>
      </c>
    </row>
    <row r="155" spans="1:9" x14ac:dyDescent="0.25">
      <c r="A155" s="5" t="s">
        <v>472</v>
      </c>
      <c r="B155" s="5" t="s">
        <v>473</v>
      </c>
      <c r="C155" s="5" t="s">
        <v>4051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2141</v>
      </c>
    </row>
    <row r="156" spans="1:9" x14ac:dyDescent="0.25">
      <c r="A156" s="5" t="s">
        <v>475</v>
      </c>
      <c r="B156" s="5" t="s">
        <v>476</v>
      </c>
      <c r="C156" s="5" t="s">
        <v>4051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2145</v>
      </c>
    </row>
    <row r="157" spans="1:9" x14ac:dyDescent="0.25">
      <c r="A157" s="5" t="s">
        <v>478</v>
      </c>
      <c r="B157" s="5" t="s">
        <v>479</v>
      </c>
      <c r="C157" s="5" t="s">
        <v>4051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2161</v>
      </c>
    </row>
    <row r="158" spans="1:9" x14ac:dyDescent="0.25">
      <c r="A158" s="5" t="s">
        <v>481</v>
      </c>
      <c r="B158" s="5" t="s">
        <v>482</v>
      </c>
      <c r="C158" s="5" t="s">
        <v>4051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2168</v>
      </c>
    </row>
    <row r="159" spans="1:9" x14ac:dyDescent="0.25">
      <c r="A159" s="5" t="s">
        <v>484</v>
      </c>
      <c r="B159" s="5" t="s">
        <v>485</v>
      </c>
      <c r="C159" s="5" t="s">
        <v>4051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2153</v>
      </c>
    </row>
    <row r="160" spans="1:9" x14ac:dyDescent="0.25">
      <c r="A160" s="5" t="s">
        <v>487</v>
      </c>
      <c r="B160" s="5" t="s">
        <v>488</v>
      </c>
      <c r="C160" s="5" t="s">
        <v>4051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2186</v>
      </c>
    </row>
    <row r="161" spans="1:9" x14ac:dyDescent="0.25">
      <c r="A161" s="5" t="s">
        <v>490</v>
      </c>
      <c r="B161" s="5" t="s">
        <v>4062</v>
      </c>
      <c r="C161" s="5" t="s">
        <v>4051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2189</v>
      </c>
    </row>
    <row r="162" spans="1:9" x14ac:dyDescent="0.25">
      <c r="A162" s="5" t="s">
        <v>493</v>
      </c>
      <c r="B162" s="5" t="s">
        <v>494</v>
      </c>
      <c r="C162" s="5" t="s">
        <v>4051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2202</v>
      </c>
    </row>
    <row r="163" spans="1:9" x14ac:dyDescent="0.25">
      <c r="A163" s="5" t="s">
        <v>496</v>
      </c>
      <c r="B163" s="5" t="s">
        <v>497</v>
      </c>
      <c r="C163" s="5" t="s">
        <v>4051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2185</v>
      </c>
    </row>
    <row r="164" spans="1:9" x14ac:dyDescent="0.25">
      <c r="A164" s="5" t="s">
        <v>499</v>
      </c>
      <c r="B164" s="5" t="s">
        <v>500</v>
      </c>
      <c r="C164" s="5" t="s">
        <v>4051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2200</v>
      </c>
    </row>
    <row r="165" spans="1:9" x14ac:dyDescent="0.25">
      <c r="A165" s="5" t="s">
        <v>502</v>
      </c>
      <c r="B165" s="5" t="s">
        <v>3848</v>
      </c>
      <c r="C165" s="5" t="s">
        <v>4051</v>
      </c>
      <c r="D165" s="5" t="s">
        <v>4063</v>
      </c>
      <c r="E165" s="5" t="s">
        <v>11</v>
      </c>
      <c r="F165" s="5" t="s">
        <v>12</v>
      </c>
      <c r="G165">
        <v>8572</v>
      </c>
      <c r="H165">
        <v>1681</v>
      </c>
      <c r="I165">
        <v>2209</v>
      </c>
    </row>
    <row r="166" spans="1:9" x14ac:dyDescent="0.25">
      <c r="A166" s="5" t="s">
        <v>505</v>
      </c>
      <c r="B166" s="5" t="s">
        <v>506</v>
      </c>
      <c r="C166" s="5" t="s">
        <v>4051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2224</v>
      </c>
    </row>
    <row r="167" spans="1:9" x14ac:dyDescent="0.25">
      <c r="A167" s="5" t="s">
        <v>508</v>
      </c>
      <c r="B167" s="5" t="s">
        <v>509</v>
      </c>
      <c r="C167" s="5" t="s">
        <v>4051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2246</v>
      </c>
    </row>
    <row r="168" spans="1:9" x14ac:dyDescent="0.25">
      <c r="A168" s="5" t="s">
        <v>511</v>
      </c>
      <c r="B168" s="5" t="s">
        <v>512</v>
      </c>
      <c r="C168" s="5" t="s">
        <v>4051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2227</v>
      </c>
    </row>
    <row r="169" spans="1:9" x14ac:dyDescent="0.25">
      <c r="A169" s="5" t="s">
        <v>514</v>
      </c>
      <c r="B169" s="5" t="s">
        <v>515</v>
      </c>
      <c r="C169" s="5" t="s">
        <v>4051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2203</v>
      </c>
    </row>
    <row r="170" spans="1:9" x14ac:dyDescent="0.25">
      <c r="A170" s="5" t="s">
        <v>517</v>
      </c>
      <c r="B170" s="5" t="s">
        <v>518</v>
      </c>
      <c r="C170" s="5" t="s">
        <v>4051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2222</v>
      </c>
    </row>
    <row r="171" spans="1:9" x14ac:dyDescent="0.25">
      <c r="A171" s="5" t="s">
        <v>520</v>
      </c>
      <c r="B171" s="5" t="s">
        <v>521</v>
      </c>
      <c r="C171" s="5" t="s">
        <v>4051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2227</v>
      </c>
    </row>
    <row r="172" spans="1:9" x14ac:dyDescent="0.25">
      <c r="A172" s="5" t="s">
        <v>523</v>
      </c>
      <c r="B172" s="5" t="s">
        <v>524</v>
      </c>
      <c r="C172" s="5" t="s">
        <v>4051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2203</v>
      </c>
    </row>
    <row r="173" spans="1:9" x14ac:dyDescent="0.25">
      <c r="A173" s="5" t="s">
        <v>526</v>
      </c>
      <c r="B173" s="5" t="s">
        <v>527</v>
      </c>
      <c r="C173" s="5" t="s">
        <v>4051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2226</v>
      </c>
    </row>
    <row r="174" spans="1:9" x14ac:dyDescent="0.25">
      <c r="A174" s="5" t="s">
        <v>529</v>
      </c>
      <c r="B174" s="5" t="s">
        <v>530</v>
      </c>
      <c r="C174" s="5" t="s">
        <v>4051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2226</v>
      </c>
    </row>
    <row r="175" spans="1:9" x14ac:dyDescent="0.25">
      <c r="A175" s="5" t="s">
        <v>532</v>
      </c>
      <c r="B175" s="5" t="s">
        <v>533</v>
      </c>
      <c r="C175" s="5" t="s">
        <v>4051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2250</v>
      </c>
    </row>
    <row r="176" spans="1:9" x14ac:dyDescent="0.25">
      <c r="A176" s="5" t="s">
        <v>535</v>
      </c>
      <c r="B176" s="5" t="s">
        <v>4064</v>
      </c>
      <c r="C176" s="5" t="s">
        <v>4051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2266</v>
      </c>
    </row>
    <row r="177" spans="1:9" x14ac:dyDescent="0.25">
      <c r="A177" s="5" t="s">
        <v>538</v>
      </c>
      <c r="B177" s="5" t="s">
        <v>539</v>
      </c>
      <c r="C177" s="5" t="s">
        <v>4051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2268</v>
      </c>
    </row>
    <row r="178" spans="1:9" x14ac:dyDescent="0.25">
      <c r="A178" s="5" t="s">
        <v>541</v>
      </c>
      <c r="B178" s="5" t="s">
        <v>542</v>
      </c>
      <c r="C178" s="5" t="s">
        <v>4051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2301</v>
      </c>
    </row>
    <row r="179" spans="1:9" x14ac:dyDescent="0.25">
      <c r="A179" s="5" t="s">
        <v>544</v>
      </c>
      <c r="B179" s="5" t="s">
        <v>545</v>
      </c>
      <c r="C179" s="5" t="s">
        <v>4051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2299</v>
      </c>
    </row>
    <row r="180" spans="1:9" x14ac:dyDescent="0.25">
      <c r="A180" s="5" t="s">
        <v>547</v>
      </c>
      <c r="B180" s="5" t="s">
        <v>4065</v>
      </c>
      <c r="C180" s="5" t="s">
        <v>4051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2303</v>
      </c>
    </row>
    <row r="181" spans="1:9" x14ac:dyDescent="0.25">
      <c r="A181" s="5" t="s">
        <v>550</v>
      </c>
      <c r="B181" s="5" t="s">
        <v>551</v>
      </c>
      <c r="C181" s="5" t="s">
        <v>4051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2296</v>
      </c>
    </row>
    <row r="182" spans="1:9" x14ac:dyDescent="0.25">
      <c r="A182" s="5" t="s">
        <v>553</v>
      </c>
      <c r="B182" s="5" t="s">
        <v>554</v>
      </c>
      <c r="C182" s="5" t="s">
        <v>4051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2323</v>
      </c>
    </row>
    <row r="183" spans="1:9" x14ac:dyDescent="0.25">
      <c r="A183" s="5" t="s">
        <v>556</v>
      </c>
      <c r="B183" s="5" t="s">
        <v>557</v>
      </c>
      <c r="C183" s="5" t="s">
        <v>4051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2336</v>
      </c>
    </row>
    <row r="184" spans="1:9" x14ac:dyDescent="0.25">
      <c r="A184" s="5" t="s">
        <v>559</v>
      </c>
      <c r="B184" s="5" t="s">
        <v>560</v>
      </c>
      <c r="C184" s="5" t="s">
        <v>4051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2340</v>
      </c>
    </row>
    <row r="185" spans="1:9" x14ac:dyDescent="0.25">
      <c r="A185" s="5" t="s">
        <v>562</v>
      </c>
      <c r="B185" s="5" t="s">
        <v>563</v>
      </c>
      <c r="C185" s="5" t="s">
        <v>4051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2333</v>
      </c>
    </row>
    <row r="186" spans="1:9" x14ac:dyDescent="0.25">
      <c r="A186" s="5" t="s">
        <v>565</v>
      </c>
      <c r="B186" s="5" t="s">
        <v>566</v>
      </c>
      <c r="C186" s="5" t="s">
        <v>4051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2346</v>
      </c>
    </row>
    <row r="187" spans="1:9" x14ac:dyDescent="0.25">
      <c r="A187" s="5" t="s">
        <v>568</v>
      </c>
      <c r="B187" s="5" t="s">
        <v>569</v>
      </c>
      <c r="C187" s="5" t="s">
        <v>4051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2364</v>
      </c>
    </row>
    <row r="188" spans="1:9" x14ac:dyDescent="0.25">
      <c r="A188" s="5" t="s">
        <v>571</v>
      </c>
      <c r="B188" s="5" t="s">
        <v>572</v>
      </c>
      <c r="C188" s="5" t="s">
        <v>4051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2380</v>
      </c>
    </row>
    <row r="189" spans="1:9" x14ac:dyDescent="0.25">
      <c r="A189" s="5" t="s">
        <v>574</v>
      </c>
      <c r="B189" s="5" t="s">
        <v>575</v>
      </c>
      <c r="C189" s="5" t="s">
        <v>4051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2387</v>
      </c>
    </row>
    <row r="190" spans="1:9" x14ac:dyDescent="0.25">
      <c r="A190" s="5" t="s">
        <v>577</v>
      </c>
      <c r="B190" s="5" t="s">
        <v>578</v>
      </c>
      <c r="C190" s="5" t="s">
        <v>4051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2376</v>
      </c>
    </row>
    <row r="191" spans="1:9" x14ac:dyDescent="0.25">
      <c r="A191" s="5" t="s">
        <v>580</v>
      </c>
      <c r="B191" s="5" t="s">
        <v>581</v>
      </c>
      <c r="C191" s="5" t="s">
        <v>4051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2387</v>
      </c>
    </row>
    <row r="192" spans="1:9" x14ac:dyDescent="0.25">
      <c r="A192" s="5" t="s">
        <v>583</v>
      </c>
      <c r="B192" s="5" t="s">
        <v>584</v>
      </c>
      <c r="C192" s="5" t="s">
        <v>4051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2393</v>
      </c>
    </row>
    <row r="193" spans="1:9" x14ac:dyDescent="0.25">
      <c r="A193" s="5" t="s">
        <v>586</v>
      </c>
      <c r="B193" s="5" t="s">
        <v>587</v>
      </c>
      <c r="C193" s="5" t="s">
        <v>4051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2410</v>
      </c>
    </row>
    <row r="194" spans="1:9" x14ac:dyDescent="0.25">
      <c r="A194" s="5" t="s">
        <v>589</v>
      </c>
      <c r="B194" s="5" t="s">
        <v>590</v>
      </c>
      <c r="C194" s="5" t="s">
        <v>4051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2428</v>
      </c>
    </row>
    <row r="195" spans="1:9" x14ac:dyDescent="0.25">
      <c r="A195" s="5" t="s">
        <v>592</v>
      </c>
      <c r="B195" s="5" t="s">
        <v>4066</v>
      </c>
      <c r="C195" s="5" t="s">
        <v>4051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2435</v>
      </c>
    </row>
    <row r="196" spans="1:9" x14ac:dyDescent="0.25">
      <c r="A196" s="5" t="s">
        <v>595</v>
      </c>
      <c r="B196" s="5" t="s">
        <v>596</v>
      </c>
      <c r="C196" s="5" t="s">
        <v>4051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2434</v>
      </c>
    </row>
    <row r="197" spans="1:9" x14ac:dyDescent="0.25">
      <c r="A197" s="5" t="s">
        <v>598</v>
      </c>
      <c r="B197" s="5" t="s">
        <v>599</v>
      </c>
      <c r="C197" s="5" t="s">
        <v>4051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2439</v>
      </c>
    </row>
    <row r="198" spans="1:9" x14ac:dyDescent="0.25">
      <c r="A198" s="5" t="s">
        <v>601</v>
      </c>
      <c r="B198" s="5" t="s">
        <v>602</v>
      </c>
      <c r="C198" s="5" t="s">
        <v>4051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2455</v>
      </c>
    </row>
    <row r="199" spans="1:9" x14ac:dyDescent="0.25">
      <c r="A199" s="5" t="s">
        <v>604</v>
      </c>
      <c r="B199" s="5" t="s">
        <v>605</v>
      </c>
      <c r="C199" s="5" t="s">
        <v>4051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2448</v>
      </c>
    </row>
    <row r="200" spans="1:9" x14ac:dyDescent="0.25">
      <c r="A200" s="5" t="s">
        <v>607</v>
      </c>
      <c r="B200" s="5" t="s">
        <v>608</v>
      </c>
      <c r="C200" s="5" t="s">
        <v>4051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2448</v>
      </c>
    </row>
    <row r="201" spans="1:9" x14ac:dyDescent="0.25">
      <c r="A201" s="5" t="s">
        <v>610</v>
      </c>
      <c r="B201" s="5" t="s">
        <v>4067</v>
      </c>
      <c r="C201" s="5" t="s">
        <v>4051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2451</v>
      </c>
    </row>
    <row r="202" spans="1:9" x14ac:dyDescent="0.25">
      <c r="A202" s="5" t="s">
        <v>613</v>
      </c>
      <c r="B202" s="5" t="s">
        <v>614</v>
      </c>
      <c r="C202" s="5" t="s">
        <v>4051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2473</v>
      </c>
    </row>
    <row r="203" spans="1:9" x14ac:dyDescent="0.25">
      <c r="A203" s="5" t="s">
        <v>616</v>
      </c>
      <c r="B203" s="5" t="s">
        <v>617</v>
      </c>
      <c r="C203" s="5" t="s">
        <v>4051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2465</v>
      </c>
    </row>
    <row r="204" spans="1:9" x14ac:dyDescent="0.25">
      <c r="A204" s="5" t="s">
        <v>619</v>
      </c>
      <c r="B204" s="5" t="s">
        <v>620</v>
      </c>
      <c r="C204" s="5" t="s">
        <v>4051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2463</v>
      </c>
    </row>
    <row r="205" spans="1:9" x14ac:dyDescent="0.25">
      <c r="A205" s="5" t="s">
        <v>622</v>
      </c>
      <c r="B205" s="5" t="s">
        <v>623</v>
      </c>
      <c r="C205" s="5" t="s">
        <v>4051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2467</v>
      </c>
    </row>
    <row r="206" spans="1:9" x14ac:dyDescent="0.25">
      <c r="A206" s="5" t="s">
        <v>625</v>
      </c>
      <c r="B206" s="5" t="s">
        <v>626</v>
      </c>
      <c r="C206" s="5" t="s">
        <v>4051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2466</v>
      </c>
    </row>
    <row r="207" spans="1:9" x14ac:dyDescent="0.25">
      <c r="A207" s="5" t="s">
        <v>628</v>
      </c>
      <c r="B207" s="5" t="s">
        <v>629</v>
      </c>
      <c r="C207" s="5" t="s">
        <v>4051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2489</v>
      </c>
    </row>
    <row r="208" spans="1:9" x14ac:dyDescent="0.25">
      <c r="A208" s="5" t="s">
        <v>631</v>
      </c>
      <c r="B208" s="5" t="s">
        <v>632</v>
      </c>
      <c r="C208" s="5" t="s">
        <v>4051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2457</v>
      </c>
    </row>
    <row r="209" spans="1:9" x14ac:dyDescent="0.25">
      <c r="A209" s="5" t="s">
        <v>634</v>
      </c>
      <c r="B209" s="5" t="s">
        <v>635</v>
      </c>
      <c r="C209" s="5" t="s">
        <v>4051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2471</v>
      </c>
    </row>
    <row r="210" spans="1:9" x14ac:dyDescent="0.25">
      <c r="A210" s="5" t="s">
        <v>637</v>
      </c>
      <c r="B210" s="5" t="s">
        <v>4068</v>
      </c>
      <c r="C210" s="5" t="s">
        <v>4051</v>
      </c>
      <c r="D210" s="5" t="s">
        <v>4069</v>
      </c>
      <c r="E210" s="5" t="s">
        <v>11</v>
      </c>
      <c r="F210" s="5" t="s">
        <v>12</v>
      </c>
      <c r="G210">
        <v>8572</v>
      </c>
      <c r="H210">
        <v>1681</v>
      </c>
      <c r="I210">
        <v>2437</v>
      </c>
    </row>
    <row r="211" spans="1:9" x14ac:dyDescent="0.25">
      <c r="A211" s="5" t="s">
        <v>640</v>
      </c>
      <c r="B211" s="5" t="s">
        <v>641</v>
      </c>
      <c r="C211" s="5" t="s">
        <v>4051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2430</v>
      </c>
    </row>
    <row r="212" spans="1:9" x14ac:dyDescent="0.25">
      <c r="A212" s="5" t="s">
        <v>643</v>
      </c>
      <c r="B212" s="5" t="s">
        <v>644</v>
      </c>
      <c r="C212" s="5" t="s">
        <v>4051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2436</v>
      </c>
    </row>
    <row r="213" spans="1:9" x14ac:dyDescent="0.25">
      <c r="A213" s="5" t="s">
        <v>646</v>
      </c>
      <c r="B213" s="5" t="s">
        <v>647</v>
      </c>
      <c r="C213" s="5" t="s">
        <v>4051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2436</v>
      </c>
    </row>
    <row r="214" spans="1:9" x14ac:dyDescent="0.25">
      <c r="A214" s="5" t="s">
        <v>649</v>
      </c>
      <c r="B214" s="5" t="s">
        <v>650</v>
      </c>
      <c r="C214" s="5" t="s">
        <v>4051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2438</v>
      </c>
    </row>
    <row r="215" spans="1:9" x14ac:dyDescent="0.25">
      <c r="A215" s="5" t="s">
        <v>652</v>
      </c>
      <c r="B215" s="5" t="s">
        <v>4070</v>
      </c>
      <c r="C215" s="5" t="s">
        <v>4051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2432</v>
      </c>
    </row>
    <row r="216" spans="1:9" x14ac:dyDescent="0.25">
      <c r="A216" s="5" t="s">
        <v>655</v>
      </c>
      <c r="B216" s="5" t="s">
        <v>656</v>
      </c>
      <c r="C216" s="5" t="s">
        <v>4051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2466</v>
      </c>
    </row>
    <row r="217" spans="1:9" x14ac:dyDescent="0.25">
      <c r="A217" s="5" t="s">
        <v>658</v>
      </c>
      <c r="B217" s="5" t="s">
        <v>659</v>
      </c>
      <c r="C217" s="5" t="s">
        <v>4051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2449</v>
      </c>
    </row>
    <row r="218" spans="1:9" x14ac:dyDescent="0.25">
      <c r="A218" s="5" t="s">
        <v>661</v>
      </c>
      <c r="B218" s="5" t="s">
        <v>3849</v>
      </c>
      <c r="C218" s="5" t="s">
        <v>4051</v>
      </c>
      <c r="D218" s="5" t="s">
        <v>4071</v>
      </c>
      <c r="E218" s="5" t="s">
        <v>11</v>
      </c>
      <c r="F218" s="5" t="s">
        <v>12</v>
      </c>
      <c r="G218">
        <v>8572</v>
      </c>
      <c r="H218">
        <v>1681</v>
      </c>
      <c r="I218">
        <v>2453</v>
      </c>
    </row>
    <row r="219" spans="1:9" x14ac:dyDescent="0.25">
      <c r="A219" s="5" t="s">
        <v>664</v>
      </c>
      <c r="B219" s="5" t="s">
        <v>665</v>
      </c>
      <c r="C219" s="5" t="s">
        <v>4051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2500</v>
      </c>
    </row>
    <row r="220" spans="1:9" x14ac:dyDescent="0.25">
      <c r="A220" s="5" t="s">
        <v>667</v>
      </c>
      <c r="B220" s="5" t="s">
        <v>668</v>
      </c>
      <c r="C220" s="5" t="s">
        <v>4051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2473</v>
      </c>
    </row>
    <row r="221" spans="1:9" x14ac:dyDescent="0.25">
      <c r="A221" s="5" t="s">
        <v>670</v>
      </c>
      <c r="B221" s="5" t="s">
        <v>671</v>
      </c>
      <c r="C221" s="5" t="s">
        <v>4051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2510</v>
      </c>
    </row>
    <row r="222" spans="1:9" x14ac:dyDescent="0.25">
      <c r="A222" s="5" t="s">
        <v>673</v>
      </c>
      <c r="B222" s="5" t="s">
        <v>674</v>
      </c>
      <c r="C222" s="5" t="s">
        <v>4051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2521</v>
      </c>
    </row>
    <row r="223" spans="1:9" x14ac:dyDescent="0.25">
      <c r="A223" s="5" t="s">
        <v>676</v>
      </c>
      <c r="B223" s="5" t="s">
        <v>677</v>
      </c>
      <c r="C223" s="5" t="s">
        <v>4051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2554</v>
      </c>
    </row>
    <row r="224" spans="1:9" x14ac:dyDescent="0.25">
      <c r="A224" s="5" t="s">
        <v>679</v>
      </c>
      <c r="B224" s="5" t="s">
        <v>680</v>
      </c>
      <c r="C224" s="5" t="s">
        <v>4051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2561</v>
      </c>
    </row>
    <row r="225" spans="1:9" x14ac:dyDescent="0.25">
      <c r="A225" s="5" t="s">
        <v>682</v>
      </c>
      <c r="B225" s="5" t="s">
        <v>683</v>
      </c>
      <c r="C225" s="5" t="s">
        <v>4051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2531</v>
      </c>
    </row>
    <row r="226" spans="1:9" x14ac:dyDescent="0.25">
      <c r="A226" s="5" t="s">
        <v>685</v>
      </c>
      <c r="B226" s="5" t="s">
        <v>686</v>
      </c>
      <c r="C226" s="5" t="s">
        <v>4051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2578</v>
      </c>
    </row>
    <row r="227" spans="1:9" x14ac:dyDescent="0.25">
      <c r="A227" s="5" t="s">
        <v>688</v>
      </c>
      <c r="B227" s="5" t="s">
        <v>689</v>
      </c>
      <c r="C227" s="5" t="s">
        <v>4051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2566</v>
      </c>
    </row>
    <row r="228" spans="1:9" x14ac:dyDescent="0.25">
      <c r="A228" s="5" t="s">
        <v>691</v>
      </c>
      <c r="B228" s="5" t="s">
        <v>692</v>
      </c>
      <c r="C228" s="5" t="s">
        <v>4051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2609</v>
      </c>
    </row>
    <row r="229" spans="1:9" x14ac:dyDescent="0.25">
      <c r="A229" s="5" t="s">
        <v>694</v>
      </c>
      <c r="B229" s="5" t="s">
        <v>695</v>
      </c>
      <c r="C229" s="5" t="s">
        <v>4051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2584</v>
      </c>
    </row>
    <row r="230" spans="1:9" x14ac:dyDescent="0.25">
      <c r="A230" s="5" t="s">
        <v>697</v>
      </c>
      <c r="B230" s="5" t="s">
        <v>698</v>
      </c>
      <c r="C230" s="5" t="s">
        <v>4051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2585</v>
      </c>
    </row>
    <row r="231" spans="1:9" x14ac:dyDescent="0.25">
      <c r="A231" s="5" t="s">
        <v>700</v>
      </c>
      <c r="B231" s="5" t="s">
        <v>701</v>
      </c>
      <c r="C231" s="5" t="s">
        <v>4051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2577</v>
      </c>
    </row>
    <row r="232" spans="1:9" x14ac:dyDescent="0.25">
      <c r="A232" s="5" t="s">
        <v>703</v>
      </c>
      <c r="B232" s="5" t="s">
        <v>704</v>
      </c>
      <c r="C232" s="5" t="s">
        <v>4051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2624</v>
      </c>
    </row>
    <row r="233" spans="1:9" x14ac:dyDescent="0.25">
      <c r="A233" s="5" t="s">
        <v>706</v>
      </c>
      <c r="B233" s="5" t="s">
        <v>707</v>
      </c>
      <c r="C233" s="5" t="s">
        <v>4051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2631</v>
      </c>
    </row>
    <row r="234" spans="1:9" x14ac:dyDescent="0.25">
      <c r="A234" s="5" t="s">
        <v>709</v>
      </c>
      <c r="B234" s="5" t="s">
        <v>710</v>
      </c>
      <c r="C234" s="5" t="s">
        <v>4051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2648</v>
      </c>
    </row>
    <row r="235" spans="1:9" x14ac:dyDescent="0.25">
      <c r="A235" s="5" t="s">
        <v>712</v>
      </c>
      <c r="B235" s="5" t="s">
        <v>713</v>
      </c>
      <c r="C235" s="5" t="s">
        <v>4051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2621</v>
      </c>
    </row>
    <row r="236" spans="1:9" x14ac:dyDescent="0.25">
      <c r="A236" s="5" t="s">
        <v>715</v>
      </c>
      <c r="B236" s="5" t="s">
        <v>4072</v>
      </c>
      <c r="C236" s="5" t="s">
        <v>4051</v>
      </c>
      <c r="D236" s="5" t="s">
        <v>4073</v>
      </c>
      <c r="E236" s="5" t="s">
        <v>11</v>
      </c>
      <c r="F236" s="5" t="s">
        <v>12</v>
      </c>
      <c r="G236">
        <v>8572</v>
      </c>
      <c r="H236">
        <v>1681</v>
      </c>
      <c r="I236">
        <v>2620</v>
      </c>
    </row>
    <row r="237" spans="1:9" x14ac:dyDescent="0.25">
      <c r="A237" s="5" t="s">
        <v>718</v>
      </c>
      <c r="B237" s="5" t="s">
        <v>4074</v>
      </c>
      <c r="C237" s="5" t="s">
        <v>4051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2614</v>
      </c>
    </row>
    <row r="238" spans="1:9" x14ac:dyDescent="0.25">
      <c r="A238" s="5" t="s">
        <v>721</v>
      </c>
      <c r="B238" s="5" t="s">
        <v>722</v>
      </c>
      <c r="C238" s="5" t="s">
        <v>4051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2613</v>
      </c>
    </row>
    <row r="239" spans="1:9" x14ac:dyDescent="0.25">
      <c r="A239" s="5" t="s">
        <v>724</v>
      </c>
      <c r="B239" s="5" t="s">
        <v>725</v>
      </c>
      <c r="C239" s="5" t="s">
        <v>4051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2620</v>
      </c>
    </row>
    <row r="240" spans="1:9" x14ac:dyDescent="0.25">
      <c r="A240" s="5" t="s">
        <v>727</v>
      </c>
      <c r="B240" s="5" t="s">
        <v>728</v>
      </c>
      <c r="C240" s="5" t="s">
        <v>4051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2654</v>
      </c>
    </row>
    <row r="241" spans="1:9" x14ac:dyDescent="0.25">
      <c r="A241" s="5" t="s">
        <v>730</v>
      </c>
      <c r="B241" s="5" t="s">
        <v>731</v>
      </c>
      <c r="C241" s="5" t="s">
        <v>4051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2622</v>
      </c>
    </row>
    <row r="242" spans="1:9" x14ac:dyDescent="0.25">
      <c r="A242" s="5" t="s">
        <v>733</v>
      </c>
      <c r="B242" s="5" t="s">
        <v>734</v>
      </c>
      <c r="C242" s="5" t="s">
        <v>4051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2625</v>
      </c>
    </row>
    <row r="243" spans="1:9" x14ac:dyDescent="0.25">
      <c r="A243" s="5" t="s">
        <v>736</v>
      </c>
      <c r="B243" s="5" t="s">
        <v>737</v>
      </c>
      <c r="C243" s="5" t="s">
        <v>4051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2648</v>
      </c>
    </row>
    <row r="244" spans="1:9" x14ac:dyDescent="0.25">
      <c r="A244" s="5" t="s">
        <v>739</v>
      </c>
      <c r="B244" s="5" t="s">
        <v>740</v>
      </c>
      <c r="C244" s="5" t="s">
        <v>4051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2645</v>
      </c>
    </row>
    <row r="245" spans="1:9" x14ac:dyDescent="0.25">
      <c r="A245" s="5" t="s">
        <v>742</v>
      </c>
      <c r="B245" s="5" t="s">
        <v>743</v>
      </c>
      <c r="C245" s="5" t="s">
        <v>4051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2636</v>
      </c>
    </row>
    <row r="246" spans="1:9" x14ac:dyDescent="0.25">
      <c r="A246" s="5" t="s">
        <v>745</v>
      </c>
      <c r="B246" s="5" t="s">
        <v>746</v>
      </c>
      <c r="C246" s="5" t="s">
        <v>4051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2621</v>
      </c>
    </row>
    <row r="247" spans="1:9" x14ac:dyDescent="0.25">
      <c r="A247" s="5" t="s">
        <v>748</v>
      </c>
      <c r="B247" s="5" t="s">
        <v>749</v>
      </c>
      <c r="C247" s="5" t="s">
        <v>4051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2642</v>
      </c>
    </row>
    <row r="248" spans="1:9" x14ac:dyDescent="0.25">
      <c r="A248" s="5" t="s">
        <v>751</v>
      </c>
      <c r="B248" s="5" t="s">
        <v>4075</v>
      </c>
      <c r="C248" s="5" t="s">
        <v>4051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2622</v>
      </c>
    </row>
    <row r="249" spans="1:9" x14ac:dyDescent="0.25">
      <c r="A249" s="5" t="s">
        <v>754</v>
      </c>
      <c r="B249" s="5" t="s">
        <v>755</v>
      </c>
      <c r="C249" s="5" t="s">
        <v>4051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2629</v>
      </c>
    </row>
    <row r="250" spans="1:9" x14ac:dyDescent="0.25">
      <c r="A250" s="5" t="s">
        <v>757</v>
      </c>
      <c r="B250" s="5" t="s">
        <v>758</v>
      </c>
      <c r="C250" s="5" t="s">
        <v>4051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2660</v>
      </c>
    </row>
    <row r="251" spans="1:9" x14ac:dyDescent="0.25">
      <c r="A251" s="5" t="s">
        <v>760</v>
      </c>
      <c r="B251" s="5" t="s">
        <v>761</v>
      </c>
      <c r="C251" s="5" t="s">
        <v>4051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2655</v>
      </c>
    </row>
    <row r="252" spans="1:9" x14ac:dyDescent="0.25">
      <c r="A252" s="5" t="s">
        <v>763</v>
      </c>
      <c r="B252" s="5" t="s">
        <v>764</v>
      </c>
      <c r="C252" s="5" t="s">
        <v>4051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2669</v>
      </c>
    </row>
    <row r="253" spans="1:9" x14ac:dyDescent="0.25">
      <c r="A253" s="5" t="s">
        <v>766</v>
      </c>
      <c r="B253" s="5" t="s">
        <v>767</v>
      </c>
      <c r="C253" s="5" t="s">
        <v>4051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2682</v>
      </c>
    </row>
    <row r="254" spans="1:9" x14ac:dyDescent="0.25">
      <c r="A254" s="5" t="s">
        <v>769</v>
      </c>
      <c r="B254" s="5" t="s">
        <v>770</v>
      </c>
      <c r="C254" s="5" t="s">
        <v>4051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2685</v>
      </c>
    </row>
    <row r="255" spans="1:9" x14ac:dyDescent="0.25">
      <c r="A255" s="5" t="s">
        <v>772</v>
      </c>
      <c r="B255" s="5" t="s">
        <v>773</v>
      </c>
      <c r="C255" s="5" t="s">
        <v>4051</v>
      </c>
      <c r="D255" s="5" t="s">
        <v>834</v>
      </c>
      <c r="E255" s="5" t="s">
        <v>11</v>
      </c>
      <c r="F255" s="5" t="s">
        <v>12</v>
      </c>
      <c r="G255">
        <v>8572</v>
      </c>
      <c r="H255">
        <v>1681</v>
      </c>
      <c r="I255">
        <v>2686</v>
      </c>
    </row>
    <row r="256" spans="1:9" x14ac:dyDescent="0.25">
      <c r="A256" s="5" t="s">
        <v>775</v>
      </c>
      <c r="B256" s="5" t="s">
        <v>4076</v>
      </c>
      <c r="C256" s="5" t="s">
        <v>4051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2683</v>
      </c>
    </row>
    <row r="257" spans="1:9" x14ac:dyDescent="0.25">
      <c r="A257" s="5" t="s">
        <v>778</v>
      </c>
      <c r="B257" s="5" t="s">
        <v>779</v>
      </c>
      <c r="C257" s="5" t="s">
        <v>4051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2700</v>
      </c>
    </row>
    <row r="258" spans="1:9" x14ac:dyDescent="0.25">
      <c r="A258" s="5" t="s">
        <v>781</v>
      </c>
      <c r="B258" s="5" t="s">
        <v>782</v>
      </c>
      <c r="C258" s="5" t="s">
        <v>4051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2723</v>
      </c>
    </row>
    <row r="259" spans="1:9" x14ac:dyDescent="0.25">
      <c r="A259" s="5" t="s">
        <v>784</v>
      </c>
      <c r="B259" s="5" t="s">
        <v>785</v>
      </c>
      <c r="C259" s="5" t="s">
        <v>4051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2751</v>
      </c>
    </row>
    <row r="260" spans="1:9" x14ac:dyDescent="0.25">
      <c r="A260" s="5" t="s">
        <v>787</v>
      </c>
      <c r="B260" s="5" t="s">
        <v>788</v>
      </c>
      <c r="C260" s="5" t="s">
        <v>4051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2754</v>
      </c>
    </row>
    <row r="261" spans="1:9" x14ac:dyDescent="0.25">
      <c r="A261" s="5" t="s">
        <v>790</v>
      </c>
      <c r="B261" s="5" t="s">
        <v>4077</v>
      </c>
      <c r="C261" s="5" t="s">
        <v>4051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2764</v>
      </c>
    </row>
    <row r="262" spans="1:9" x14ac:dyDescent="0.25">
      <c r="A262" s="5" t="s">
        <v>793</v>
      </c>
      <c r="B262" s="5" t="s">
        <v>794</v>
      </c>
      <c r="C262" s="5" t="s">
        <v>4051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2772</v>
      </c>
    </row>
    <row r="263" spans="1:9" x14ac:dyDescent="0.25">
      <c r="A263" s="5" t="s">
        <v>796</v>
      </c>
      <c r="B263" s="5" t="s">
        <v>797</v>
      </c>
      <c r="C263" s="5" t="s">
        <v>4051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2767</v>
      </c>
    </row>
    <row r="264" spans="1:9" x14ac:dyDescent="0.25">
      <c r="A264" s="5" t="s">
        <v>799</v>
      </c>
      <c r="B264" s="5" t="s">
        <v>800</v>
      </c>
      <c r="C264" s="5" t="s">
        <v>4051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2761</v>
      </c>
    </row>
    <row r="265" spans="1:9" x14ac:dyDescent="0.25">
      <c r="A265" s="5" t="s">
        <v>802</v>
      </c>
      <c r="B265" s="5" t="s">
        <v>803</v>
      </c>
      <c r="C265" s="5" t="s">
        <v>4051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2754</v>
      </c>
    </row>
    <row r="266" spans="1:9" x14ac:dyDescent="0.25">
      <c r="A266" s="5" t="s">
        <v>805</v>
      </c>
      <c r="B266" s="5" t="s">
        <v>4078</v>
      </c>
      <c r="C266" s="5" t="s">
        <v>4051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2759</v>
      </c>
    </row>
    <row r="267" spans="1:9" x14ac:dyDescent="0.25">
      <c r="A267" s="5" t="s">
        <v>808</v>
      </c>
      <c r="B267" s="5" t="s">
        <v>809</v>
      </c>
      <c r="C267" s="5" t="s">
        <v>4051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2753</v>
      </c>
    </row>
    <row r="268" spans="1:9" x14ac:dyDescent="0.25">
      <c r="A268" s="5" t="s">
        <v>811</v>
      </c>
      <c r="B268" s="5" t="s">
        <v>812</v>
      </c>
      <c r="C268" s="5" t="s">
        <v>4051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2750</v>
      </c>
    </row>
    <row r="269" spans="1:9" x14ac:dyDescent="0.25">
      <c r="A269" s="5" t="s">
        <v>814</v>
      </c>
      <c r="B269" s="5" t="s">
        <v>815</v>
      </c>
      <c r="C269" s="5" t="s">
        <v>4051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2758</v>
      </c>
    </row>
    <row r="270" spans="1:9" x14ac:dyDescent="0.25">
      <c r="A270" s="5" t="s">
        <v>817</v>
      </c>
      <c r="B270" s="5" t="s">
        <v>818</v>
      </c>
      <c r="C270" s="5" t="s">
        <v>4051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2780</v>
      </c>
    </row>
    <row r="271" spans="1:9" x14ac:dyDescent="0.25">
      <c r="A271" s="5" t="s">
        <v>820</v>
      </c>
      <c r="B271" s="5" t="s">
        <v>821</v>
      </c>
      <c r="C271" s="5" t="s">
        <v>4051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2808</v>
      </c>
    </row>
    <row r="272" spans="1:9" x14ac:dyDescent="0.25">
      <c r="A272" s="5" t="s">
        <v>823</v>
      </c>
      <c r="B272" s="5" t="s">
        <v>824</v>
      </c>
      <c r="C272" s="5" t="s">
        <v>4051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2821</v>
      </c>
    </row>
    <row r="273" spans="1:9" x14ac:dyDescent="0.25">
      <c r="A273" s="5" t="s">
        <v>826</v>
      </c>
      <c r="B273" s="5" t="s">
        <v>3612</v>
      </c>
      <c r="C273" s="5" t="s">
        <v>4051</v>
      </c>
      <c r="D273" s="5" t="s">
        <v>4079</v>
      </c>
      <c r="E273" s="5" t="s">
        <v>11</v>
      </c>
      <c r="F273" s="5" t="s">
        <v>12</v>
      </c>
      <c r="G273">
        <v>8572</v>
      </c>
      <c r="H273">
        <v>1681</v>
      </c>
      <c r="I273">
        <v>2805</v>
      </c>
    </row>
    <row r="274" spans="1:9" x14ac:dyDescent="0.25">
      <c r="A274" s="5" t="s">
        <v>829</v>
      </c>
      <c r="B274" s="5" t="s">
        <v>830</v>
      </c>
      <c r="C274" s="5" t="s">
        <v>4051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2802</v>
      </c>
    </row>
    <row r="275" spans="1:9" x14ac:dyDescent="0.25">
      <c r="A275" s="5" t="s">
        <v>832</v>
      </c>
      <c r="B275" s="5" t="s">
        <v>4080</v>
      </c>
      <c r="C275" s="5" t="s">
        <v>4051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2791</v>
      </c>
    </row>
    <row r="276" spans="1:9" x14ac:dyDescent="0.25">
      <c r="A276" s="5" t="s">
        <v>835</v>
      </c>
      <c r="B276" s="5" t="s">
        <v>836</v>
      </c>
      <c r="C276" s="5" t="s">
        <v>4051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2788</v>
      </c>
    </row>
    <row r="277" spans="1:9" x14ac:dyDescent="0.25">
      <c r="A277" s="5" t="s">
        <v>838</v>
      </c>
      <c r="B277" s="5" t="s">
        <v>839</v>
      </c>
      <c r="C277" s="5" t="s">
        <v>4051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2787</v>
      </c>
    </row>
    <row r="278" spans="1:9" x14ac:dyDescent="0.25">
      <c r="A278" s="5" t="s">
        <v>841</v>
      </c>
      <c r="B278" s="5" t="s">
        <v>842</v>
      </c>
      <c r="C278" s="5" t="s">
        <v>4051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2795</v>
      </c>
    </row>
    <row r="279" spans="1:9" x14ac:dyDescent="0.25">
      <c r="A279" s="5" t="s">
        <v>844</v>
      </c>
      <c r="B279" s="5" t="s">
        <v>845</v>
      </c>
      <c r="C279" s="5" t="s">
        <v>4051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2818</v>
      </c>
    </row>
    <row r="280" spans="1:9" x14ac:dyDescent="0.25">
      <c r="A280" s="5" t="s">
        <v>847</v>
      </c>
      <c r="B280" s="5" t="s">
        <v>848</v>
      </c>
      <c r="C280" s="5" t="s">
        <v>4051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2839</v>
      </c>
    </row>
    <row r="281" spans="1:9" x14ac:dyDescent="0.25">
      <c r="A281" s="5" t="s">
        <v>850</v>
      </c>
      <c r="B281" s="5" t="s">
        <v>851</v>
      </c>
      <c r="C281" s="5" t="s">
        <v>4051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2829</v>
      </c>
    </row>
    <row r="282" spans="1:9" x14ac:dyDescent="0.25">
      <c r="A282" s="5" t="s">
        <v>853</v>
      </c>
      <c r="B282" s="5" t="s">
        <v>854</v>
      </c>
      <c r="C282" s="5" t="s">
        <v>4051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2852</v>
      </c>
    </row>
    <row r="283" spans="1:9" x14ac:dyDescent="0.25">
      <c r="A283" s="5" t="s">
        <v>856</v>
      </c>
      <c r="B283" s="5" t="s">
        <v>857</v>
      </c>
      <c r="C283" s="5" t="s">
        <v>4051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2862</v>
      </c>
    </row>
    <row r="284" spans="1:9" x14ac:dyDescent="0.25">
      <c r="A284" s="5" t="s">
        <v>859</v>
      </c>
      <c r="B284" s="5" t="s">
        <v>860</v>
      </c>
      <c r="C284" s="5" t="s">
        <v>4051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2878</v>
      </c>
    </row>
    <row r="285" spans="1:9" x14ac:dyDescent="0.25">
      <c r="A285" s="5" t="s">
        <v>862</v>
      </c>
      <c r="B285" s="5" t="s">
        <v>4081</v>
      </c>
      <c r="C285" s="5" t="s">
        <v>4051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2871</v>
      </c>
    </row>
    <row r="286" spans="1:9" x14ac:dyDescent="0.25">
      <c r="A286" s="5" t="s">
        <v>865</v>
      </c>
      <c r="B286" s="5" t="s">
        <v>866</v>
      </c>
      <c r="C286" s="5" t="s">
        <v>4051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2893</v>
      </c>
    </row>
    <row r="287" spans="1:9" x14ac:dyDescent="0.25">
      <c r="A287" s="5" t="s">
        <v>868</v>
      </c>
      <c r="B287" s="5" t="s">
        <v>869</v>
      </c>
      <c r="C287" s="5" t="s">
        <v>4051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2855</v>
      </c>
    </row>
    <row r="288" spans="1:9" x14ac:dyDescent="0.25">
      <c r="A288" s="5" t="s">
        <v>871</v>
      </c>
      <c r="B288" s="5" t="s">
        <v>872</v>
      </c>
      <c r="C288" s="5" t="s">
        <v>4051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2854</v>
      </c>
    </row>
    <row r="289" spans="1:9" x14ac:dyDescent="0.25">
      <c r="A289" s="5" t="s">
        <v>874</v>
      </c>
      <c r="B289" s="5" t="s">
        <v>875</v>
      </c>
      <c r="C289" s="5" t="s">
        <v>4051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2871</v>
      </c>
    </row>
    <row r="290" spans="1:9" x14ac:dyDescent="0.25">
      <c r="A290" s="5" t="s">
        <v>877</v>
      </c>
      <c r="B290" s="5" t="s">
        <v>878</v>
      </c>
      <c r="C290" s="5" t="s">
        <v>4051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2872</v>
      </c>
    </row>
    <row r="291" spans="1:9" x14ac:dyDescent="0.25">
      <c r="A291" s="5" t="s">
        <v>880</v>
      </c>
      <c r="B291" s="5" t="s">
        <v>881</v>
      </c>
      <c r="C291" s="5" t="s">
        <v>4051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2881</v>
      </c>
    </row>
    <row r="292" spans="1:9" x14ac:dyDescent="0.25">
      <c r="A292" s="5" t="s">
        <v>883</v>
      </c>
      <c r="B292" s="5" t="s">
        <v>884</v>
      </c>
      <c r="C292" s="5" t="s">
        <v>4051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2924</v>
      </c>
    </row>
    <row r="293" spans="1:9" x14ac:dyDescent="0.25">
      <c r="A293" s="5" t="s">
        <v>886</v>
      </c>
      <c r="B293" s="5" t="s">
        <v>887</v>
      </c>
      <c r="C293" s="5" t="s">
        <v>4051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2893</v>
      </c>
    </row>
    <row r="294" spans="1:9" x14ac:dyDescent="0.25">
      <c r="A294" s="5" t="s">
        <v>889</v>
      </c>
      <c r="B294" s="5" t="s">
        <v>890</v>
      </c>
      <c r="C294" s="5" t="s">
        <v>4051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2882</v>
      </c>
    </row>
    <row r="295" spans="1:9" x14ac:dyDescent="0.25">
      <c r="A295" s="5" t="s">
        <v>892</v>
      </c>
      <c r="B295" s="5" t="s">
        <v>893</v>
      </c>
      <c r="C295" s="5" t="s">
        <v>4051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2878</v>
      </c>
    </row>
    <row r="296" spans="1:9" x14ac:dyDescent="0.25">
      <c r="A296" s="5" t="s">
        <v>895</v>
      </c>
      <c r="B296" s="5" t="s">
        <v>896</v>
      </c>
      <c r="C296" s="5" t="s">
        <v>4051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2874</v>
      </c>
    </row>
    <row r="297" spans="1:9" x14ac:dyDescent="0.25">
      <c r="A297" s="5" t="s">
        <v>898</v>
      </c>
      <c r="B297" s="5" t="s">
        <v>899</v>
      </c>
      <c r="C297" s="5" t="s">
        <v>4051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2855</v>
      </c>
    </row>
    <row r="298" spans="1:9" x14ac:dyDescent="0.25">
      <c r="A298" s="5" t="s">
        <v>901</v>
      </c>
      <c r="B298" s="5" t="s">
        <v>902</v>
      </c>
      <c r="C298" s="5" t="s">
        <v>4051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2844</v>
      </c>
    </row>
    <row r="299" spans="1:9" x14ac:dyDescent="0.25">
      <c r="A299" s="5" t="s">
        <v>904</v>
      </c>
      <c r="B299" s="5" t="s">
        <v>905</v>
      </c>
      <c r="C299" s="5" t="s">
        <v>4051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2837</v>
      </c>
    </row>
    <row r="300" spans="1:9" x14ac:dyDescent="0.25">
      <c r="A300" s="5" t="s">
        <v>907</v>
      </c>
      <c r="B300" s="5" t="s">
        <v>908</v>
      </c>
      <c r="C300" s="5" t="s">
        <v>4051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2846</v>
      </c>
    </row>
    <row r="301" spans="1:9" x14ac:dyDescent="0.25">
      <c r="A301" s="5" t="s">
        <v>910</v>
      </c>
      <c r="B301" s="5" t="s">
        <v>911</v>
      </c>
      <c r="C301" s="5" t="s">
        <v>4051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2858</v>
      </c>
    </row>
    <row r="302" spans="1:9" x14ac:dyDescent="0.25">
      <c r="A302" s="5" t="s">
        <v>913</v>
      </c>
      <c r="B302" s="5" t="s">
        <v>4082</v>
      </c>
      <c r="C302" s="5" t="s">
        <v>4051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2868</v>
      </c>
    </row>
    <row r="303" spans="1:9" x14ac:dyDescent="0.25">
      <c r="A303" s="5" t="s">
        <v>916</v>
      </c>
      <c r="B303" s="5" t="s">
        <v>917</v>
      </c>
      <c r="C303" s="5" t="s">
        <v>4051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2872</v>
      </c>
    </row>
    <row r="304" spans="1:9" x14ac:dyDescent="0.25">
      <c r="A304" s="5" t="s">
        <v>919</v>
      </c>
      <c r="B304" s="5" t="s">
        <v>920</v>
      </c>
      <c r="C304" s="5" t="s">
        <v>4051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2898</v>
      </c>
    </row>
    <row r="305" spans="1:9" x14ac:dyDescent="0.25">
      <c r="A305" s="5" t="s">
        <v>922</v>
      </c>
      <c r="B305" s="5" t="s">
        <v>923</v>
      </c>
      <c r="C305" s="5" t="s">
        <v>4051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2868</v>
      </c>
    </row>
    <row r="306" spans="1:9" x14ac:dyDescent="0.25">
      <c r="A306" s="5" t="s">
        <v>925</v>
      </c>
      <c r="B306" s="5" t="s">
        <v>926</v>
      </c>
      <c r="C306" s="5" t="s">
        <v>4051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2871</v>
      </c>
    </row>
    <row r="307" spans="1:9" x14ac:dyDescent="0.25">
      <c r="A307" s="5" t="s">
        <v>928</v>
      </c>
      <c r="B307" s="5" t="s">
        <v>4083</v>
      </c>
      <c r="C307" s="5" t="s">
        <v>4051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2875</v>
      </c>
    </row>
    <row r="308" spans="1:9" x14ac:dyDescent="0.25">
      <c r="A308" s="5" t="s">
        <v>931</v>
      </c>
      <c r="B308" s="5" t="s">
        <v>932</v>
      </c>
      <c r="C308" s="5" t="s">
        <v>4051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2889</v>
      </c>
    </row>
    <row r="309" spans="1:9" x14ac:dyDescent="0.25">
      <c r="A309" s="5" t="s">
        <v>934</v>
      </c>
      <c r="B309" s="5" t="s">
        <v>4084</v>
      </c>
      <c r="C309" s="5" t="s">
        <v>4051</v>
      </c>
      <c r="D309" s="5" t="s">
        <v>4085</v>
      </c>
      <c r="E309" s="5" t="s">
        <v>11</v>
      </c>
      <c r="F309" s="5" t="s">
        <v>12</v>
      </c>
      <c r="G309">
        <v>8572</v>
      </c>
      <c r="H309">
        <v>1681</v>
      </c>
      <c r="I309">
        <v>2903</v>
      </c>
    </row>
    <row r="310" spans="1:9" x14ac:dyDescent="0.25">
      <c r="A310" s="5" t="s">
        <v>937</v>
      </c>
      <c r="B310" s="5" t="s">
        <v>938</v>
      </c>
      <c r="C310" s="5" t="s">
        <v>4051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2911</v>
      </c>
    </row>
    <row r="311" spans="1:9" x14ac:dyDescent="0.25">
      <c r="A311" s="5" t="s">
        <v>940</v>
      </c>
      <c r="B311" s="5" t="s">
        <v>941</v>
      </c>
      <c r="C311" s="5" t="s">
        <v>4051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2920</v>
      </c>
    </row>
    <row r="312" spans="1:9" x14ac:dyDescent="0.25">
      <c r="A312" s="5" t="s">
        <v>943</v>
      </c>
      <c r="B312" s="5" t="s">
        <v>944</v>
      </c>
      <c r="C312" s="5" t="s">
        <v>4051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2972</v>
      </c>
    </row>
    <row r="313" spans="1:9" x14ac:dyDescent="0.25">
      <c r="A313" s="5" t="s">
        <v>946</v>
      </c>
      <c r="B313" s="5" t="s">
        <v>947</v>
      </c>
      <c r="C313" s="5" t="s">
        <v>4051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2925</v>
      </c>
    </row>
    <row r="314" spans="1:9" x14ac:dyDescent="0.25">
      <c r="A314" s="5" t="s">
        <v>949</v>
      </c>
      <c r="B314" s="5" t="s">
        <v>950</v>
      </c>
      <c r="C314" s="5" t="s">
        <v>4051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2932</v>
      </c>
    </row>
    <row r="315" spans="1:9" x14ac:dyDescent="0.25">
      <c r="A315" s="5" t="s">
        <v>952</v>
      </c>
      <c r="B315" s="5" t="s">
        <v>953</v>
      </c>
      <c r="C315" s="5" t="s">
        <v>4051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2977</v>
      </c>
    </row>
    <row r="316" spans="1:9" x14ac:dyDescent="0.25">
      <c r="A316" s="5" t="s">
        <v>955</v>
      </c>
      <c r="B316" s="5" t="s">
        <v>956</v>
      </c>
      <c r="C316" s="5" t="s">
        <v>4051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2914</v>
      </c>
    </row>
    <row r="317" spans="1:9" x14ac:dyDescent="0.25">
      <c r="A317" s="5" t="s">
        <v>958</v>
      </c>
      <c r="B317" s="5" t="s">
        <v>959</v>
      </c>
      <c r="C317" s="5" t="s">
        <v>4051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2914</v>
      </c>
    </row>
    <row r="318" spans="1:9" x14ac:dyDescent="0.25">
      <c r="A318" s="5" t="s">
        <v>961</v>
      </c>
      <c r="B318" s="5" t="s">
        <v>3851</v>
      </c>
      <c r="C318" s="5" t="s">
        <v>4051</v>
      </c>
      <c r="D318" s="5" t="s">
        <v>4086</v>
      </c>
      <c r="E318" s="5" t="s">
        <v>11</v>
      </c>
      <c r="F318" s="5" t="s">
        <v>12</v>
      </c>
      <c r="G318">
        <v>8572</v>
      </c>
      <c r="H318">
        <v>1681</v>
      </c>
      <c r="I318">
        <v>2911</v>
      </c>
    </row>
    <row r="319" spans="1:9" x14ac:dyDescent="0.25">
      <c r="A319" s="5" t="s">
        <v>964</v>
      </c>
      <c r="B319" s="5" t="s">
        <v>965</v>
      </c>
      <c r="C319" s="5" t="s">
        <v>4051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2938</v>
      </c>
    </row>
    <row r="320" spans="1:9" x14ac:dyDescent="0.25">
      <c r="A320" s="5" t="s">
        <v>967</v>
      </c>
      <c r="B320" s="5" t="s">
        <v>968</v>
      </c>
      <c r="C320" s="5" t="s">
        <v>4051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2880</v>
      </c>
    </row>
    <row r="321" spans="1:9" x14ac:dyDescent="0.25">
      <c r="A321" s="5" t="s">
        <v>970</v>
      </c>
      <c r="B321" s="5" t="s">
        <v>971</v>
      </c>
      <c r="C321" s="5" t="s">
        <v>4051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2910</v>
      </c>
    </row>
    <row r="322" spans="1:9" x14ac:dyDescent="0.25">
      <c r="A322" s="5" t="s">
        <v>973</v>
      </c>
      <c r="B322" s="5" t="s">
        <v>974</v>
      </c>
      <c r="C322" s="5" t="s">
        <v>4051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2850</v>
      </c>
    </row>
    <row r="323" spans="1:9" x14ac:dyDescent="0.25">
      <c r="A323" s="5" t="s">
        <v>976</v>
      </c>
      <c r="B323" s="5" t="s">
        <v>977</v>
      </c>
      <c r="C323" s="5" t="s">
        <v>4051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2843</v>
      </c>
    </row>
    <row r="324" spans="1:9" x14ac:dyDescent="0.25">
      <c r="A324" s="5" t="s">
        <v>979</v>
      </c>
      <c r="B324" s="5" t="s">
        <v>980</v>
      </c>
      <c r="C324" s="5" t="s">
        <v>4051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2829</v>
      </c>
    </row>
    <row r="325" spans="1:9" x14ac:dyDescent="0.25">
      <c r="A325" s="5" t="s">
        <v>982</v>
      </c>
      <c r="B325" s="5" t="s">
        <v>3852</v>
      </c>
      <c r="C325" s="5" t="s">
        <v>4051</v>
      </c>
      <c r="D325" s="5" t="s">
        <v>4087</v>
      </c>
      <c r="E325" s="5" t="s">
        <v>11</v>
      </c>
      <c r="F325" s="5" t="s">
        <v>12</v>
      </c>
      <c r="G325">
        <v>8572</v>
      </c>
      <c r="H325">
        <v>1681</v>
      </c>
      <c r="I325">
        <v>2885</v>
      </c>
    </row>
    <row r="326" spans="1:9" x14ac:dyDescent="0.25">
      <c r="A326" s="5" t="s">
        <v>985</v>
      </c>
      <c r="B326" s="5" t="s">
        <v>986</v>
      </c>
      <c r="C326" s="5" t="s">
        <v>4051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2851</v>
      </c>
    </row>
    <row r="327" spans="1:9" x14ac:dyDescent="0.25">
      <c r="A327" s="5" t="s">
        <v>988</v>
      </c>
      <c r="B327" s="5" t="s">
        <v>3853</v>
      </c>
      <c r="C327" s="5" t="s">
        <v>4051</v>
      </c>
      <c r="D327" s="5" t="s">
        <v>4088</v>
      </c>
      <c r="E327" s="5" t="s">
        <v>11</v>
      </c>
      <c r="F327" s="5" t="s">
        <v>12</v>
      </c>
      <c r="G327">
        <v>8572</v>
      </c>
      <c r="H327">
        <v>1681</v>
      </c>
      <c r="I327">
        <v>2855</v>
      </c>
    </row>
    <row r="328" spans="1:9" x14ac:dyDescent="0.25">
      <c r="A328" s="5" t="s">
        <v>991</v>
      </c>
      <c r="B328" s="5" t="s">
        <v>992</v>
      </c>
      <c r="C328" s="5" t="s">
        <v>4051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2873</v>
      </c>
    </row>
    <row r="329" spans="1:9" x14ac:dyDescent="0.25">
      <c r="A329" s="5" t="s">
        <v>994</v>
      </c>
      <c r="B329" s="5" t="s">
        <v>995</v>
      </c>
      <c r="C329" s="5" t="s">
        <v>4051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2911</v>
      </c>
    </row>
    <row r="330" spans="1:9" x14ac:dyDescent="0.25">
      <c r="A330" s="5" t="s">
        <v>997</v>
      </c>
      <c r="B330" s="5" t="s">
        <v>998</v>
      </c>
      <c r="C330" s="5" t="s">
        <v>4051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2856</v>
      </c>
    </row>
    <row r="331" spans="1:9" x14ac:dyDescent="0.25">
      <c r="A331" s="5" t="s">
        <v>1000</v>
      </c>
      <c r="B331" s="5" t="s">
        <v>1001</v>
      </c>
      <c r="C331" s="5" t="s">
        <v>4051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2852</v>
      </c>
    </row>
    <row r="332" spans="1:9" x14ac:dyDescent="0.25">
      <c r="A332" s="5" t="s">
        <v>1003</v>
      </c>
      <c r="B332" s="5" t="s">
        <v>1004</v>
      </c>
      <c r="C332" s="5" t="s">
        <v>4051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2849</v>
      </c>
    </row>
    <row r="333" spans="1:9" x14ac:dyDescent="0.25">
      <c r="A333" s="5" t="s">
        <v>1006</v>
      </c>
      <c r="B333" s="5" t="s">
        <v>1007</v>
      </c>
      <c r="C333" s="5" t="s">
        <v>4051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2876</v>
      </c>
    </row>
    <row r="334" spans="1:9" x14ac:dyDescent="0.25">
      <c r="A334" s="5" t="s">
        <v>1009</v>
      </c>
      <c r="B334" s="5" t="s">
        <v>1010</v>
      </c>
      <c r="C334" s="5" t="s">
        <v>4051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2954</v>
      </c>
    </row>
    <row r="335" spans="1:9" x14ac:dyDescent="0.25">
      <c r="A335" s="5" t="s">
        <v>1012</v>
      </c>
      <c r="B335" s="5" t="s">
        <v>4089</v>
      </c>
      <c r="C335" s="5" t="s">
        <v>4051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2906</v>
      </c>
    </row>
    <row r="336" spans="1:9" x14ac:dyDescent="0.25">
      <c r="A336" s="5" t="s">
        <v>1015</v>
      </c>
      <c r="B336" s="5" t="s">
        <v>1016</v>
      </c>
      <c r="C336" s="5" t="s">
        <v>4051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2915</v>
      </c>
    </row>
    <row r="337" spans="1:9" x14ac:dyDescent="0.25">
      <c r="A337" s="5" t="s">
        <v>1018</v>
      </c>
      <c r="B337" s="5" t="s">
        <v>1019</v>
      </c>
      <c r="C337" s="5" t="s">
        <v>4051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2943</v>
      </c>
    </row>
    <row r="338" spans="1:9" x14ac:dyDescent="0.25">
      <c r="A338" s="5" t="s">
        <v>1021</v>
      </c>
      <c r="B338" s="5" t="s">
        <v>1022</v>
      </c>
      <c r="C338" s="5" t="s">
        <v>4051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2953</v>
      </c>
    </row>
    <row r="339" spans="1:9" x14ac:dyDescent="0.25">
      <c r="A339" s="5" t="s">
        <v>1024</v>
      </c>
      <c r="B339" s="5" t="s">
        <v>1025</v>
      </c>
      <c r="C339" s="5" t="s">
        <v>4051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2959</v>
      </c>
    </row>
    <row r="340" spans="1:9" x14ac:dyDescent="0.25">
      <c r="A340" s="5" t="s">
        <v>1027</v>
      </c>
      <c r="B340" s="5" t="s">
        <v>1028</v>
      </c>
      <c r="C340" s="5" t="s">
        <v>4051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3021</v>
      </c>
    </row>
    <row r="341" spans="1:9" x14ac:dyDescent="0.25">
      <c r="A341" s="5" t="s">
        <v>1030</v>
      </c>
      <c r="B341" s="5" t="s">
        <v>1031</v>
      </c>
      <c r="C341" s="5" t="s">
        <v>4051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3027</v>
      </c>
    </row>
    <row r="342" spans="1:9" x14ac:dyDescent="0.25">
      <c r="A342" s="5" t="s">
        <v>1033</v>
      </c>
      <c r="B342" s="5" t="s">
        <v>1034</v>
      </c>
      <c r="C342" s="5" t="s">
        <v>4051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3016</v>
      </c>
    </row>
    <row r="343" spans="1:9" x14ac:dyDescent="0.25">
      <c r="A343" s="5" t="s">
        <v>1036</v>
      </c>
      <c r="B343" s="5" t="s">
        <v>1037</v>
      </c>
      <c r="C343" s="5" t="s">
        <v>4051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2964</v>
      </c>
    </row>
    <row r="344" spans="1:9" x14ac:dyDescent="0.25">
      <c r="A344" s="5" t="s">
        <v>1039</v>
      </c>
      <c r="B344" s="5" t="s">
        <v>4090</v>
      </c>
      <c r="C344" s="5" t="s">
        <v>4051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2975</v>
      </c>
    </row>
    <row r="345" spans="1:9" x14ac:dyDescent="0.25">
      <c r="A345" s="5" t="s">
        <v>1042</v>
      </c>
      <c r="B345" s="5" t="s">
        <v>3716</v>
      </c>
      <c r="C345" s="5" t="s">
        <v>4051</v>
      </c>
      <c r="D345" s="5" t="s">
        <v>3614</v>
      </c>
      <c r="E345" s="5" t="s">
        <v>11</v>
      </c>
      <c r="F345" s="5" t="s">
        <v>12</v>
      </c>
      <c r="G345">
        <v>8572</v>
      </c>
      <c r="H345">
        <v>1681</v>
      </c>
      <c r="I345">
        <v>3003</v>
      </c>
    </row>
    <row r="346" spans="1:9" x14ac:dyDescent="0.25">
      <c r="A346" s="5" t="s">
        <v>1045</v>
      </c>
      <c r="B346" s="5" t="s">
        <v>1046</v>
      </c>
      <c r="C346" s="5" t="s">
        <v>4051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3022</v>
      </c>
    </row>
    <row r="347" spans="1:9" x14ac:dyDescent="0.25">
      <c r="A347" s="5" t="s">
        <v>1048</v>
      </c>
      <c r="B347" s="5" t="s">
        <v>1049</v>
      </c>
      <c r="C347" s="5" t="s">
        <v>4051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3080</v>
      </c>
    </row>
    <row r="348" spans="1:9" x14ac:dyDescent="0.25">
      <c r="A348" s="5" t="s">
        <v>1051</v>
      </c>
      <c r="B348" s="5" t="s">
        <v>1052</v>
      </c>
      <c r="C348" s="5" t="s">
        <v>4051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3090</v>
      </c>
    </row>
    <row r="349" spans="1:9" x14ac:dyDescent="0.25">
      <c r="A349" s="5" t="s">
        <v>1054</v>
      </c>
      <c r="B349" s="5" t="s">
        <v>4091</v>
      </c>
      <c r="C349" s="5" t="s">
        <v>4051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3027</v>
      </c>
    </row>
    <row r="350" spans="1:9" x14ac:dyDescent="0.25">
      <c r="A350" s="5" t="s">
        <v>1057</v>
      </c>
      <c r="B350" s="5" t="s">
        <v>1058</v>
      </c>
      <c r="C350" s="5" t="s">
        <v>4051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3020</v>
      </c>
    </row>
    <row r="351" spans="1:9" x14ac:dyDescent="0.25">
      <c r="A351" s="5" t="s">
        <v>1060</v>
      </c>
      <c r="B351" s="5" t="s">
        <v>1061</v>
      </c>
      <c r="C351" s="5" t="s">
        <v>4051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3006</v>
      </c>
    </row>
    <row r="352" spans="1:9" x14ac:dyDescent="0.25">
      <c r="A352" s="5" t="s">
        <v>1063</v>
      </c>
      <c r="B352" s="5" t="s">
        <v>1064</v>
      </c>
      <c r="C352" s="5" t="s">
        <v>4051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3003</v>
      </c>
    </row>
    <row r="353" spans="1:9" x14ac:dyDescent="0.25">
      <c r="A353" s="5" t="s">
        <v>1066</v>
      </c>
      <c r="B353" s="5" t="s">
        <v>1067</v>
      </c>
      <c r="C353" s="5" t="s">
        <v>4051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3055</v>
      </c>
    </row>
    <row r="354" spans="1:9" x14ac:dyDescent="0.25">
      <c r="A354" s="5" t="s">
        <v>1069</v>
      </c>
      <c r="B354" s="5" t="s">
        <v>3855</v>
      </c>
      <c r="C354" s="5" t="s">
        <v>4051</v>
      </c>
      <c r="D354" s="5" t="s">
        <v>3856</v>
      </c>
      <c r="E354" s="5" t="s">
        <v>11</v>
      </c>
      <c r="F354" s="5" t="s">
        <v>12</v>
      </c>
      <c r="G354">
        <v>8572</v>
      </c>
      <c r="H354">
        <v>1681</v>
      </c>
      <c r="I354">
        <v>3049</v>
      </c>
    </row>
    <row r="355" spans="1:9" x14ac:dyDescent="0.25">
      <c r="A355" s="5" t="s">
        <v>1072</v>
      </c>
      <c r="B355" s="5" t="s">
        <v>1073</v>
      </c>
      <c r="C355" s="5" t="s">
        <v>4051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2992</v>
      </c>
    </row>
    <row r="356" spans="1:9" x14ac:dyDescent="0.25">
      <c r="A356" s="5" t="s">
        <v>1075</v>
      </c>
      <c r="B356" s="5" t="s">
        <v>4092</v>
      </c>
      <c r="C356" s="5" t="s">
        <v>4051</v>
      </c>
      <c r="D356" s="5" t="s">
        <v>3615</v>
      </c>
      <c r="E356" s="5" t="s">
        <v>11</v>
      </c>
      <c r="F356" s="5" t="s">
        <v>12</v>
      </c>
      <c r="G356">
        <v>8572</v>
      </c>
      <c r="H356">
        <v>1681</v>
      </c>
      <c r="I356">
        <v>2993</v>
      </c>
    </row>
    <row r="357" spans="1:9" x14ac:dyDescent="0.25">
      <c r="A357" s="5" t="s">
        <v>1078</v>
      </c>
      <c r="B357" s="5" t="s">
        <v>1079</v>
      </c>
      <c r="C357" s="5" t="s">
        <v>4051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3056</v>
      </c>
    </row>
    <row r="358" spans="1:9" x14ac:dyDescent="0.25">
      <c r="A358" s="5" t="s">
        <v>1081</v>
      </c>
      <c r="B358" s="5" t="s">
        <v>4093</v>
      </c>
      <c r="C358" s="5" t="s">
        <v>4051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2993</v>
      </c>
    </row>
    <row r="359" spans="1:9" x14ac:dyDescent="0.25">
      <c r="A359" s="5" t="s">
        <v>1084</v>
      </c>
      <c r="B359" s="5" t="s">
        <v>3613</v>
      </c>
      <c r="C359" s="5" t="s">
        <v>4051</v>
      </c>
      <c r="D359" s="5" t="s">
        <v>4094</v>
      </c>
      <c r="E359" s="5" t="s">
        <v>11</v>
      </c>
      <c r="F359" s="5" t="s">
        <v>12</v>
      </c>
      <c r="G359">
        <v>8572</v>
      </c>
      <c r="H359">
        <v>1681</v>
      </c>
      <c r="I359">
        <v>2987</v>
      </c>
    </row>
    <row r="360" spans="1:9" x14ac:dyDescent="0.25">
      <c r="A360" s="5" t="s">
        <v>1087</v>
      </c>
      <c r="B360" s="5" t="s">
        <v>1088</v>
      </c>
      <c r="C360" s="5" t="s">
        <v>4051</v>
      </c>
      <c r="D360" s="5" t="s">
        <v>4095</v>
      </c>
      <c r="E360" s="5" t="s">
        <v>11</v>
      </c>
      <c r="F360" s="5" t="s">
        <v>12</v>
      </c>
      <c r="G360">
        <v>8572</v>
      </c>
      <c r="H360">
        <v>1681</v>
      </c>
      <c r="I360">
        <v>2976</v>
      </c>
    </row>
    <row r="361" spans="1:9" x14ac:dyDescent="0.25">
      <c r="A361" s="5" t="s">
        <v>1090</v>
      </c>
      <c r="B361" s="5" t="s">
        <v>4096</v>
      </c>
      <c r="C361" s="5" t="s">
        <v>4051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2964</v>
      </c>
    </row>
    <row r="362" spans="1:9" x14ac:dyDescent="0.25">
      <c r="A362" s="5" t="s">
        <v>1093</v>
      </c>
      <c r="B362" s="5" t="s">
        <v>3858</v>
      </c>
      <c r="C362" s="5" t="s">
        <v>4051</v>
      </c>
      <c r="D362" s="5" t="s">
        <v>3618</v>
      </c>
      <c r="E362" s="5" t="s">
        <v>11</v>
      </c>
      <c r="F362" s="5" t="s">
        <v>12</v>
      </c>
      <c r="G362">
        <v>8572</v>
      </c>
      <c r="H362">
        <v>1681</v>
      </c>
      <c r="I362">
        <v>2976</v>
      </c>
    </row>
    <row r="363" spans="1:9" x14ac:dyDescent="0.25">
      <c r="A363" s="5" t="s">
        <v>1096</v>
      </c>
      <c r="B363" s="5" t="s">
        <v>1097</v>
      </c>
      <c r="C363" s="5" t="s">
        <v>4051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2960</v>
      </c>
    </row>
    <row r="364" spans="1:9" x14ac:dyDescent="0.25">
      <c r="A364" s="5" t="s">
        <v>1099</v>
      </c>
      <c r="B364" s="5" t="s">
        <v>3860</v>
      </c>
      <c r="C364" s="5" t="s">
        <v>4051</v>
      </c>
      <c r="D364" s="5" t="s">
        <v>4097</v>
      </c>
      <c r="E364" s="5" t="s">
        <v>11</v>
      </c>
      <c r="F364" s="5" t="s">
        <v>12</v>
      </c>
      <c r="G364">
        <v>8572</v>
      </c>
      <c r="H364">
        <v>1681</v>
      </c>
      <c r="I364">
        <v>2949</v>
      </c>
    </row>
    <row r="365" spans="1:9" x14ac:dyDescent="0.25">
      <c r="A365" s="5" t="s">
        <v>1102</v>
      </c>
      <c r="B365" s="5" t="s">
        <v>4098</v>
      </c>
      <c r="C365" s="5" t="s">
        <v>4051</v>
      </c>
      <c r="D365" s="5" t="s">
        <v>3721</v>
      </c>
      <c r="E365" s="5" t="s">
        <v>11</v>
      </c>
      <c r="F365" s="5" t="s">
        <v>12</v>
      </c>
      <c r="G365">
        <v>8572</v>
      </c>
      <c r="H365">
        <v>1681</v>
      </c>
      <c r="I365">
        <v>2984</v>
      </c>
    </row>
    <row r="366" spans="1:9" x14ac:dyDescent="0.25">
      <c r="A366" s="5" t="s">
        <v>1105</v>
      </c>
      <c r="B366" s="5" t="s">
        <v>3720</v>
      </c>
      <c r="C366" s="5" t="s">
        <v>4051</v>
      </c>
      <c r="D366" s="5" t="s">
        <v>3722</v>
      </c>
      <c r="E366" s="5" t="s">
        <v>11</v>
      </c>
      <c r="F366" s="5" t="s">
        <v>12</v>
      </c>
      <c r="G366">
        <v>8572</v>
      </c>
      <c r="H366">
        <v>1681</v>
      </c>
      <c r="I366">
        <v>2985</v>
      </c>
    </row>
    <row r="367" spans="1:9" x14ac:dyDescent="0.25">
      <c r="A367" s="5" t="s">
        <v>1108</v>
      </c>
      <c r="B367" s="5" t="s">
        <v>4099</v>
      </c>
      <c r="C367" s="5" t="s">
        <v>4051</v>
      </c>
      <c r="D367" s="5" t="s">
        <v>3723</v>
      </c>
      <c r="E367" s="5" t="s">
        <v>11</v>
      </c>
      <c r="F367" s="5" t="s">
        <v>12</v>
      </c>
      <c r="G367">
        <v>8572</v>
      </c>
      <c r="H367">
        <v>1681</v>
      </c>
      <c r="I367">
        <v>2995</v>
      </c>
    </row>
    <row r="368" spans="1:9" x14ac:dyDescent="0.25">
      <c r="A368" s="5" t="s">
        <v>1111</v>
      </c>
      <c r="B368" s="5" t="s">
        <v>3861</v>
      </c>
      <c r="C368" s="5" t="s">
        <v>4051</v>
      </c>
      <c r="D368" s="5" t="s">
        <v>4100</v>
      </c>
      <c r="E368" s="5" t="s">
        <v>11</v>
      </c>
      <c r="F368" s="5" t="s">
        <v>12</v>
      </c>
      <c r="G368">
        <v>8572</v>
      </c>
      <c r="H368">
        <v>1681</v>
      </c>
      <c r="I368">
        <v>2997</v>
      </c>
    </row>
    <row r="369" spans="1:9" x14ac:dyDescent="0.25">
      <c r="A369" s="5" t="s">
        <v>1114</v>
      </c>
      <c r="B369" s="5" t="s">
        <v>4101</v>
      </c>
      <c r="C369" s="5" t="s">
        <v>4051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3006</v>
      </c>
    </row>
    <row r="370" spans="1:9" x14ac:dyDescent="0.25">
      <c r="A370" s="5" t="s">
        <v>1117</v>
      </c>
      <c r="B370" s="5" t="s">
        <v>4102</v>
      </c>
      <c r="C370" s="5" t="s">
        <v>4051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2963</v>
      </c>
    </row>
    <row r="371" spans="1:9" x14ac:dyDescent="0.25">
      <c r="A371" s="5" t="s">
        <v>1120</v>
      </c>
      <c r="B371" s="5" t="s">
        <v>1121</v>
      </c>
      <c r="C371" s="5" t="s">
        <v>4051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2971</v>
      </c>
    </row>
    <row r="372" spans="1:9" x14ac:dyDescent="0.25">
      <c r="A372" s="5" t="s">
        <v>1123</v>
      </c>
      <c r="B372" s="5" t="s">
        <v>3862</v>
      </c>
      <c r="C372" s="5" t="s">
        <v>4051</v>
      </c>
      <c r="D372" s="5" t="s">
        <v>3864</v>
      </c>
      <c r="E372" s="5" t="s">
        <v>11</v>
      </c>
      <c r="F372" s="5" t="s">
        <v>12</v>
      </c>
      <c r="G372">
        <v>8572</v>
      </c>
      <c r="H372">
        <v>1681</v>
      </c>
      <c r="I372">
        <v>3000</v>
      </c>
    </row>
    <row r="373" spans="1:9" x14ac:dyDescent="0.25">
      <c r="A373" s="5" t="s">
        <v>1126</v>
      </c>
      <c r="B373" s="5" t="s">
        <v>4103</v>
      </c>
      <c r="C373" s="5" t="s">
        <v>4051</v>
      </c>
      <c r="D373" s="5" t="s">
        <v>4104</v>
      </c>
      <c r="E373" s="5" t="s">
        <v>11</v>
      </c>
      <c r="F373" s="5" t="s">
        <v>12</v>
      </c>
      <c r="G373">
        <v>8572</v>
      </c>
      <c r="H373">
        <v>1681</v>
      </c>
      <c r="I373">
        <v>3010</v>
      </c>
    </row>
    <row r="374" spans="1:9" x14ac:dyDescent="0.25">
      <c r="A374" s="5" t="s">
        <v>1129</v>
      </c>
      <c r="B374" s="5" t="s">
        <v>1130</v>
      </c>
      <c r="C374" s="5" t="s">
        <v>4051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2979</v>
      </c>
    </row>
    <row r="375" spans="1:9" x14ac:dyDescent="0.25">
      <c r="A375" s="5" t="s">
        <v>1132</v>
      </c>
      <c r="B375" s="5" t="s">
        <v>3616</v>
      </c>
      <c r="C375" s="5" t="s">
        <v>4051</v>
      </c>
      <c r="D375" s="5" t="s">
        <v>4105</v>
      </c>
      <c r="E375" s="5" t="s">
        <v>11</v>
      </c>
      <c r="F375" s="5" t="s">
        <v>12</v>
      </c>
      <c r="G375">
        <v>8572</v>
      </c>
      <c r="H375">
        <v>1681</v>
      </c>
      <c r="I375">
        <v>2990</v>
      </c>
    </row>
    <row r="376" spans="1:9" x14ac:dyDescent="0.25">
      <c r="A376" s="5" t="s">
        <v>1135</v>
      </c>
      <c r="B376" s="5" t="s">
        <v>1136</v>
      </c>
      <c r="C376" s="5" t="s">
        <v>4051</v>
      </c>
      <c r="D376" s="5" t="s">
        <v>3866</v>
      </c>
      <c r="E376" s="5" t="s">
        <v>11</v>
      </c>
      <c r="F376" s="5" t="s">
        <v>12</v>
      </c>
      <c r="G376">
        <v>8572</v>
      </c>
      <c r="H376">
        <v>1681</v>
      </c>
      <c r="I376">
        <v>3000</v>
      </c>
    </row>
    <row r="377" spans="1:9" x14ac:dyDescent="0.25">
      <c r="A377" s="5" t="s">
        <v>1138</v>
      </c>
      <c r="B377" s="5" t="s">
        <v>1139</v>
      </c>
      <c r="C377" s="5" t="s">
        <v>4051</v>
      </c>
      <c r="D377" s="5" t="s">
        <v>4106</v>
      </c>
      <c r="E377" s="5" t="s">
        <v>11</v>
      </c>
      <c r="F377" s="5" t="s">
        <v>12</v>
      </c>
      <c r="G377">
        <v>8572</v>
      </c>
      <c r="H377">
        <v>1681</v>
      </c>
      <c r="I377">
        <v>2982</v>
      </c>
    </row>
    <row r="378" spans="1:9" x14ac:dyDescent="0.25">
      <c r="A378" s="5" t="s">
        <v>1141</v>
      </c>
      <c r="B378" s="5" t="s">
        <v>1142</v>
      </c>
      <c r="C378" s="5" t="s">
        <v>4051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2997</v>
      </c>
    </row>
    <row r="379" spans="1:9" x14ac:dyDescent="0.25">
      <c r="A379" s="5" t="s">
        <v>1144</v>
      </c>
      <c r="B379" s="5" t="s">
        <v>4107</v>
      </c>
      <c r="C379" s="5" t="s">
        <v>4051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3002</v>
      </c>
    </row>
    <row r="380" spans="1:9" x14ac:dyDescent="0.25">
      <c r="A380" s="5" t="s">
        <v>1147</v>
      </c>
      <c r="B380" s="5" t="s">
        <v>3865</v>
      </c>
      <c r="C380" s="5" t="s">
        <v>4051</v>
      </c>
      <c r="D380" s="5" t="s">
        <v>3726</v>
      </c>
      <c r="E380" s="5" t="s">
        <v>11</v>
      </c>
      <c r="F380" s="5" t="s">
        <v>12</v>
      </c>
      <c r="G380">
        <v>8572</v>
      </c>
      <c r="H380">
        <v>1681</v>
      </c>
      <c r="I380">
        <v>3008</v>
      </c>
    </row>
    <row r="381" spans="1:9" x14ac:dyDescent="0.25">
      <c r="A381" s="5" t="s">
        <v>1150</v>
      </c>
      <c r="B381" s="5" t="s">
        <v>3619</v>
      </c>
      <c r="C381" s="5" t="s">
        <v>4051</v>
      </c>
      <c r="D381" s="5" t="s">
        <v>3869</v>
      </c>
      <c r="E381" s="5" t="s">
        <v>11</v>
      </c>
      <c r="F381" s="5" t="s">
        <v>12</v>
      </c>
      <c r="G381">
        <v>8572</v>
      </c>
      <c r="H381">
        <v>1681</v>
      </c>
      <c r="I381">
        <v>3058</v>
      </c>
    </row>
    <row r="382" spans="1:9" x14ac:dyDescent="0.25">
      <c r="A382" s="5" t="s">
        <v>1153</v>
      </c>
      <c r="B382" s="5" t="s">
        <v>4108</v>
      </c>
      <c r="C382" s="5" t="s">
        <v>4051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3066</v>
      </c>
    </row>
    <row r="383" spans="1:9" x14ac:dyDescent="0.25">
      <c r="A383" s="5" t="s">
        <v>1156</v>
      </c>
      <c r="B383" s="5" t="s">
        <v>3867</v>
      </c>
      <c r="C383" s="5" t="s">
        <v>4051</v>
      </c>
      <c r="D383" s="5" t="s">
        <v>4109</v>
      </c>
      <c r="E383" s="5" t="s">
        <v>11</v>
      </c>
      <c r="F383" s="5" t="s">
        <v>12</v>
      </c>
      <c r="G383">
        <v>8572</v>
      </c>
      <c r="H383">
        <v>1681</v>
      </c>
      <c r="I383">
        <v>3016</v>
      </c>
    </row>
    <row r="384" spans="1:9" x14ac:dyDescent="0.25">
      <c r="A384" s="5" t="s">
        <v>1159</v>
      </c>
      <c r="B384" s="5" t="s">
        <v>4110</v>
      </c>
      <c r="C384" s="5" t="s">
        <v>4051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3080</v>
      </c>
    </row>
    <row r="385" spans="1:9" x14ac:dyDescent="0.25">
      <c r="A385" s="5" t="s">
        <v>1162</v>
      </c>
      <c r="B385" s="5" t="s">
        <v>3868</v>
      </c>
      <c r="C385" s="5" t="s">
        <v>4051</v>
      </c>
      <c r="D385" s="5" t="s">
        <v>3870</v>
      </c>
      <c r="E385" s="5" t="s">
        <v>11</v>
      </c>
      <c r="F385" s="5" t="s">
        <v>12</v>
      </c>
      <c r="G385">
        <v>8572</v>
      </c>
      <c r="H385">
        <v>1681</v>
      </c>
      <c r="I385">
        <v>3017</v>
      </c>
    </row>
    <row r="386" spans="1:9" x14ac:dyDescent="0.25">
      <c r="A386" s="5" t="s">
        <v>1165</v>
      </c>
      <c r="B386" s="5" t="s">
        <v>3725</v>
      </c>
      <c r="C386" s="5" t="s">
        <v>4051</v>
      </c>
      <c r="D386" s="5" t="s">
        <v>4111</v>
      </c>
      <c r="E386" s="5" t="s">
        <v>11</v>
      </c>
      <c r="F386" s="5" t="s">
        <v>12</v>
      </c>
      <c r="G386">
        <v>8572</v>
      </c>
      <c r="H386">
        <v>1681</v>
      </c>
      <c r="I386">
        <v>3016</v>
      </c>
    </row>
    <row r="387" spans="1:9" x14ac:dyDescent="0.25">
      <c r="A387" s="5" t="s">
        <v>1168</v>
      </c>
      <c r="B387" s="5" t="s">
        <v>4112</v>
      </c>
      <c r="C387" s="5" t="s">
        <v>4051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3031</v>
      </c>
    </row>
    <row r="388" spans="1:9" x14ac:dyDescent="0.25">
      <c r="A388" s="5" t="s">
        <v>1171</v>
      </c>
      <c r="B388" s="5" t="s">
        <v>4113</v>
      </c>
      <c r="C388" s="5" t="s">
        <v>4051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3029</v>
      </c>
    </row>
    <row r="389" spans="1:9" x14ac:dyDescent="0.25">
      <c r="A389" s="5" t="s">
        <v>1174</v>
      </c>
      <c r="B389" s="5" t="s">
        <v>4114</v>
      </c>
      <c r="C389" s="5" t="s">
        <v>4051</v>
      </c>
      <c r="D389" s="5" t="s">
        <v>4115</v>
      </c>
      <c r="E389" s="5" t="s">
        <v>11</v>
      </c>
      <c r="F389" s="5" t="s">
        <v>12</v>
      </c>
      <c r="G389">
        <v>8572</v>
      </c>
      <c r="H389">
        <v>1681</v>
      </c>
      <c r="I389">
        <v>3033</v>
      </c>
    </row>
    <row r="390" spans="1:9" x14ac:dyDescent="0.25">
      <c r="A390" s="5" t="s">
        <v>1177</v>
      </c>
      <c r="B390" s="5" t="s">
        <v>3620</v>
      </c>
      <c r="C390" s="5" t="s">
        <v>4051</v>
      </c>
      <c r="D390" s="5" t="s">
        <v>4116</v>
      </c>
      <c r="E390" s="5" t="s">
        <v>11</v>
      </c>
      <c r="F390" s="5" t="s">
        <v>12</v>
      </c>
      <c r="G390">
        <v>8572</v>
      </c>
      <c r="H390">
        <v>1681</v>
      </c>
      <c r="I390">
        <v>3091</v>
      </c>
    </row>
    <row r="391" spans="1:9" x14ac:dyDescent="0.25">
      <c r="A391" s="5" t="s">
        <v>1180</v>
      </c>
      <c r="B391" s="5" t="s">
        <v>4117</v>
      </c>
      <c r="C391" s="5" t="s">
        <v>4051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3032</v>
      </c>
    </row>
    <row r="392" spans="1:9" x14ac:dyDescent="0.25">
      <c r="A392" s="5" t="s">
        <v>1183</v>
      </c>
      <c r="B392" s="5" t="s">
        <v>1184</v>
      </c>
      <c r="C392" s="5" t="s">
        <v>4051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3055</v>
      </c>
    </row>
    <row r="393" spans="1:9" x14ac:dyDescent="0.25">
      <c r="A393" s="5" t="s">
        <v>1186</v>
      </c>
      <c r="B393" s="5" t="s">
        <v>1187</v>
      </c>
      <c r="C393" s="5" t="s">
        <v>4051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3151</v>
      </c>
    </row>
    <row r="394" spans="1:9" x14ac:dyDescent="0.25">
      <c r="A394" s="5" t="s">
        <v>1189</v>
      </c>
      <c r="B394" s="5" t="s">
        <v>1190</v>
      </c>
      <c r="C394" s="5" t="s">
        <v>4051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3092</v>
      </c>
    </row>
    <row r="395" spans="1:9" x14ac:dyDescent="0.25">
      <c r="A395" s="5" t="s">
        <v>1192</v>
      </c>
      <c r="B395" s="5" t="s">
        <v>1193</v>
      </c>
      <c r="C395" s="5" t="s">
        <v>4051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3094</v>
      </c>
    </row>
    <row r="396" spans="1:9" x14ac:dyDescent="0.25">
      <c r="A396" s="5" t="s">
        <v>1195</v>
      </c>
      <c r="B396" s="5" t="s">
        <v>1196</v>
      </c>
      <c r="C396" s="5" t="s">
        <v>4051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3093</v>
      </c>
    </row>
    <row r="397" spans="1:9" x14ac:dyDescent="0.25">
      <c r="A397" s="5" t="s">
        <v>1198</v>
      </c>
      <c r="B397" s="5" t="s">
        <v>1199</v>
      </c>
      <c r="C397" s="5" t="s">
        <v>4051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3097</v>
      </c>
    </row>
    <row r="398" spans="1:9" x14ac:dyDescent="0.25">
      <c r="A398" s="5" t="s">
        <v>1201</v>
      </c>
      <c r="B398" s="5" t="s">
        <v>4118</v>
      </c>
      <c r="C398" s="5" t="s">
        <v>4051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3091</v>
      </c>
    </row>
    <row r="399" spans="1:9" x14ac:dyDescent="0.25">
      <c r="A399" s="5" t="s">
        <v>1204</v>
      </c>
      <c r="B399" s="5" t="s">
        <v>4119</v>
      </c>
      <c r="C399" s="5" t="s">
        <v>4051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3077</v>
      </c>
    </row>
    <row r="400" spans="1:9" x14ac:dyDescent="0.25">
      <c r="A400" s="5" t="s">
        <v>1207</v>
      </c>
      <c r="B400" s="5" t="s">
        <v>3871</v>
      </c>
      <c r="C400" s="5" t="s">
        <v>4051</v>
      </c>
      <c r="D400" s="5" t="s">
        <v>3872</v>
      </c>
      <c r="E400" s="5" t="s">
        <v>11</v>
      </c>
      <c r="F400" s="5" t="s">
        <v>12</v>
      </c>
      <c r="G400">
        <v>8572</v>
      </c>
      <c r="H400">
        <v>1681</v>
      </c>
      <c r="I400">
        <v>3060</v>
      </c>
    </row>
    <row r="401" spans="1:9" x14ac:dyDescent="0.25">
      <c r="A401" s="5" t="s">
        <v>1210</v>
      </c>
      <c r="B401" s="5" t="s">
        <v>1211</v>
      </c>
      <c r="C401" s="5" t="s">
        <v>4051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3130</v>
      </c>
    </row>
    <row r="402" spans="1:9" x14ac:dyDescent="0.25">
      <c r="A402" s="5" t="s">
        <v>1213</v>
      </c>
      <c r="B402" s="5" t="s">
        <v>1214</v>
      </c>
      <c r="C402" s="5" t="s">
        <v>4051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3112</v>
      </c>
    </row>
    <row r="403" spans="1:9" x14ac:dyDescent="0.25">
      <c r="A403" s="5" t="s">
        <v>1216</v>
      </c>
      <c r="B403" s="5" t="s">
        <v>4120</v>
      </c>
      <c r="C403" s="5" t="s">
        <v>4051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3024</v>
      </c>
    </row>
    <row r="404" spans="1:9" x14ac:dyDescent="0.25">
      <c r="A404" s="5" t="s">
        <v>1219</v>
      </c>
      <c r="B404" s="5" t="s">
        <v>1220</v>
      </c>
      <c r="C404" s="5" t="s">
        <v>4051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3029</v>
      </c>
    </row>
    <row r="405" spans="1:9" x14ac:dyDescent="0.25">
      <c r="A405" s="5" t="s">
        <v>1222</v>
      </c>
      <c r="B405" s="5" t="s">
        <v>3727</v>
      </c>
      <c r="C405" s="5" t="s">
        <v>4051</v>
      </c>
      <c r="D405" s="5" t="s">
        <v>4121</v>
      </c>
      <c r="E405" s="5" t="s">
        <v>11</v>
      </c>
      <c r="F405" s="5" t="s">
        <v>12</v>
      </c>
      <c r="G405">
        <v>8572</v>
      </c>
      <c r="H405">
        <v>1681</v>
      </c>
      <c r="I405">
        <v>3052</v>
      </c>
    </row>
    <row r="406" spans="1:9" x14ac:dyDescent="0.25">
      <c r="A406" s="5" t="s">
        <v>1225</v>
      </c>
      <c r="B406" s="5" t="s">
        <v>1226</v>
      </c>
      <c r="C406" s="5" t="s">
        <v>4051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3074</v>
      </c>
    </row>
    <row r="407" spans="1:9" x14ac:dyDescent="0.25">
      <c r="A407" s="5" t="s">
        <v>1228</v>
      </c>
      <c r="B407" s="5" t="s">
        <v>4122</v>
      </c>
      <c r="C407" s="5" t="s">
        <v>4051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3067</v>
      </c>
    </row>
    <row r="408" spans="1:9" x14ac:dyDescent="0.25">
      <c r="A408" s="5" t="s">
        <v>1231</v>
      </c>
      <c r="B408" s="5" t="s">
        <v>1232</v>
      </c>
      <c r="C408" s="5" t="s">
        <v>4051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3036</v>
      </c>
    </row>
    <row r="409" spans="1:9" x14ac:dyDescent="0.25">
      <c r="A409" s="5" t="s">
        <v>1234</v>
      </c>
      <c r="B409" s="5" t="s">
        <v>1235</v>
      </c>
      <c r="C409" s="5" t="s">
        <v>4051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3031</v>
      </c>
    </row>
    <row r="410" spans="1:9" x14ac:dyDescent="0.25">
      <c r="A410" s="5" t="s">
        <v>1237</v>
      </c>
      <c r="B410" s="5" t="s">
        <v>1238</v>
      </c>
      <c r="C410" s="5" t="s">
        <v>4051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3032</v>
      </c>
    </row>
    <row r="411" spans="1:9" x14ac:dyDescent="0.25">
      <c r="A411" s="5" t="s">
        <v>1240</v>
      </c>
      <c r="B411" s="5" t="s">
        <v>1241</v>
      </c>
      <c r="C411" s="5" t="s">
        <v>4051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3036</v>
      </c>
    </row>
    <row r="412" spans="1:9" x14ac:dyDescent="0.25">
      <c r="A412" s="5" t="s">
        <v>1243</v>
      </c>
      <c r="B412" s="5" t="s">
        <v>1244</v>
      </c>
      <c r="C412" s="5" t="s">
        <v>4051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3035</v>
      </c>
    </row>
    <row r="413" spans="1:9" x14ac:dyDescent="0.25">
      <c r="A413" s="5" t="s">
        <v>1246</v>
      </c>
      <c r="B413" s="5" t="s">
        <v>4123</v>
      </c>
      <c r="C413" s="5" t="s">
        <v>4051</v>
      </c>
      <c r="D413" s="5" t="s">
        <v>4124</v>
      </c>
      <c r="E413" s="5" t="s">
        <v>11</v>
      </c>
      <c r="F413" s="5" t="s">
        <v>12</v>
      </c>
      <c r="G413">
        <v>8572</v>
      </c>
      <c r="H413">
        <v>1681</v>
      </c>
      <c r="I413">
        <v>3103</v>
      </c>
    </row>
    <row r="414" spans="1:9" x14ac:dyDescent="0.25">
      <c r="A414" s="5" t="s">
        <v>1249</v>
      </c>
      <c r="B414" s="5" t="s">
        <v>4125</v>
      </c>
      <c r="C414" s="5" t="s">
        <v>4051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3046</v>
      </c>
    </row>
    <row r="415" spans="1:9" x14ac:dyDescent="0.25">
      <c r="A415" s="5" t="s">
        <v>1252</v>
      </c>
      <c r="B415" s="5" t="s">
        <v>1253</v>
      </c>
      <c r="C415" s="5" t="s">
        <v>4051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3147</v>
      </c>
    </row>
    <row r="416" spans="1:9" x14ac:dyDescent="0.25">
      <c r="A416" s="5" t="s">
        <v>1255</v>
      </c>
      <c r="B416" s="5" t="s">
        <v>1256</v>
      </c>
      <c r="C416" s="5" t="s">
        <v>4051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3170</v>
      </c>
    </row>
    <row r="417" spans="1:9" x14ac:dyDescent="0.25">
      <c r="A417" s="5" t="s">
        <v>1258</v>
      </c>
      <c r="B417" s="5" t="s">
        <v>1259</v>
      </c>
      <c r="C417" s="5" t="s">
        <v>4051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3114</v>
      </c>
    </row>
    <row r="418" spans="1:9" x14ac:dyDescent="0.25">
      <c r="A418" s="5" t="s">
        <v>1261</v>
      </c>
      <c r="B418" s="5" t="s">
        <v>4126</v>
      </c>
      <c r="C418" s="5" t="s">
        <v>4051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3120</v>
      </c>
    </row>
    <row r="419" spans="1:9" x14ac:dyDescent="0.25">
      <c r="A419" s="5" t="s">
        <v>1264</v>
      </c>
      <c r="B419" s="5" t="s">
        <v>1265</v>
      </c>
      <c r="C419" s="5" t="s">
        <v>4051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3126</v>
      </c>
    </row>
    <row r="420" spans="1:9" x14ac:dyDescent="0.25">
      <c r="A420" s="5" t="s">
        <v>1267</v>
      </c>
      <c r="B420" s="5" t="s">
        <v>3873</v>
      </c>
      <c r="C420" s="5" t="s">
        <v>4051</v>
      </c>
      <c r="D420" s="5" t="s">
        <v>4127</v>
      </c>
      <c r="E420" s="5" t="s">
        <v>11</v>
      </c>
      <c r="F420" s="5" t="s">
        <v>12</v>
      </c>
      <c r="G420">
        <v>8572</v>
      </c>
      <c r="H420">
        <v>1681</v>
      </c>
      <c r="I420">
        <v>3126</v>
      </c>
    </row>
    <row r="421" spans="1:9" x14ac:dyDescent="0.25">
      <c r="A421" s="5" t="s">
        <v>1270</v>
      </c>
      <c r="B421" s="5" t="s">
        <v>3874</v>
      </c>
      <c r="C421" s="5" t="s">
        <v>4051</v>
      </c>
      <c r="D421" s="5" t="s">
        <v>4128</v>
      </c>
      <c r="E421" s="5" t="s">
        <v>11</v>
      </c>
      <c r="F421" s="5" t="s">
        <v>12</v>
      </c>
      <c r="G421">
        <v>8572</v>
      </c>
      <c r="H421">
        <v>1681</v>
      </c>
      <c r="I421">
        <v>3121</v>
      </c>
    </row>
    <row r="422" spans="1:9" x14ac:dyDescent="0.25">
      <c r="A422" s="5" t="s">
        <v>1273</v>
      </c>
      <c r="B422" s="5" t="s">
        <v>3875</v>
      </c>
      <c r="C422" s="5" t="s">
        <v>4051</v>
      </c>
      <c r="D422" s="5" t="s">
        <v>3729</v>
      </c>
      <c r="E422" s="5" t="s">
        <v>11</v>
      </c>
      <c r="F422" s="5" t="s">
        <v>12</v>
      </c>
      <c r="G422">
        <v>8572</v>
      </c>
      <c r="H422">
        <v>1681</v>
      </c>
      <c r="I422">
        <v>3150</v>
      </c>
    </row>
    <row r="423" spans="1:9" x14ac:dyDescent="0.25">
      <c r="A423" s="5" t="s">
        <v>1276</v>
      </c>
      <c r="B423" s="5" t="s">
        <v>3876</v>
      </c>
      <c r="C423" s="5" t="s">
        <v>4051</v>
      </c>
      <c r="D423" s="5" t="s">
        <v>4129</v>
      </c>
      <c r="E423" s="5" t="s">
        <v>11</v>
      </c>
      <c r="F423" s="5" t="s">
        <v>12</v>
      </c>
      <c r="G423">
        <v>8572</v>
      </c>
      <c r="H423">
        <v>1681</v>
      </c>
      <c r="I423">
        <v>3164</v>
      </c>
    </row>
    <row r="424" spans="1:9" x14ac:dyDescent="0.25">
      <c r="A424" s="5" t="s">
        <v>1279</v>
      </c>
      <c r="B424" s="5" t="s">
        <v>1280</v>
      </c>
      <c r="C424" s="5" t="s">
        <v>4051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3157</v>
      </c>
    </row>
    <row r="425" spans="1:9" x14ac:dyDescent="0.25">
      <c r="A425" s="5" t="s">
        <v>1282</v>
      </c>
      <c r="B425" s="5" t="s">
        <v>1283</v>
      </c>
      <c r="C425" s="5" t="s">
        <v>4051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1681</v>
      </c>
      <c r="I425">
        <v>3149</v>
      </c>
    </row>
    <row r="426" spans="1:9" x14ac:dyDescent="0.25">
      <c r="A426" s="5" t="s">
        <v>1285</v>
      </c>
      <c r="B426" s="5" t="s">
        <v>4130</v>
      </c>
      <c r="C426" s="5" t="s">
        <v>4051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3142</v>
      </c>
    </row>
    <row r="427" spans="1:9" x14ac:dyDescent="0.25">
      <c r="A427" s="5" t="s">
        <v>1288</v>
      </c>
      <c r="B427" s="5" t="s">
        <v>4131</v>
      </c>
      <c r="C427" s="5" t="s">
        <v>4051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3144</v>
      </c>
    </row>
    <row r="428" spans="1:9" x14ac:dyDescent="0.25">
      <c r="A428" s="5" t="s">
        <v>1291</v>
      </c>
      <c r="B428" s="5" t="s">
        <v>3877</v>
      </c>
      <c r="C428" s="5" t="s">
        <v>4051</v>
      </c>
      <c r="D428" s="5" t="s">
        <v>4132</v>
      </c>
      <c r="E428" s="5" t="s">
        <v>11</v>
      </c>
      <c r="F428" s="5" t="s">
        <v>12</v>
      </c>
      <c r="G428">
        <v>8572</v>
      </c>
      <c r="H428">
        <v>1681</v>
      </c>
      <c r="I428">
        <v>3141</v>
      </c>
    </row>
    <row r="429" spans="1:9" x14ac:dyDescent="0.25">
      <c r="A429" s="5" t="s">
        <v>1294</v>
      </c>
      <c r="B429" s="5" t="s">
        <v>3878</v>
      </c>
      <c r="C429" s="5" t="s">
        <v>4051</v>
      </c>
      <c r="D429" s="5" t="s">
        <v>4133</v>
      </c>
      <c r="E429" s="5" t="s">
        <v>11</v>
      </c>
      <c r="F429" s="5" t="s">
        <v>12</v>
      </c>
      <c r="G429">
        <v>8572</v>
      </c>
      <c r="H429">
        <v>1681</v>
      </c>
      <c r="I429">
        <v>3147</v>
      </c>
    </row>
    <row r="430" spans="1:9" x14ac:dyDescent="0.25">
      <c r="A430" s="5" t="s">
        <v>1297</v>
      </c>
      <c r="B430" s="5" t="s">
        <v>1298</v>
      </c>
      <c r="C430" s="5" t="s">
        <v>4051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3135</v>
      </c>
    </row>
    <row r="431" spans="1:9" x14ac:dyDescent="0.25">
      <c r="A431" s="5" t="s">
        <v>1300</v>
      </c>
      <c r="B431" s="5" t="s">
        <v>3728</v>
      </c>
      <c r="C431" s="5" t="s">
        <v>4051</v>
      </c>
      <c r="D431" s="5" t="s">
        <v>4134</v>
      </c>
      <c r="E431" s="5" t="s">
        <v>11</v>
      </c>
      <c r="F431" s="5" t="s">
        <v>12</v>
      </c>
      <c r="G431">
        <v>8572</v>
      </c>
      <c r="H431">
        <v>1681</v>
      </c>
      <c r="I431">
        <v>3143</v>
      </c>
    </row>
    <row r="432" spans="1:9" x14ac:dyDescent="0.25">
      <c r="A432" s="5" t="s">
        <v>1303</v>
      </c>
      <c r="B432" s="5" t="s">
        <v>3621</v>
      </c>
      <c r="C432" s="5" t="s">
        <v>4051</v>
      </c>
      <c r="D432" s="5" t="s">
        <v>3882</v>
      </c>
      <c r="E432" s="5" t="s">
        <v>11</v>
      </c>
      <c r="F432" s="5" t="s">
        <v>12</v>
      </c>
      <c r="G432">
        <v>8572</v>
      </c>
      <c r="H432">
        <v>1681</v>
      </c>
      <c r="I432">
        <v>3160</v>
      </c>
    </row>
    <row r="433" spans="1:9" x14ac:dyDescent="0.25">
      <c r="A433" s="5" t="s">
        <v>1306</v>
      </c>
      <c r="B433" s="5" t="s">
        <v>1307</v>
      </c>
      <c r="C433" s="5" t="s">
        <v>4051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3170</v>
      </c>
    </row>
    <row r="434" spans="1:9" x14ac:dyDescent="0.25">
      <c r="A434" s="5" t="s">
        <v>1309</v>
      </c>
      <c r="B434" s="5" t="s">
        <v>1310</v>
      </c>
      <c r="C434" s="5" t="s">
        <v>4051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3180</v>
      </c>
    </row>
    <row r="435" spans="1:9" x14ac:dyDescent="0.25">
      <c r="A435" s="5" t="s">
        <v>1312</v>
      </c>
      <c r="B435" s="5" t="s">
        <v>3881</v>
      </c>
      <c r="C435" s="5" t="s">
        <v>4051</v>
      </c>
      <c r="D435" s="5" t="s">
        <v>4135</v>
      </c>
      <c r="E435" s="5" t="s">
        <v>11</v>
      </c>
      <c r="F435" s="5" t="s">
        <v>12</v>
      </c>
      <c r="G435">
        <v>8572</v>
      </c>
      <c r="H435">
        <v>1681</v>
      </c>
      <c r="I435">
        <v>3187</v>
      </c>
    </row>
    <row r="436" spans="1:9" x14ac:dyDescent="0.25">
      <c r="A436" s="5" t="s">
        <v>1315</v>
      </c>
      <c r="B436" s="5" t="s">
        <v>1316</v>
      </c>
      <c r="C436" s="5" t="s">
        <v>4051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3193</v>
      </c>
    </row>
    <row r="437" spans="1:9" x14ac:dyDescent="0.25">
      <c r="A437" s="5" t="s">
        <v>1318</v>
      </c>
      <c r="B437" s="5" t="s">
        <v>3730</v>
      </c>
      <c r="C437" s="5" t="s">
        <v>4051</v>
      </c>
      <c r="D437" s="5" t="s">
        <v>4136</v>
      </c>
      <c r="E437" s="5" t="s">
        <v>11</v>
      </c>
      <c r="F437" s="5" t="s">
        <v>12</v>
      </c>
      <c r="G437">
        <v>8572</v>
      </c>
      <c r="H437">
        <v>1681</v>
      </c>
      <c r="I437">
        <v>3187</v>
      </c>
    </row>
    <row r="438" spans="1:9" x14ac:dyDescent="0.25">
      <c r="A438" s="5" t="s">
        <v>1321</v>
      </c>
      <c r="B438" s="5" t="s">
        <v>1322</v>
      </c>
      <c r="C438" s="5" t="s">
        <v>4051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3184</v>
      </c>
    </row>
    <row r="439" spans="1:9" x14ac:dyDescent="0.25">
      <c r="A439" s="5" t="s">
        <v>1324</v>
      </c>
      <c r="B439" s="5" t="s">
        <v>4137</v>
      </c>
      <c r="C439" s="5" t="s">
        <v>4051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3194</v>
      </c>
    </row>
    <row r="440" spans="1:9" x14ac:dyDescent="0.25">
      <c r="A440" s="5" t="s">
        <v>1327</v>
      </c>
      <c r="B440" s="5" t="s">
        <v>4138</v>
      </c>
      <c r="C440" s="5" t="s">
        <v>4051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3226</v>
      </c>
    </row>
    <row r="441" spans="1:9" x14ac:dyDescent="0.25">
      <c r="A441" s="5" t="s">
        <v>1330</v>
      </c>
      <c r="B441" s="5" t="s">
        <v>1331</v>
      </c>
      <c r="C441" s="5" t="s">
        <v>4051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3239</v>
      </c>
    </row>
    <row r="442" spans="1:9" x14ac:dyDescent="0.25">
      <c r="A442" s="5" t="s">
        <v>1333</v>
      </c>
      <c r="B442" s="5" t="s">
        <v>4139</v>
      </c>
      <c r="C442" s="5" t="s">
        <v>4051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3237</v>
      </c>
    </row>
    <row r="443" spans="1:9" x14ac:dyDescent="0.25">
      <c r="A443" s="5" t="s">
        <v>1336</v>
      </c>
      <c r="B443" s="5" t="s">
        <v>3731</v>
      </c>
      <c r="C443" s="5" t="s">
        <v>4051</v>
      </c>
      <c r="D443" s="5" t="s">
        <v>3884</v>
      </c>
      <c r="E443" s="5" t="s">
        <v>11</v>
      </c>
      <c r="F443" s="5" t="s">
        <v>12</v>
      </c>
      <c r="G443">
        <v>8572</v>
      </c>
      <c r="H443">
        <v>1681</v>
      </c>
      <c r="I443">
        <v>3221</v>
      </c>
    </row>
    <row r="444" spans="1:9" x14ac:dyDescent="0.25">
      <c r="A444" s="5" t="s">
        <v>1339</v>
      </c>
      <c r="B444" s="5" t="s">
        <v>3732</v>
      </c>
      <c r="C444" s="5" t="s">
        <v>4051</v>
      </c>
      <c r="D444" s="5" t="s">
        <v>3885</v>
      </c>
      <c r="E444" s="5" t="s">
        <v>11</v>
      </c>
      <c r="F444" s="5" t="s">
        <v>12</v>
      </c>
      <c r="G444">
        <v>8572</v>
      </c>
      <c r="H444">
        <v>1681</v>
      </c>
      <c r="I444">
        <v>3207</v>
      </c>
    </row>
    <row r="445" spans="1:9" x14ac:dyDescent="0.25">
      <c r="A445" s="5" t="s">
        <v>1342</v>
      </c>
      <c r="B445" s="5" t="s">
        <v>1343</v>
      </c>
      <c r="C445" s="5" t="s">
        <v>4051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3217</v>
      </c>
    </row>
    <row r="446" spans="1:9" x14ac:dyDescent="0.25">
      <c r="A446" s="5" t="s">
        <v>1345</v>
      </c>
      <c r="B446" s="5" t="s">
        <v>4140</v>
      </c>
      <c r="C446" s="5" t="s">
        <v>4051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3211</v>
      </c>
    </row>
    <row r="447" spans="1:9" x14ac:dyDescent="0.25">
      <c r="A447" s="5" t="s">
        <v>1348</v>
      </c>
      <c r="B447" s="5" t="s">
        <v>1349</v>
      </c>
      <c r="C447" s="5" t="s">
        <v>4051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3199</v>
      </c>
    </row>
    <row r="448" spans="1:9" x14ac:dyDescent="0.25">
      <c r="A448" s="5" t="s">
        <v>1351</v>
      </c>
      <c r="B448" s="5" t="s">
        <v>3622</v>
      </c>
      <c r="C448" s="5" t="s">
        <v>4051</v>
      </c>
      <c r="D448" s="5" t="s">
        <v>4141</v>
      </c>
      <c r="E448" s="5" t="s">
        <v>11</v>
      </c>
      <c r="F448" s="5" t="s">
        <v>12</v>
      </c>
      <c r="G448">
        <v>8572</v>
      </c>
      <c r="H448">
        <v>1681</v>
      </c>
      <c r="I448">
        <v>3200</v>
      </c>
    </row>
    <row r="449" spans="1:9" x14ac:dyDescent="0.25">
      <c r="A449" s="5" t="s">
        <v>1354</v>
      </c>
      <c r="B449" s="5" t="s">
        <v>3734</v>
      </c>
      <c r="C449" s="5" t="s">
        <v>4051</v>
      </c>
      <c r="D449" s="5" t="s">
        <v>4142</v>
      </c>
      <c r="E449" s="5" t="s">
        <v>11</v>
      </c>
      <c r="F449" s="5" t="s">
        <v>12</v>
      </c>
      <c r="G449">
        <v>8572</v>
      </c>
      <c r="H449">
        <v>1681</v>
      </c>
      <c r="I449">
        <v>3196</v>
      </c>
    </row>
    <row r="450" spans="1:9" x14ac:dyDescent="0.25">
      <c r="A450" s="5" t="s">
        <v>1357</v>
      </c>
      <c r="B450" s="5" t="s">
        <v>3735</v>
      </c>
      <c r="C450" s="5" t="s">
        <v>4051</v>
      </c>
      <c r="D450" s="5" t="s">
        <v>4143</v>
      </c>
      <c r="E450" s="5" t="s">
        <v>11</v>
      </c>
      <c r="F450" s="5" t="s">
        <v>12</v>
      </c>
      <c r="G450">
        <v>8572</v>
      </c>
      <c r="H450">
        <v>1681</v>
      </c>
      <c r="I450">
        <v>3176</v>
      </c>
    </row>
    <row r="451" spans="1:9" x14ac:dyDescent="0.25">
      <c r="A451" s="5" t="s">
        <v>1360</v>
      </c>
      <c r="B451" s="5" t="s">
        <v>3736</v>
      </c>
      <c r="C451" s="5" t="s">
        <v>4051</v>
      </c>
      <c r="D451" s="5" t="s">
        <v>4144</v>
      </c>
      <c r="E451" s="5" t="s">
        <v>11</v>
      </c>
      <c r="F451" s="5" t="s">
        <v>12</v>
      </c>
      <c r="G451">
        <v>8572</v>
      </c>
      <c r="H451">
        <v>1681</v>
      </c>
      <c r="I451">
        <v>3185</v>
      </c>
    </row>
    <row r="452" spans="1:9" x14ac:dyDescent="0.25">
      <c r="A452" s="5" t="s">
        <v>1363</v>
      </c>
      <c r="B452" s="5" t="s">
        <v>1364</v>
      </c>
      <c r="C452" s="5" t="s">
        <v>4051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3199</v>
      </c>
    </row>
    <row r="453" spans="1:9" x14ac:dyDescent="0.25">
      <c r="A453" s="5" t="s">
        <v>1366</v>
      </c>
      <c r="B453" s="5" t="s">
        <v>1367</v>
      </c>
      <c r="C453" s="5" t="s">
        <v>4051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3212</v>
      </c>
    </row>
    <row r="454" spans="1:9" x14ac:dyDescent="0.25">
      <c r="A454" s="5" t="s">
        <v>1369</v>
      </c>
      <c r="B454" s="5" t="s">
        <v>1370</v>
      </c>
      <c r="C454" s="5" t="s">
        <v>4051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3203</v>
      </c>
    </row>
    <row r="455" spans="1:9" x14ac:dyDescent="0.25">
      <c r="A455" s="5" t="s">
        <v>1372</v>
      </c>
      <c r="B455" s="5" t="s">
        <v>1373</v>
      </c>
      <c r="C455" s="5" t="s">
        <v>4051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3201</v>
      </c>
    </row>
    <row r="456" spans="1:9" x14ac:dyDescent="0.25">
      <c r="A456" s="5" t="s">
        <v>1375</v>
      </c>
      <c r="B456" s="5" t="s">
        <v>4145</v>
      </c>
      <c r="C456" s="5" t="s">
        <v>4051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3176</v>
      </c>
    </row>
    <row r="457" spans="1:9" x14ac:dyDescent="0.25">
      <c r="A457" s="5" t="s">
        <v>1378</v>
      </c>
      <c r="B457" s="5" t="s">
        <v>1379</v>
      </c>
      <c r="C457" s="5" t="s">
        <v>4051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3178</v>
      </c>
    </row>
    <row r="458" spans="1:9" x14ac:dyDescent="0.25">
      <c r="A458" s="5" t="s">
        <v>1381</v>
      </c>
      <c r="B458" s="5" t="s">
        <v>1382</v>
      </c>
      <c r="C458" s="5" t="s">
        <v>4051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3177</v>
      </c>
    </row>
    <row r="459" spans="1:9" x14ac:dyDescent="0.25">
      <c r="A459" s="5" t="s">
        <v>1384</v>
      </c>
      <c r="B459" s="5" t="s">
        <v>1385</v>
      </c>
      <c r="C459" s="5" t="s">
        <v>4051</v>
      </c>
      <c r="D459" s="5" t="s">
        <v>3623</v>
      </c>
      <c r="E459" s="5" t="s">
        <v>11</v>
      </c>
      <c r="F459" s="5" t="s">
        <v>12</v>
      </c>
      <c r="G459">
        <v>8572</v>
      </c>
      <c r="H459">
        <v>1681</v>
      </c>
      <c r="I459">
        <v>3169</v>
      </c>
    </row>
    <row r="460" spans="1:9" x14ac:dyDescent="0.25">
      <c r="A460" s="5" t="s">
        <v>1387</v>
      </c>
      <c r="B460" s="5" t="s">
        <v>4146</v>
      </c>
      <c r="C460" s="5" t="s">
        <v>4051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3189</v>
      </c>
    </row>
    <row r="461" spans="1:9" x14ac:dyDescent="0.25">
      <c r="A461" s="5" t="s">
        <v>1390</v>
      </c>
      <c r="B461" s="5" t="s">
        <v>1391</v>
      </c>
      <c r="C461" s="5" t="s">
        <v>4051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3171</v>
      </c>
    </row>
    <row r="462" spans="1:9" x14ac:dyDescent="0.25">
      <c r="A462" s="5" t="s">
        <v>1393</v>
      </c>
      <c r="B462" s="5" t="s">
        <v>4147</v>
      </c>
      <c r="C462" s="5" t="s">
        <v>4051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3173</v>
      </c>
    </row>
    <row r="463" spans="1:9" x14ac:dyDescent="0.25">
      <c r="A463" s="5" t="s">
        <v>1396</v>
      </c>
      <c r="B463" s="5" t="s">
        <v>1397</v>
      </c>
      <c r="C463" s="5" t="s">
        <v>4051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3171</v>
      </c>
    </row>
    <row r="464" spans="1:9" x14ac:dyDescent="0.25">
      <c r="A464" s="5" t="s">
        <v>1399</v>
      </c>
      <c r="B464" s="5" t="s">
        <v>1400</v>
      </c>
      <c r="C464" s="5" t="s">
        <v>4051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3170</v>
      </c>
    </row>
    <row r="465" spans="1:9" x14ac:dyDescent="0.25">
      <c r="A465" s="5" t="s">
        <v>1402</v>
      </c>
      <c r="B465" s="5" t="s">
        <v>3888</v>
      </c>
      <c r="C465" s="5" t="s">
        <v>4051</v>
      </c>
      <c r="D465" s="5" t="s">
        <v>4148</v>
      </c>
      <c r="E465" s="5" t="s">
        <v>11</v>
      </c>
      <c r="F465" s="5" t="s">
        <v>12</v>
      </c>
      <c r="G465">
        <v>8572</v>
      </c>
      <c r="H465">
        <v>1681</v>
      </c>
      <c r="I465">
        <v>3160</v>
      </c>
    </row>
    <row r="466" spans="1:9" x14ac:dyDescent="0.25">
      <c r="A466" s="5" t="s">
        <v>1405</v>
      </c>
      <c r="B466" s="5" t="s">
        <v>3737</v>
      </c>
      <c r="C466" s="5" t="s">
        <v>4051</v>
      </c>
      <c r="D466" s="5" t="s">
        <v>4149</v>
      </c>
      <c r="E466" s="5" t="s">
        <v>11</v>
      </c>
      <c r="F466" s="5" t="s">
        <v>12</v>
      </c>
      <c r="G466">
        <v>8572</v>
      </c>
      <c r="H466">
        <v>1681</v>
      </c>
      <c r="I466">
        <v>3147</v>
      </c>
    </row>
    <row r="467" spans="1:9" x14ac:dyDescent="0.25">
      <c r="A467" s="5" t="s">
        <v>1408</v>
      </c>
      <c r="B467" s="5" t="s">
        <v>4150</v>
      </c>
      <c r="C467" s="5" t="s">
        <v>4051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3125</v>
      </c>
    </row>
    <row r="468" spans="1:9" x14ac:dyDescent="0.25">
      <c r="A468" s="5" t="s">
        <v>1411</v>
      </c>
      <c r="B468" s="5" t="s">
        <v>1412</v>
      </c>
      <c r="C468" s="5" t="s">
        <v>4051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3120</v>
      </c>
    </row>
    <row r="469" spans="1:9" x14ac:dyDescent="0.25">
      <c r="A469" s="5" t="s">
        <v>1414</v>
      </c>
      <c r="B469" s="5" t="s">
        <v>3890</v>
      </c>
      <c r="C469" s="5" t="s">
        <v>4051</v>
      </c>
      <c r="D469" s="5" t="s">
        <v>3738</v>
      </c>
      <c r="E469" s="5" t="s">
        <v>11</v>
      </c>
      <c r="F469" s="5" t="s">
        <v>12</v>
      </c>
      <c r="G469">
        <v>8572</v>
      </c>
      <c r="H469">
        <v>1681</v>
      </c>
      <c r="I469">
        <v>3127</v>
      </c>
    </row>
    <row r="470" spans="1:9" x14ac:dyDescent="0.25">
      <c r="A470" s="5" t="s">
        <v>1417</v>
      </c>
      <c r="B470" s="5" t="s">
        <v>4151</v>
      </c>
      <c r="C470" s="5" t="s">
        <v>4051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3130</v>
      </c>
    </row>
    <row r="471" spans="1:9" x14ac:dyDescent="0.25">
      <c r="A471" s="5" t="s">
        <v>1420</v>
      </c>
      <c r="B471" s="5" t="s">
        <v>1421</v>
      </c>
      <c r="C471" s="5" t="s">
        <v>4051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3136</v>
      </c>
    </row>
    <row r="472" spans="1:9" x14ac:dyDescent="0.25">
      <c r="A472" s="5" t="s">
        <v>1423</v>
      </c>
      <c r="B472" s="5" t="s">
        <v>1424</v>
      </c>
      <c r="C472" s="5" t="s">
        <v>4051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3147</v>
      </c>
    </row>
    <row r="473" spans="1:9" x14ac:dyDescent="0.25">
      <c r="A473" s="5" t="s">
        <v>1426</v>
      </c>
      <c r="B473" s="5" t="s">
        <v>1427</v>
      </c>
      <c r="C473" s="5" t="s">
        <v>4051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3143</v>
      </c>
    </row>
    <row r="474" spans="1:9" x14ac:dyDescent="0.25">
      <c r="A474" s="5" t="s">
        <v>1429</v>
      </c>
      <c r="B474" s="5" t="s">
        <v>4152</v>
      </c>
      <c r="C474" s="5" t="s">
        <v>4051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3164</v>
      </c>
    </row>
    <row r="475" spans="1:9" x14ac:dyDescent="0.25">
      <c r="A475" s="5" t="s">
        <v>1432</v>
      </c>
      <c r="B475" s="5" t="s">
        <v>1433</v>
      </c>
      <c r="C475" s="5" t="s">
        <v>4051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3146</v>
      </c>
    </row>
    <row r="476" spans="1:9" x14ac:dyDescent="0.25">
      <c r="A476" s="5" t="s">
        <v>1435</v>
      </c>
      <c r="B476" s="5" t="s">
        <v>4153</v>
      </c>
      <c r="C476" s="5" t="s">
        <v>4051</v>
      </c>
      <c r="D476" s="5" t="s">
        <v>3626</v>
      </c>
      <c r="E476" s="5" t="s">
        <v>11</v>
      </c>
      <c r="F476" s="5" t="s">
        <v>12</v>
      </c>
      <c r="G476">
        <v>8572</v>
      </c>
      <c r="H476">
        <v>1681</v>
      </c>
      <c r="I476">
        <v>3170</v>
      </c>
    </row>
    <row r="477" spans="1:9" x14ac:dyDescent="0.25">
      <c r="A477" s="5" t="s">
        <v>1438</v>
      </c>
      <c r="B477" s="5" t="s">
        <v>4154</v>
      </c>
      <c r="C477" s="5" t="s">
        <v>4051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3180</v>
      </c>
    </row>
    <row r="478" spans="1:9" x14ac:dyDescent="0.25">
      <c r="A478" s="5" t="s">
        <v>1441</v>
      </c>
      <c r="B478" s="5" t="s">
        <v>4155</v>
      </c>
      <c r="C478" s="5" t="s">
        <v>4051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3193</v>
      </c>
    </row>
    <row r="479" spans="1:9" x14ac:dyDescent="0.25">
      <c r="A479" s="5" t="s">
        <v>1444</v>
      </c>
      <c r="B479" s="5" t="s">
        <v>1445</v>
      </c>
      <c r="C479" s="5" t="s">
        <v>4051</v>
      </c>
      <c r="D479" s="5" t="s">
        <v>4156</v>
      </c>
      <c r="E479" s="5" t="s">
        <v>11</v>
      </c>
      <c r="F479" s="5" t="s">
        <v>12</v>
      </c>
      <c r="G479">
        <v>8572</v>
      </c>
      <c r="H479">
        <v>1681</v>
      </c>
      <c r="I479">
        <v>3183</v>
      </c>
    </row>
    <row r="480" spans="1:9" x14ac:dyDescent="0.25">
      <c r="A480" s="5" t="s">
        <v>1447</v>
      </c>
      <c r="B480" s="5" t="s">
        <v>3892</v>
      </c>
      <c r="C480" s="5" t="s">
        <v>4051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3202</v>
      </c>
    </row>
    <row r="481" spans="1:9" x14ac:dyDescent="0.25">
      <c r="A481" s="5" t="s">
        <v>1450</v>
      </c>
      <c r="B481" s="5" t="s">
        <v>3894</v>
      </c>
      <c r="C481" s="5" t="s">
        <v>4051</v>
      </c>
      <c r="D481" s="5" t="s">
        <v>3740</v>
      </c>
      <c r="E481" s="5" t="s">
        <v>11</v>
      </c>
      <c r="F481" s="5" t="s">
        <v>12</v>
      </c>
      <c r="G481">
        <v>8572</v>
      </c>
      <c r="H481">
        <v>1681</v>
      </c>
      <c r="I481">
        <v>3223</v>
      </c>
    </row>
    <row r="482" spans="1:9" x14ac:dyDescent="0.25">
      <c r="A482" s="5" t="s">
        <v>1453</v>
      </c>
      <c r="B482" s="5" t="s">
        <v>1454</v>
      </c>
      <c r="C482" s="5" t="s">
        <v>4051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3225</v>
      </c>
    </row>
    <row r="483" spans="1:9" x14ac:dyDescent="0.25">
      <c r="A483" s="5" t="s">
        <v>1456</v>
      </c>
      <c r="B483" s="5" t="s">
        <v>3739</v>
      </c>
      <c r="C483" s="5" t="s">
        <v>4051</v>
      </c>
      <c r="D483" s="5" t="s">
        <v>4157</v>
      </c>
      <c r="E483" s="5" t="s">
        <v>11</v>
      </c>
      <c r="F483" s="5" t="s">
        <v>12</v>
      </c>
      <c r="G483">
        <v>8572</v>
      </c>
      <c r="H483">
        <v>1681</v>
      </c>
      <c r="I483">
        <v>3229</v>
      </c>
    </row>
    <row r="484" spans="1:9" x14ac:dyDescent="0.25">
      <c r="A484" s="5" t="s">
        <v>1459</v>
      </c>
      <c r="B484" s="5" t="s">
        <v>1460</v>
      </c>
      <c r="C484" s="5" t="s">
        <v>4051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3222</v>
      </c>
    </row>
    <row r="485" spans="1:9" x14ac:dyDescent="0.25">
      <c r="A485" s="5" t="s">
        <v>1462</v>
      </c>
      <c r="B485" s="5" t="s">
        <v>3897</v>
      </c>
      <c r="C485" s="5" t="s">
        <v>4051</v>
      </c>
      <c r="D485" s="5" t="s">
        <v>3629</v>
      </c>
      <c r="E485" s="5" t="s">
        <v>11</v>
      </c>
      <c r="F485" s="5" t="s">
        <v>12</v>
      </c>
      <c r="G485">
        <v>8572</v>
      </c>
      <c r="H485">
        <v>1681</v>
      </c>
      <c r="I485">
        <v>3222</v>
      </c>
    </row>
    <row r="486" spans="1:9" x14ac:dyDescent="0.25">
      <c r="A486" s="5" t="s">
        <v>1465</v>
      </c>
      <c r="B486" s="5" t="s">
        <v>1466</v>
      </c>
      <c r="C486" s="5" t="s">
        <v>4051</v>
      </c>
      <c r="D486" s="5" t="s">
        <v>1527</v>
      </c>
      <c r="E486" s="5" t="s">
        <v>11</v>
      </c>
      <c r="F486" s="5" t="s">
        <v>12</v>
      </c>
      <c r="G486">
        <v>9058</v>
      </c>
      <c r="H486">
        <v>1776</v>
      </c>
      <c r="I486">
        <v>3044</v>
      </c>
    </row>
    <row r="487" spans="1:9" x14ac:dyDescent="0.25">
      <c r="A487" s="5" t="s">
        <v>1468</v>
      </c>
      <c r="B487" s="5" t="s">
        <v>3898</v>
      </c>
      <c r="C487" s="5" t="s">
        <v>4051</v>
      </c>
      <c r="D487" s="5" t="s">
        <v>3902</v>
      </c>
      <c r="E487" s="5" t="s">
        <v>11</v>
      </c>
      <c r="F487" s="5" t="s">
        <v>12</v>
      </c>
      <c r="G487">
        <v>9058</v>
      </c>
      <c r="H487">
        <v>1776</v>
      </c>
      <c r="I487">
        <v>3041</v>
      </c>
    </row>
    <row r="488" spans="1:9" x14ac:dyDescent="0.25">
      <c r="A488" s="5" t="s">
        <v>1471</v>
      </c>
      <c r="B488" s="5" t="s">
        <v>3899</v>
      </c>
      <c r="C488" s="5" t="s">
        <v>4051</v>
      </c>
      <c r="D488" s="5" t="s">
        <v>4158</v>
      </c>
      <c r="E488" s="5" t="s">
        <v>11</v>
      </c>
      <c r="F488" s="5" t="s">
        <v>12</v>
      </c>
      <c r="G488">
        <v>8572</v>
      </c>
      <c r="H488">
        <v>1681</v>
      </c>
      <c r="I488">
        <v>3209</v>
      </c>
    </row>
    <row r="489" spans="1:9" x14ac:dyDescent="0.25">
      <c r="A489" s="5" t="s">
        <v>1474</v>
      </c>
      <c r="B489" s="5" t="s">
        <v>1475</v>
      </c>
      <c r="C489" s="5" t="s">
        <v>4051</v>
      </c>
      <c r="D489" s="5" t="s">
        <v>1536</v>
      </c>
      <c r="E489" s="5" t="s">
        <v>11</v>
      </c>
      <c r="F489" s="5" t="s">
        <v>12</v>
      </c>
      <c r="G489">
        <v>9058</v>
      </c>
      <c r="H489">
        <v>1776</v>
      </c>
      <c r="I489">
        <v>2992</v>
      </c>
    </row>
    <row r="490" spans="1:9" x14ac:dyDescent="0.25">
      <c r="A490" s="5" t="s">
        <v>1477</v>
      </c>
      <c r="B490" s="5" t="s">
        <v>3900</v>
      </c>
      <c r="C490" s="5" t="s">
        <v>4051</v>
      </c>
      <c r="D490" s="5" t="s">
        <v>3743</v>
      </c>
      <c r="E490" s="5" t="s">
        <v>11</v>
      </c>
      <c r="F490" s="5" t="s">
        <v>12</v>
      </c>
      <c r="G490">
        <v>9058</v>
      </c>
      <c r="H490">
        <v>1776</v>
      </c>
      <c r="I490">
        <v>2996</v>
      </c>
    </row>
    <row r="491" spans="1:9" x14ac:dyDescent="0.25">
      <c r="A491" s="5" t="s">
        <v>1480</v>
      </c>
      <c r="B491" s="5" t="s">
        <v>3625</v>
      </c>
      <c r="C491" s="5" t="s">
        <v>4051</v>
      </c>
      <c r="D491" s="5" t="s">
        <v>4159</v>
      </c>
      <c r="E491" s="5" t="s">
        <v>11</v>
      </c>
      <c r="F491" s="5" t="s">
        <v>12</v>
      </c>
      <c r="G491">
        <v>9058</v>
      </c>
      <c r="H491">
        <v>1776</v>
      </c>
      <c r="I491">
        <v>3005</v>
      </c>
    </row>
    <row r="492" spans="1:9" x14ac:dyDescent="0.25">
      <c r="A492" s="5" t="s">
        <v>1483</v>
      </c>
      <c r="B492" s="5" t="s">
        <v>3627</v>
      </c>
      <c r="C492" s="5" t="s">
        <v>4051</v>
      </c>
      <c r="D492" s="5" t="s">
        <v>3631</v>
      </c>
      <c r="E492" s="5" t="s">
        <v>11</v>
      </c>
      <c r="F492" s="5" t="s">
        <v>12</v>
      </c>
      <c r="G492">
        <v>9058</v>
      </c>
      <c r="H492">
        <v>1776</v>
      </c>
      <c r="I492">
        <v>2983</v>
      </c>
    </row>
    <row r="493" spans="1:9" x14ac:dyDescent="0.25">
      <c r="A493" s="5" t="s">
        <v>1486</v>
      </c>
      <c r="B493" s="5" t="s">
        <v>3903</v>
      </c>
      <c r="C493" s="5" t="s">
        <v>4051</v>
      </c>
      <c r="D493" s="5" t="s">
        <v>3632</v>
      </c>
      <c r="E493" s="5" t="s">
        <v>11</v>
      </c>
      <c r="F493" s="5" t="s">
        <v>12</v>
      </c>
      <c r="G493">
        <v>9058</v>
      </c>
      <c r="H493">
        <v>1776</v>
      </c>
      <c r="I493">
        <v>2988</v>
      </c>
    </row>
    <row r="494" spans="1:9" x14ac:dyDescent="0.25">
      <c r="A494" s="5" t="s">
        <v>1489</v>
      </c>
      <c r="B494" s="5" t="s">
        <v>3904</v>
      </c>
      <c r="C494" s="5" t="s">
        <v>4051</v>
      </c>
      <c r="D494" s="5" t="s">
        <v>3633</v>
      </c>
      <c r="E494" s="5" t="s">
        <v>11</v>
      </c>
      <c r="F494" s="5" t="s">
        <v>12</v>
      </c>
      <c r="G494">
        <v>9058</v>
      </c>
      <c r="H494">
        <v>1776</v>
      </c>
      <c r="I494">
        <v>2997</v>
      </c>
    </row>
    <row r="495" spans="1:9" x14ac:dyDescent="0.25">
      <c r="A495" s="5" t="s">
        <v>1492</v>
      </c>
      <c r="B495" s="5" t="s">
        <v>4160</v>
      </c>
      <c r="C495" s="5" t="s">
        <v>4051</v>
      </c>
      <c r="D495" s="5" t="s">
        <v>1554</v>
      </c>
      <c r="E495" s="5" t="s">
        <v>11</v>
      </c>
      <c r="F495" s="5" t="s">
        <v>12</v>
      </c>
      <c r="G495">
        <v>9058</v>
      </c>
      <c r="H495">
        <v>1776</v>
      </c>
      <c r="I495">
        <v>3003</v>
      </c>
    </row>
    <row r="496" spans="1:9" x14ac:dyDescent="0.25">
      <c r="A496" s="5" t="s">
        <v>1495</v>
      </c>
      <c r="B496" s="5" t="s">
        <v>1496</v>
      </c>
      <c r="C496" s="5" t="s">
        <v>4051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3198</v>
      </c>
    </row>
    <row r="497" spans="1:9" x14ac:dyDescent="0.25">
      <c r="A497" s="5" t="s">
        <v>1498</v>
      </c>
      <c r="B497" s="5" t="s">
        <v>4161</v>
      </c>
      <c r="C497" s="5" t="s">
        <v>4051</v>
      </c>
      <c r="D497" s="5" t="s">
        <v>1560</v>
      </c>
      <c r="E497" s="5" t="s">
        <v>11</v>
      </c>
      <c r="F497" s="5" t="s">
        <v>12</v>
      </c>
      <c r="G497">
        <v>9058</v>
      </c>
      <c r="H497">
        <v>1776</v>
      </c>
      <c r="I497">
        <v>3003</v>
      </c>
    </row>
    <row r="498" spans="1:9" x14ac:dyDescent="0.25">
      <c r="A498" s="5" t="s">
        <v>1501</v>
      </c>
      <c r="B498" s="5" t="s">
        <v>3742</v>
      </c>
      <c r="C498" s="5" t="s">
        <v>4051</v>
      </c>
      <c r="D498" s="5" t="s">
        <v>1563</v>
      </c>
      <c r="E498" s="5" t="s">
        <v>11</v>
      </c>
      <c r="F498" s="5" t="s">
        <v>12</v>
      </c>
      <c r="G498">
        <v>9058</v>
      </c>
      <c r="H498">
        <v>1776</v>
      </c>
      <c r="I498">
        <v>3032</v>
      </c>
    </row>
    <row r="499" spans="1:9" x14ac:dyDescent="0.25">
      <c r="A499" s="5" t="s">
        <v>1504</v>
      </c>
      <c r="B499" s="5" t="s">
        <v>3905</v>
      </c>
      <c r="C499" s="5" t="s">
        <v>4051</v>
      </c>
      <c r="D499" s="5" t="s">
        <v>3748</v>
      </c>
      <c r="E499" s="5" t="s">
        <v>11</v>
      </c>
      <c r="F499" s="5" t="s">
        <v>12</v>
      </c>
      <c r="G499">
        <v>9058</v>
      </c>
      <c r="H499">
        <v>1776</v>
      </c>
      <c r="I499">
        <v>2989</v>
      </c>
    </row>
    <row r="500" spans="1:9" x14ac:dyDescent="0.25">
      <c r="A500" s="5" t="s">
        <v>1507</v>
      </c>
      <c r="B500" s="5" t="s">
        <v>1508</v>
      </c>
      <c r="C500" s="5" t="s">
        <v>4051</v>
      </c>
      <c r="D500" s="5" t="s">
        <v>3907</v>
      </c>
      <c r="E500" s="5" t="s">
        <v>11</v>
      </c>
      <c r="F500" s="5" t="s">
        <v>12</v>
      </c>
      <c r="G500">
        <v>9058</v>
      </c>
      <c r="H500">
        <v>1776</v>
      </c>
      <c r="I500">
        <v>3010</v>
      </c>
    </row>
    <row r="501" spans="1:9" x14ac:dyDescent="0.25">
      <c r="A501" s="5" t="s">
        <v>1510</v>
      </c>
      <c r="B501" s="5" t="s">
        <v>4162</v>
      </c>
      <c r="C501" s="5" t="s">
        <v>4051</v>
      </c>
      <c r="D501" s="5" t="s">
        <v>3635</v>
      </c>
      <c r="E501" s="5" t="s">
        <v>11</v>
      </c>
      <c r="F501" s="5" t="s">
        <v>12</v>
      </c>
      <c r="G501">
        <v>9058</v>
      </c>
      <c r="H501">
        <v>1776</v>
      </c>
      <c r="I501">
        <v>2982</v>
      </c>
    </row>
    <row r="502" spans="1:9" x14ac:dyDescent="0.25">
      <c r="A502" s="5" t="s">
        <v>1513</v>
      </c>
      <c r="B502" s="5" t="s">
        <v>3906</v>
      </c>
      <c r="C502" s="5" t="s">
        <v>4051</v>
      </c>
      <c r="D502" s="5" t="s">
        <v>3908</v>
      </c>
      <c r="E502" s="5" t="s">
        <v>11</v>
      </c>
      <c r="F502" s="5" t="s">
        <v>12</v>
      </c>
      <c r="G502">
        <v>9058</v>
      </c>
      <c r="H502">
        <v>1776</v>
      </c>
      <c r="I502">
        <v>3020</v>
      </c>
    </row>
    <row r="503" spans="1:9" x14ac:dyDescent="0.25">
      <c r="A503" s="5" t="s">
        <v>1516</v>
      </c>
      <c r="B503" s="5" t="s">
        <v>3744</v>
      </c>
      <c r="C503" s="5" t="s">
        <v>4051</v>
      </c>
      <c r="D503" s="5" t="s">
        <v>1578</v>
      </c>
      <c r="E503" s="5" t="s">
        <v>11</v>
      </c>
      <c r="F503" s="5" t="s">
        <v>12</v>
      </c>
      <c r="G503">
        <v>9058</v>
      </c>
      <c r="H503">
        <v>1776</v>
      </c>
      <c r="I503">
        <v>2973</v>
      </c>
    </row>
    <row r="504" spans="1:9" x14ac:dyDescent="0.25">
      <c r="A504" s="5" t="s">
        <v>1519</v>
      </c>
      <c r="B504" s="5" t="s">
        <v>3745</v>
      </c>
      <c r="C504" s="5" t="s">
        <v>4051</v>
      </c>
      <c r="D504" s="5" t="s">
        <v>3909</v>
      </c>
      <c r="E504" s="5" t="s">
        <v>11</v>
      </c>
      <c r="F504" s="5" t="s">
        <v>12</v>
      </c>
      <c r="G504">
        <v>9058</v>
      </c>
      <c r="H504">
        <v>1776</v>
      </c>
      <c r="I504">
        <v>3005</v>
      </c>
    </row>
    <row r="505" spans="1:9" x14ac:dyDescent="0.25">
      <c r="A505" s="5" t="s">
        <v>1522</v>
      </c>
      <c r="B505" s="5" t="s">
        <v>3630</v>
      </c>
      <c r="C505" s="5" t="s">
        <v>4051</v>
      </c>
      <c r="D505" s="5" t="s">
        <v>1584</v>
      </c>
      <c r="E505" s="5" t="s">
        <v>11</v>
      </c>
      <c r="F505" s="5" t="s">
        <v>12</v>
      </c>
      <c r="G505">
        <v>9058</v>
      </c>
      <c r="H505">
        <v>1776</v>
      </c>
      <c r="I505">
        <v>2965</v>
      </c>
    </row>
    <row r="506" spans="1:9" x14ac:dyDescent="0.25">
      <c r="A506" s="5" t="s">
        <v>1525</v>
      </c>
      <c r="B506" s="5" t="s">
        <v>4163</v>
      </c>
      <c r="C506" s="5" t="s">
        <v>4051</v>
      </c>
      <c r="D506" s="5" t="s">
        <v>1587</v>
      </c>
      <c r="E506" s="5" t="s">
        <v>11</v>
      </c>
      <c r="F506" s="5" t="s">
        <v>12</v>
      </c>
      <c r="G506">
        <v>9058</v>
      </c>
      <c r="H506">
        <v>1776</v>
      </c>
      <c r="I506">
        <v>2996</v>
      </c>
    </row>
    <row r="507" spans="1:9" x14ac:dyDescent="0.25">
      <c r="A507" s="5" t="s">
        <v>1528</v>
      </c>
      <c r="B507" s="5" t="s">
        <v>1529</v>
      </c>
      <c r="C507" s="5" t="s">
        <v>4051</v>
      </c>
      <c r="D507" s="5" t="s">
        <v>3641</v>
      </c>
      <c r="E507" s="5" t="s">
        <v>11</v>
      </c>
      <c r="F507" s="5" t="s">
        <v>12</v>
      </c>
      <c r="G507">
        <v>9058</v>
      </c>
      <c r="H507">
        <v>1776</v>
      </c>
      <c r="I507">
        <v>2985</v>
      </c>
    </row>
    <row r="508" spans="1:9" x14ac:dyDescent="0.25">
      <c r="A508" s="5" t="s">
        <v>1531</v>
      </c>
      <c r="B508" s="5" t="s">
        <v>1532</v>
      </c>
      <c r="C508" s="5" t="s">
        <v>4051</v>
      </c>
      <c r="D508" s="5" t="s">
        <v>1593</v>
      </c>
      <c r="E508" s="5" t="s">
        <v>11</v>
      </c>
      <c r="F508" s="5" t="s">
        <v>12</v>
      </c>
      <c r="G508">
        <v>9058</v>
      </c>
      <c r="H508">
        <v>1776</v>
      </c>
      <c r="I508">
        <v>3017</v>
      </c>
    </row>
    <row r="509" spans="1:9" x14ac:dyDescent="0.25">
      <c r="A509" s="5" t="s">
        <v>1534</v>
      </c>
      <c r="B509" s="5" t="s">
        <v>1535</v>
      </c>
      <c r="C509" s="5" t="s">
        <v>4051</v>
      </c>
      <c r="D509" s="5" t="s">
        <v>3751</v>
      </c>
      <c r="E509" s="5" t="s">
        <v>11</v>
      </c>
      <c r="F509" s="5" t="s">
        <v>12</v>
      </c>
      <c r="G509">
        <v>9058</v>
      </c>
      <c r="H509">
        <v>1776</v>
      </c>
      <c r="I509">
        <v>2996</v>
      </c>
    </row>
    <row r="510" spans="1:9" x14ac:dyDescent="0.25">
      <c r="A510" s="5" t="s">
        <v>1537</v>
      </c>
      <c r="B510" s="5" t="s">
        <v>3910</v>
      </c>
      <c r="C510" s="5" t="s">
        <v>4051</v>
      </c>
      <c r="D510" s="5" t="s">
        <v>3643</v>
      </c>
      <c r="E510" s="5" t="s">
        <v>11</v>
      </c>
      <c r="F510" s="5" t="s">
        <v>12</v>
      </c>
      <c r="G510">
        <v>9058</v>
      </c>
      <c r="H510">
        <v>1776</v>
      </c>
      <c r="I510">
        <v>3016</v>
      </c>
    </row>
    <row r="511" spans="1:9" x14ac:dyDescent="0.25">
      <c r="A511" s="5" t="s">
        <v>1540</v>
      </c>
      <c r="B511" s="5" t="s">
        <v>3749</v>
      </c>
      <c r="C511" s="5" t="s">
        <v>4051</v>
      </c>
      <c r="D511" s="5" t="s">
        <v>3644</v>
      </c>
      <c r="E511" s="5" t="s">
        <v>11</v>
      </c>
      <c r="F511" s="5" t="s">
        <v>12</v>
      </c>
      <c r="G511">
        <v>9058</v>
      </c>
      <c r="H511">
        <v>1776</v>
      </c>
      <c r="I511">
        <v>2981</v>
      </c>
    </row>
    <row r="512" spans="1:9" x14ac:dyDescent="0.25">
      <c r="A512" s="5" t="s">
        <v>1543</v>
      </c>
      <c r="B512" s="5" t="s">
        <v>4164</v>
      </c>
      <c r="C512" s="5" t="s">
        <v>4051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3116</v>
      </c>
    </row>
    <row r="513" spans="1:9" x14ac:dyDescent="0.25">
      <c r="A513" s="5" t="s">
        <v>1546</v>
      </c>
      <c r="B513" s="5" t="s">
        <v>1547</v>
      </c>
      <c r="C513" s="5" t="s">
        <v>4051</v>
      </c>
      <c r="D513" s="5" t="s">
        <v>4165</v>
      </c>
      <c r="E513" s="5" t="s">
        <v>11</v>
      </c>
      <c r="F513" s="5" t="s">
        <v>12</v>
      </c>
      <c r="G513">
        <v>8572</v>
      </c>
      <c r="H513">
        <v>1681</v>
      </c>
      <c r="I513">
        <v>3133</v>
      </c>
    </row>
    <row r="514" spans="1:9" x14ac:dyDescent="0.25">
      <c r="A514" s="5" t="s">
        <v>1549</v>
      </c>
      <c r="B514" s="5" t="s">
        <v>3912</v>
      </c>
      <c r="C514" s="5" t="s">
        <v>4051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3103</v>
      </c>
    </row>
    <row r="515" spans="1:9" x14ac:dyDescent="0.25">
      <c r="A515" s="5" t="s">
        <v>1552</v>
      </c>
      <c r="B515" s="5" t="s">
        <v>1553</v>
      </c>
      <c r="C515" s="5" t="s">
        <v>4051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3132</v>
      </c>
    </row>
    <row r="516" spans="1:9" x14ac:dyDescent="0.25">
      <c r="A516" s="5" t="s">
        <v>1555</v>
      </c>
      <c r="B516" s="5" t="s">
        <v>1556</v>
      </c>
      <c r="C516" s="5" t="s">
        <v>4051</v>
      </c>
      <c r="D516" s="5" t="s">
        <v>4166</v>
      </c>
      <c r="E516" s="5" t="s">
        <v>11</v>
      </c>
      <c r="F516" s="5" t="s">
        <v>12</v>
      </c>
      <c r="G516">
        <v>8572</v>
      </c>
      <c r="H516">
        <v>1681</v>
      </c>
      <c r="I516">
        <v>3106</v>
      </c>
    </row>
    <row r="517" spans="1:9" x14ac:dyDescent="0.25">
      <c r="A517" s="5" t="s">
        <v>1558</v>
      </c>
      <c r="B517" s="5" t="s">
        <v>3636</v>
      </c>
      <c r="C517" s="5" t="s">
        <v>4051</v>
      </c>
      <c r="D517" s="5" t="s">
        <v>3913</v>
      </c>
      <c r="E517" s="5" t="s">
        <v>11</v>
      </c>
      <c r="F517" s="5" t="s">
        <v>12</v>
      </c>
      <c r="G517">
        <v>8572</v>
      </c>
      <c r="H517">
        <v>1681</v>
      </c>
      <c r="I517">
        <v>3100</v>
      </c>
    </row>
    <row r="518" spans="1:9" x14ac:dyDescent="0.25">
      <c r="A518" s="5" t="s">
        <v>1561</v>
      </c>
      <c r="B518" s="5" t="s">
        <v>1562</v>
      </c>
      <c r="C518" s="5" t="s">
        <v>4051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3134</v>
      </c>
    </row>
    <row r="519" spans="1:9" x14ac:dyDescent="0.25">
      <c r="A519" s="5" t="s">
        <v>1564</v>
      </c>
      <c r="B519" s="5" t="s">
        <v>3637</v>
      </c>
      <c r="C519" s="5" t="s">
        <v>4051</v>
      </c>
      <c r="D519" s="5" t="s">
        <v>3649</v>
      </c>
      <c r="E519" s="5" t="s">
        <v>11</v>
      </c>
      <c r="F519" s="5" t="s">
        <v>12</v>
      </c>
      <c r="G519">
        <v>8572</v>
      </c>
      <c r="H519">
        <v>1681</v>
      </c>
      <c r="I519">
        <v>3117</v>
      </c>
    </row>
    <row r="520" spans="1:9" x14ac:dyDescent="0.25">
      <c r="A520" s="5" t="s">
        <v>1567</v>
      </c>
      <c r="B520" s="5" t="s">
        <v>3638</v>
      </c>
      <c r="C520" s="5" t="s">
        <v>4051</v>
      </c>
      <c r="D520" s="5" t="s">
        <v>3754</v>
      </c>
      <c r="E520" s="5" t="s">
        <v>11</v>
      </c>
      <c r="F520" s="5" t="s">
        <v>12</v>
      </c>
      <c r="G520">
        <v>8572</v>
      </c>
      <c r="H520">
        <v>1681</v>
      </c>
      <c r="I520">
        <v>3102</v>
      </c>
    </row>
    <row r="521" spans="1:9" x14ac:dyDescent="0.25">
      <c r="A521" s="5" t="s">
        <v>1570</v>
      </c>
      <c r="B521" s="5" t="s">
        <v>1571</v>
      </c>
      <c r="C521" s="5" t="s">
        <v>4051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3113</v>
      </c>
    </row>
    <row r="522" spans="1:9" x14ac:dyDescent="0.25">
      <c r="A522" s="5" t="s">
        <v>1573</v>
      </c>
      <c r="B522" s="5" t="s">
        <v>1574</v>
      </c>
      <c r="C522" s="5" t="s">
        <v>4051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3122</v>
      </c>
    </row>
    <row r="523" spans="1:9" x14ac:dyDescent="0.25">
      <c r="A523" s="5" t="s">
        <v>1576</v>
      </c>
      <c r="B523" s="5" t="s">
        <v>1577</v>
      </c>
      <c r="C523" s="5" t="s">
        <v>4051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3123</v>
      </c>
    </row>
    <row r="524" spans="1:9" x14ac:dyDescent="0.25">
      <c r="A524" s="5" t="s">
        <v>1579</v>
      </c>
      <c r="B524" s="5" t="s">
        <v>3642</v>
      </c>
      <c r="C524" s="5" t="s">
        <v>4051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3123</v>
      </c>
    </row>
    <row r="525" spans="1:9" x14ac:dyDescent="0.25">
      <c r="A525" s="5" t="s">
        <v>1582</v>
      </c>
      <c r="B525" s="5" t="s">
        <v>1583</v>
      </c>
      <c r="C525" s="5" t="s">
        <v>4051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3131</v>
      </c>
    </row>
    <row r="526" spans="1:9" x14ac:dyDescent="0.25">
      <c r="A526" s="5" t="s">
        <v>1585</v>
      </c>
      <c r="B526" s="5" t="s">
        <v>1586</v>
      </c>
      <c r="C526" s="5" t="s">
        <v>4051</v>
      </c>
      <c r="D526" s="5" t="s">
        <v>3653</v>
      </c>
      <c r="E526" s="5" t="s">
        <v>11</v>
      </c>
      <c r="F526" s="5" t="s">
        <v>12</v>
      </c>
      <c r="G526">
        <v>8572</v>
      </c>
      <c r="H526">
        <v>1681</v>
      </c>
      <c r="I526">
        <v>3136</v>
      </c>
    </row>
    <row r="527" spans="1:9" x14ac:dyDescent="0.25">
      <c r="A527" s="5" t="s">
        <v>1588</v>
      </c>
      <c r="B527" s="5" t="s">
        <v>3914</v>
      </c>
      <c r="C527" s="5" t="s">
        <v>4051</v>
      </c>
      <c r="D527" s="5" t="s">
        <v>3654</v>
      </c>
      <c r="E527" s="5" t="s">
        <v>11</v>
      </c>
      <c r="F527" s="5" t="s">
        <v>12</v>
      </c>
      <c r="G527">
        <v>8572</v>
      </c>
      <c r="H527">
        <v>1681</v>
      </c>
      <c r="I527">
        <v>3131</v>
      </c>
    </row>
    <row r="528" spans="1:9" x14ac:dyDescent="0.25">
      <c r="A528" s="5" t="s">
        <v>1591</v>
      </c>
      <c r="B528" s="5" t="s">
        <v>1592</v>
      </c>
      <c r="C528" s="5" t="s">
        <v>4051</v>
      </c>
      <c r="D528" s="5" t="s">
        <v>3655</v>
      </c>
      <c r="E528" s="5" t="s">
        <v>11</v>
      </c>
      <c r="F528" s="5" t="s">
        <v>12</v>
      </c>
      <c r="G528">
        <v>8572</v>
      </c>
      <c r="H528">
        <v>1681</v>
      </c>
      <c r="I528">
        <v>3097</v>
      </c>
    </row>
    <row r="529" spans="1:9" x14ac:dyDescent="0.25">
      <c r="A529" s="5" t="s">
        <v>1594</v>
      </c>
      <c r="B529" s="5" t="s">
        <v>3645</v>
      </c>
      <c r="C529" s="5" t="s">
        <v>4051</v>
      </c>
      <c r="D529" s="5" t="s">
        <v>3656</v>
      </c>
      <c r="E529" s="5" t="s">
        <v>11</v>
      </c>
      <c r="F529" s="5" t="s">
        <v>12</v>
      </c>
      <c r="G529">
        <v>8572</v>
      </c>
      <c r="H529">
        <v>1681</v>
      </c>
      <c r="I529">
        <v>3115</v>
      </c>
    </row>
    <row r="530" spans="1:9" x14ac:dyDescent="0.25">
      <c r="A530" s="5" t="s">
        <v>1597</v>
      </c>
      <c r="B530" s="5" t="s">
        <v>3647</v>
      </c>
      <c r="C530" s="5" t="s">
        <v>4051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3109</v>
      </c>
    </row>
    <row r="531" spans="1:9" x14ac:dyDescent="0.25">
      <c r="A531" s="5" t="s">
        <v>1600</v>
      </c>
      <c r="B531" s="5" t="s">
        <v>1601</v>
      </c>
      <c r="C531" s="5" t="s">
        <v>4051</v>
      </c>
      <c r="D531" s="5" t="s">
        <v>3756</v>
      </c>
      <c r="E531" s="5" t="s">
        <v>11</v>
      </c>
      <c r="F531" s="5" t="s">
        <v>12</v>
      </c>
      <c r="G531">
        <v>9058</v>
      </c>
      <c r="H531">
        <v>1776</v>
      </c>
      <c r="I531">
        <v>2913</v>
      </c>
    </row>
    <row r="532" spans="1:9" x14ac:dyDescent="0.25">
      <c r="A532" s="5" t="s">
        <v>1603</v>
      </c>
      <c r="B532" s="5" t="s">
        <v>3648</v>
      </c>
      <c r="C532" s="5" t="s">
        <v>4051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3095</v>
      </c>
    </row>
    <row r="533" spans="1:9" x14ac:dyDescent="0.25">
      <c r="A533" s="5" t="s">
        <v>1606</v>
      </c>
      <c r="B533" s="5" t="s">
        <v>1607</v>
      </c>
      <c r="C533" s="5" t="s">
        <v>4051</v>
      </c>
      <c r="D533" s="5" t="s">
        <v>3757</v>
      </c>
      <c r="E533" s="5" t="s">
        <v>11</v>
      </c>
      <c r="F533" s="5" t="s">
        <v>12</v>
      </c>
      <c r="G533">
        <v>8572</v>
      </c>
      <c r="H533">
        <v>1681</v>
      </c>
      <c r="I533">
        <v>3091</v>
      </c>
    </row>
    <row r="534" spans="1:9" x14ac:dyDescent="0.25">
      <c r="A534" s="5" t="s">
        <v>1609</v>
      </c>
      <c r="B534" s="5" t="s">
        <v>4167</v>
      </c>
      <c r="C534" s="5" t="s">
        <v>4051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3081</v>
      </c>
    </row>
    <row r="535" spans="1:9" x14ac:dyDescent="0.25">
      <c r="A535" s="5" t="s">
        <v>1612</v>
      </c>
      <c r="B535" s="5" t="s">
        <v>3650</v>
      </c>
      <c r="C535" s="5" t="s">
        <v>4051</v>
      </c>
      <c r="D535" s="5" t="s">
        <v>3660</v>
      </c>
      <c r="E535" s="5" t="s">
        <v>11</v>
      </c>
      <c r="F535" s="5" t="s">
        <v>12</v>
      </c>
      <c r="G535">
        <v>8572</v>
      </c>
      <c r="H535">
        <v>1681</v>
      </c>
      <c r="I535">
        <v>3088</v>
      </c>
    </row>
    <row r="536" spans="1:9" x14ac:dyDescent="0.25">
      <c r="A536" s="5" t="s">
        <v>1615</v>
      </c>
      <c r="B536" s="5" t="s">
        <v>1616</v>
      </c>
      <c r="C536" s="5" t="s">
        <v>4051</v>
      </c>
      <c r="D536" s="5" t="s">
        <v>3758</v>
      </c>
      <c r="E536" s="5" t="s">
        <v>11</v>
      </c>
      <c r="F536" s="5" t="s">
        <v>12</v>
      </c>
      <c r="G536">
        <v>8572</v>
      </c>
      <c r="H536">
        <v>1681</v>
      </c>
      <c r="I536">
        <v>3103</v>
      </c>
    </row>
    <row r="537" spans="1:9" x14ac:dyDescent="0.25">
      <c r="A537" s="5" t="s">
        <v>1618</v>
      </c>
      <c r="B537" s="5" t="s">
        <v>1619</v>
      </c>
      <c r="C537" s="5" t="s">
        <v>4051</v>
      </c>
      <c r="D537" s="5" t="s">
        <v>3661</v>
      </c>
      <c r="E537" s="5" t="s">
        <v>11</v>
      </c>
      <c r="F537" s="5" t="s">
        <v>12</v>
      </c>
      <c r="G537">
        <v>8572</v>
      </c>
      <c r="H537">
        <v>1681</v>
      </c>
      <c r="I537">
        <v>3098</v>
      </c>
    </row>
    <row r="538" spans="1:9" x14ac:dyDescent="0.25">
      <c r="A538" s="5" t="s">
        <v>1621</v>
      </c>
      <c r="B538" s="5" t="s">
        <v>1622</v>
      </c>
      <c r="C538" s="5" t="s">
        <v>4051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3121</v>
      </c>
    </row>
    <row r="539" spans="1:9" x14ac:dyDescent="0.25">
      <c r="A539" s="5" t="s">
        <v>1624</v>
      </c>
      <c r="B539" s="5" t="s">
        <v>3651</v>
      </c>
      <c r="C539" s="5" t="s">
        <v>4051</v>
      </c>
      <c r="D539" s="5" t="s">
        <v>3662</v>
      </c>
      <c r="E539" s="5" t="s">
        <v>11</v>
      </c>
      <c r="F539" s="5" t="s">
        <v>12</v>
      </c>
      <c r="G539">
        <v>9058</v>
      </c>
      <c r="H539">
        <v>1776</v>
      </c>
      <c r="I539">
        <v>2885</v>
      </c>
    </row>
    <row r="540" spans="1:9" x14ac:dyDescent="0.25">
      <c r="A540" s="5" t="s">
        <v>1627</v>
      </c>
      <c r="B540" s="5" t="s">
        <v>3916</v>
      </c>
      <c r="C540" s="5" t="s">
        <v>4051</v>
      </c>
      <c r="D540" s="5" t="s">
        <v>3761</v>
      </c>
      <c r="E540" s="5" t="s">
        <v>11</v>
      </c>
      <c r="F540" s="5" t="s">
        <v>12</v>
      </c>
      <c r="G540">
        <v>8572</v>
      </c>
      <c r="H540">
        <v>1681</v>
      </c>
      <c r="I540">
        <v>3111</v>
      </c>
    </row>
    <row r="541" spans="1:9" x14ac:dyDescent="0.25">
      <c r="A541" s="5" t="s">
        <v>1630</v>
      </c>
      <c r="B541" s="5" t="s">
        <v>4168</v>
      </c>
      <c r="C541" s="5" t="s">
        <v>4051</v>
      </c>
      <c r="D541" s="5" t="s">
        <v>3917</v>
      </c>
      <c r="E541" s="5" t="s">
        <v>11</v>
      </c>
      <c r="F541" s="5" t="s">
        <v>12</v>
      </c>
      <c r="G541">
        <v>8572</v>
      </c>
      <c r="H541">
        <v>1681</v>
      </c>
      <c r="I541">
        <v>3088</v>
      </c>
    </row>
    <row r="542" spans="1:9" x14ac:dyDescent="0.25">
      <c r="A542" s="5" t="s">
        <v>1633</v>
      </c>
      <c r="B542" s="5" t="s">
        <v>1634</v>
      </c>
      <c r="C542" s="5" t="s">
        <v>4051</v>
      </c>
      <c r="D542" s="5" t="s">
        <v>3763</v>
      </c>
      <c r="E542" s="5" t="s">
        <v>11</v>
      </c>
      <c r="F542" s="5" t="s">
        <v>12</v>
      </c>
      <c r="G542">
        <v>8572</v>
      </c>
      <c r="H542">
        <v>1681</v>
      </c>
      <c r="I542">
        <v>3105</v>
      </c>
    </row>
    <row r="543" spans="1:9" x14ac:dyDescent="0.25">
      <c r="A543" s="5" t="s">
        <v>1636</v>
      </c>
      <c r="B543" s="5" t="s">
        <v>1637</v>
      </c>
      <c r="C543" s="5" t="s">
        <v>4051</v>
      </c>
      <c r="D543" s="5" t="s">
        <v>3665</v>
      </c>
      <c r="E543" s="5" t="s">
        <v>11</v>
      </c>
      <c r="F543" s="5" t="s">
        <v>12</v>
      </c>
      <c r="G543">
        <v>8572</v>
      </c>
      <c r="H543">
        <v>1681</v>
      </c>
      <c r="I543">
        <v>3125</v>
      </c>
    </row>
    <row r="544" spans="1:9" x14ac:dyDescent="0.25">
      <c r="A544" s="5" t="s">
        <v>1639</v>
      </c>
      <c r="B544" s="5" t="s">
        <v>1640</v>
      </c>
      <c r="C544" s="5" t="s">
        <v>4051</v>
      </c>
      <c r="D544" s="5" t="s">
        <v>3764</v>
      </c>
      <c r="E544" s="5" t="s">
        <v>11</v>
      </c>
      <c r="F544" s="5" t="s">
        <v>12</v>
      </c>
      <c r="G544">
        <v>8572</v>
      </c>
      <c r="H544">
        <v>1681</v>
      </c>
      <c r="I544">
        <v>3117</v>
      </c>
    </row>
    <row r="545" spans="1:9" x14ac:dyDescent="0.25">
      <c r="A545" s="5" t="s">
        <v>1642</v>
      </c>
      <c r="B545" s="5" t="s">
        <v>1643</v>
      </c>
      <c r="C545" s="5" t="s">
        <v>4051</v>
      </c>
      <c r="D545" s="5" t="s">
        <v>3765</v>
      </c>
      <c r="E545" s="5" t="s">
        <v>11</v>
      </c>
      <c r="F545" s="5" t="s">
        <v>12</v>
      </c>
      <c r="G545">
        <v>8572</v>
      </c>
      <c r="H545">
        <v>1681</v>
      </c>
      <c r="I545">
        <v>3130</v>
      </c>
    </row>
    <row r="546" spans="1:9" x14ac:dyDescent="0.25">
      <c r="A546" s="5" t="s">
        <v>1645</v>
      </c>
      <c r="B546" s="5" t="s">
        <v>3657</v>
      </c>
      <c r="C546" s="5" t="s">
        <v>4051</v>
      </c>
      <c r="D546" s="5" t="s">
        <v>3918</v>
      </c>
      <c r="E546" s="5" t="s">
        <v>11</v>
      </c>
      <c r="F546" s="5" t="s">
        <v>12</v>
      </c>
      <c r="G546">
        <v>8572</v>
      </c>
      <c r="H546">
        <v>1681</v>
      </c>
      <c r="I546">
        <v>3142</v>
      </c>
    </row>
    <row r="547" spans="1:9" x14ac:dyDescent="0.25">
      <c r="A547" s="5" t="s">
        <v>1648</v>
      </c>
      <c r="B547" s="5" t="s">
        <v>3658</v>
      </c>
      <c r="C547" s="5" t="s">
        <v>4051</v>
      </c>
      <c r="D547" s="5" t="s">
        <v>3767</v>
      </c>
      <c r="E547" s="5" t="s">
        <v>11</v>
      </c>
      <c r="F547" s="5" t="s">
        <v>12</v>
      </c>
      <c r="G547">
        <v>8572</v>
      </c>
      <c r="H547">
        <v>1681</v>
      </c>
      <c r="I547">
        <v>3139</v>
      </c>
    </row>
    <row r="548" spans="1:9" x14ac:dyDescent="0.25">
      <c r="A548" s="5" t="s">
        <v>1651</v>
      </c>
      <c r="B548" s="5" t="s">
        <v>3759</v>
      </c>
      <c r="C548" s="5" t="s">
        <v>4051</v>
      </c>
      <c r="D548" s="5" t="s">
        <v>3768</v>
      </c>
      <c r="E548" s="5" t="s">
        <v>11</v>
      </c>
      <c r="F548" s="5" t="s">
        <v>12</v>
      </c>
      <c r="G548">
        <v>8572</v>
      </c>
      <c r="H548">
        <v>1681</v>
      </c>
      <c r="I548">
        <v>3157</v>
      </c>
    </row>
    <row r="549" spans="1:9" x14ac:dyDescent="0.25">
      <c r="A549" s="5" t="s">
        <v>1654</v>
      </c>
      <c r="B549" s="5" t="s">
        <v>1655</v>
      </c>
      <c r="C549" s="5" t="s">
        <v>4051</v>
      </c>
      <c r="D549" s="5" t="s">
        <v>3668</v>
      </c>
      <c r="E549" s="5" t="s">
        <v>11</v>
      </c>
      <c r="F549" s="5" t="s">
        <v>12</v>
      </c>
      <c r="G549">
        <v>8572</v>
      </c>
      <c r="H549">
        <v>1681</v>
      </c>
      <c r="I549">
        <v>3157</v>
      </c>
    </row>
    <row r="550" spans="1:9" x14ac:dyDescent="0.25">
      <c r="A550" s="5" t="s">
        <v>1657</v>
      </c>
      <c r="B550" s="5" t="s">
        <v>1658</v>
      </c>
      <c r="C550" s="5" t="s">
        <v>4051</v>
      </c>
      <c r="D550" s="5" t="s">
        <v>3769</v>
      </c>
      <c r="E550" s="5" t="s">
        <v>11</v>
      </c>
      <c r="F550" s="5" t="s">
        <v>12</v>
      </c>
      <c r="G550">
        <v>8572</v>
      </c>
      <c r="H550">
        <v>1681</v>
      </c>
      <c r="I550">
        <v>3155</v>
      </c>
    </row>
    <row r="551" spans="1:9" x14ac:dyDescent="0.25">
      <c r="A551" s="5" t="s">
        <v>1660</v>
      </c>
      <c r="B551" s="5" t="s">
        <v>3762</v>
      </c>
      <c r="C551" s="5" t="s">
        <v>4051</v>
      </c>
      <c r="D551" s="5" t="s">
        <v>3919</v>
      </c>
      <c r="E551" s="5" t="s">
        <v>11</v>
      </c>
      <c r="F551" s="5" t="s">
        <v>12</v>
      </c>
      <c r="G551">
        <v>8572</v>
      </c>
      <c r="H551">
        <v>1681</v>
      </c>
      <c r="I551">
        <v>3146</v>
      </c>
    </row>
    <row r="552" spans="1:9" x14ac:dyDescent="0.25">
      <c r="A552" s="5" t="s">
        <v>1663</v>
      </c>
      <c r="B552" s="5" t="s">
        <v>1664</v>
      </c>
      <c r="C552" s="5" t="s">
        <v>4051</v>
      </c>
      <c r="D552" s="5" t="s">
        <v>3770</v>
      </c>
      <c r="E552" s="5" t="s">
        <v>11</v>
      </c>
      <c r="F552" s="5" t="s">
        <v>12</v>
      </c>
      <c r="G552">
        <v>8572</v>
      </c>
      <c r="H552">
        <v>1681</v>
      </c>
      <c r="I552">
        <v>3121</v>
      </c>
    </row>
    <row r="553" spans="1:9" x14ac:dyDescent="0.25">
      <c r="A553" s="5" t="s">
        <v>1666</v>
      </c>
      <c r="B553" s="5" t="s">
        <v>1667</v>
      </c>
      <c r="C553" s="5" t="s">
        <v>4051</v>
      </c>
      <c r="D553" s="5" t="s">
        <v>3920</v>
      </c>
      <c r="E553" s="5" t="s">
        <v>11</v>
      </c>
      <c r="F553" s="5" t="s">
        <v>12</v>
      </c>
      <c r="G553">
        <v>8572</v>
      </c>
      <c r="H553">
        <v>1681</v>
      </c>
      <c r="I553">
        <v>3105</v>
      </c>
    </row>
    <row r="554" spans="1:9" x14ac:dyDescent="0.25">
      <c r="A554" s="5" t="s">
        <v>1669</v>
      </c>
      <c r="B554" s="5" t="s">
        <v>1670</v>
      </c>
      <c r="C554" s="5" t="s">
        <v>4051</v>
      </c>
      <c r="D554" s="5" t="s">
        <v>3771</v>
      </c>
      <c r="E554" s="5" t="s">
        <v>11</v>
      </c>
      <c r="F554" s="5" t="s">
        <v>12</v>
      </c>
      <c r="G554">
        <v>8572</v>
      </c>
      <c r="H554">
        <v>1681</v>
      </c>
      <c r="I554">
        <v>3096</v>
      </c>
    </row>
    <row r="555" spans="1:9" x14ac:dyDescent="0.25">
      <c r="A555" s="5" t="s">
        <v>1672</v>
      </c>
      <c r="B555" s="5" t="s">
        <v>3663</v>
      </c>
      <c r="C555" s="5" t="s">
        <v>4051</v>
      </c>
      <c r="D555" s="5" t="s">
        <v>3922</v>
      </c>
      <c r="E555" s="5" t="s">
        <v>11</v>
      </c>
      <c r="F555" s="5" t="s">
        <v>12</v>
      </c>
      <c r="G555">
        <v>8572</v>
      </c>
      <c r="H555">
        <v>1681</v>
      </c>
      <c r="I555">
        <v>3095</v>
      </c>
    </row>
    <row r="556" spans="1:9" x14ac:dyDescent="0.25">
      <c r="A556" s="5" t="s">
        <v>1675</v>
      </c>
      <c r="B556" s="5" t="s">
        <v>3766</v>
      </c>
      <c r="C556" s="5" t="s">
        <v>4051</v>
      </c>
      <c r="D556" s="5" t="s">
        <v>4169</v>
      </c>
      <c r="E556" s="5" t="s">
        <v>11</v>
      </c>
      <c r="F556" s="5" t="s">
        <v>12</v>
      </c>
      <c r="G556">
        <v>8572</v>
      </c>
      <c r="H556">
        <v>1681</v>
      </c>
      <c r="I556">
        <v>3084</v>
      </c>
    </row>
    <row r="557" spans="1:9" x14ac:dyDescent="0.25">
      <c r="A557" s="5" t="s">
        <v>1678</v>
      </c>
      <c r="B557" s="5" t="s">
        <v>3664</v>
      </c>
      <c r="C557" s="5" t="s">
        <v>4051</v>
      </c>
      <c r="D557" s="5" t="s">
        <v>3924</v>
      </c>
      <c r="E557" s="5" t="s">
        <v>11</v>
      </c>
      <c r="F557" s="5" t="s">
        <v>12</v>
      </c>
      <c r="G557">
        <v>8572</v>
      </c>
      <c r="H557">
        <v>1681</v>
      </c>
      <c r="I557">
        <v>3061</v>
      </c>
    </row>
    <row r="558" spans="1:9" x14ac:dyDescent="0.25">
      <c r="A558" s="5" t="s">
        <v>1681</v>
      </c>
      <c r="B558" s="5" t="s">
        <v>1682</v>
      </c>
      <c r="C558" s="5" t="s">
        <v>4051</v>
      </c>
      <c r="D558" s="5" t="s">
        <v>3773</v>
      </c>
      <c r="E558" s="5" t="s">
        <v>11</v>
      </c>
      <c r="F558" s="5" t="s">
        <v>12</v>
      </c>
      <c r="G558">
        <v>8572</v>
      </c>
      <c r="H558">
        <v>1681</v>
      </c>
      <c r="I558">
        <v>3045</v>
      </c>
    </row>
    <row r="559" spans="1:9" x14ac:dyDescent="0.25">
      <c r="A559" s="5" t="s">
        <v>1684</v>
      </c>
      <c r="B559" s="5" t="s">
        <v>3921</v>
      </c>
      <c r="C559" s="5" t="s">
        <v>4051</v>
      </c>
      <c r="D559" s="5" t="s">
        <v>3925</v>
      </c>
      <c r="E559" s="5" t="s">
        <v>11</v>
      </c>
      <c r="F559" s="5" t="s">
        <v>12</v>
      </c>
      <c r="G559">
        <v>8572</v>
      </c>
      <c r="H559">
        <v>1681</v>
      </c>
      <c r="I559">
        <v>3043</v>
      </c>
    </row>
    <row r="560" spans="1:9" x14ac:dyDescent="0.25">
      <c r="A560" s="5" t="s">
        <v>1687</v>
      </c>
      <c r="B560" s="5" t="s">
        <v>3666</v>
      </c>
      <c r="C560" s="5" t="s">
        <v>4051</v>
      </c>
      <c r="D560" s="5" t="s">
        <v>4170</v>
      </c>
      <c r="E560" s="5" t="s">
        <v>11</v>
      </c>
      <c r="F560" s="5" t="s">
        <v>12</v>
      </c>
      <c r="G560">
        <v>8572</v>
      </c>
      <c r="H560">
        <v>1681</v>
      </c>
      <c r="I560">
        <v>3032</v>
      </c>
    </row>
    <row r="561" spans="1:9" x14ac:dyDescent="0.25">
      <c r="A561" s="5" t="s">
        <v>1690</v>
      </c>
      <c r="B561" s="5" t="s">
        <v>3923</v>
      </c>
      <c r="C561" s="5" t="s">
        <v>4051</v>
      </c>
      <c r="D561" s="5" t="s">
        <v>3927</v>
      </c>
      <c r="E561" s="5" t="s">
        <v>11</v>
      </c>
      <c r="F561" s="5" t="s">
        <v>12</v>
      </c>
      <c r="G561">
        <v>8572</v>
      </c>
      <c r="H561">
        <v>1681</v>
      </c>
      <c r="I561">
        <v>3036</v>
      </c>
    </row>
    <row r="562" spans="1:9" x14ac:dyDescent="0.25">
      <c r="A562" s="5" t="s">
        <v>1693</v>
      </c>
      <c r="B562" s="5" t="s">
        <v>3667</v>
      </c>
      <c r="C562" s="5" t="s">
        <v>4051</v>
      </c>
      <c r="D562" s="5" t="s">
        <v>4171</v>
      </c>
      <c r="E562" s="5" t="s">
        <v>11</v>
      </c>
      <c r="F562" s="5" t="s">
        <v>12</v>
      </c>
      <c r="G562">
        <v>8572</v>
      </c>
      <c r="H562">
        <v>1681</v>
      </c>
      <c r="I562">
        <v>3011</v>
      </c>
    </row>
    <row r="563" spans="1:9" x14ac:dyDescent="0.25">
      <c r="A563" s="5" t="s">
        <v>1696</v>
      </c>
      <c r="B563" s="5" t="s">
        <v>4172</v>
      </c>
      <c r="C563" s="5" t="s">
        <v>4051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3003</v>
      </c>
    </row>
    <row r="564" spans="1:9" x14ac:dyDescent="0.25">
      <c r="A564" s="5" t="s">
        <v>1699</v>
      </c>
      <c r="B564" s="5" t="s">
        <v>1700</v>
      </c>
      <c r="C564" s="5" t="s">
        <v>4051</v>
      </c>
      <c r="D564" s="5" t="s">
        <v>4173</v>
      </c>
      <c r="E564" s="5" t="s">
        <v>11</v>
      </c>
      <c r="F564" s="5" t="s">
        <v>12</v>
      </c>
      <c r="G564">
        <v>8572</v>
      </c>
      <c r="H564">
        <v>1681</v>
      </c>
      <c r="I564">
        <v>3016</v>
      </c>
    </row>
    <row r="565" spans="1:9" x14ac:dyDescent="0.25">
      <c r="A565" s="5" t="s">
        <v>1702</v>
      </c>
      <c r="B565" s="5" t="s">
        <v>3926</v>
      </c>
      <c r="C565" s="5" t="s">
        <v>4051</v>
      </c>
      <c r="D565" s="5" t="s">
        <v>4174</v>
      </c>
      <c r="E565" s="5" t="s">
        <v>11</v>
      </c>
      <c r="F565" s="5" t="s">
        <v>12</v>
      </c>
      <c r="G565">
        <v>8572</v>
      </c>
      <c r="H565">
        <v>1681</v>
      </c>
      <c r="I565">
        <v>3009</v>
      </c>
    </row>
    <row r="566" spans="1:9" x14ac:dyDescent="0.25">
      <c r="A566" s="5" t="s">
        <v>1705</v>
      </c>
      <c r="B566" s="5" t="s">
        <v>3772</v>
      </c>
      <c r="C566" s="5" t="s">
        <v>4051</v>
      </c>
      <c r="D566" s="5" t="s">
        <v>4175</v>
      </c>
      <c r="E566" s="5" t="s">
        <v>11</v>
      </c>
      <c r="F566" s="5" t="s">
        <v>12</v>
      </c>
      <c r="G566">
        <v>8572</v>
      </c>
      <c r="H566">
        <v>1681</v>
      </c>
      <c r="I566">
        <v>2991</v>
      </c>
    </row>
    <row r="567" spans="1:9" x14ac:dyDescent="0.25">
      <c r="A567" s="5" t="s">
        <v>1708</v>
      </c>
      <c r="B567" s="5" t="s">
        <v>4176</v>
      </c>
      <c r="C567" s="5" t="s">
        <v>4051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2981</v>
      </c>
    </row>
    <row r="568" spans="1:9" x14ac:dyDescent="0.25">
      <c r="A568" s="5" t="s">
        <v>1711</v>
      </c>
      <c r="B568" s="5" t="s">
        <v>3669</v>
      </c>
      <c r="C568" s="5" t="s">
        <v>4051</v>
      </c>
      <c r="D568" s="5" t="s">
        <v>3670</v>
      </c>
      <c r="E568" s="5" t="s">
        <v>11</v>
      </c>
      <c r="F568" s="5" t="s">
        <v>12</v>
      </c>
      <c r="G568">
        <v>8572</v>
      </c>
      <c r="H568">
        <v>1681</v>
      </c>
      <c r="I568">
        <v>2994</v>
      </c>
    </row>
    <row r="569" spans="1:9" x14ac:dyDescent="0.25">
      <c r="A569" s="5" t="s">
        <v>1714</v>
      </c>
      <c r="B569" s="5" t="s">
        <v>3929</v>
      </c>
      <c r="C569" s="5" t="s">
        <v>4051</v>
      </c>
      <c r="D569" s="5" t="s">
        <v>4177</v>
      </c>
      <c r="E569" s="5" t="s">
        <v>11</v>
      </c>
      <c r="F569" s="5" t="s">
        <v>12</v>
      </c>
      <c r="G569">
        <v>8572</v>
      </c>
      <c r="H569">
        <v>1681</v>
      </c>
      <c r="I569">
        <v>2991</v>
      </c>
    </row>
    <row r="570" spans="1:9" x14ac:dyDescent="0.25">
      <c r="A570" s="5" t="s">
        <v>1717</v>
      </c>
      <c r="B570" s="5" t="s">
        <v>3930</v>
      </c>
      <c r="C570" s="5" t="s">
        <v>4051</v>
      </c>
      <c r="D570" s="5" t="s">
        <v>4178</v>
      </c>
      <c r="E570" s="5" t="s">
        <v>11</v>
      </c>
      <c r="F570" s="5" t="s">
        <v>12</v>
      </c>
      <c r="G570">
        <v>8572</v>
      </c>
      <c r="H570">
        <v>1681</v>
      </c>
      <c r="I570">
        <v>3008</v>
      </c>
    </row>
    <row r="571" spans="1:9" x14ac:dyDescent="0.25">
      <c r="A571" s="5" t="s">
        <v>1720</v>
      </c>
      <c r="B571" s="5" t="s">
        <v>3931</v>
      </c>
      <c r="C571" s="5" t="s">
        <v>4051</v>
      </c>
      <c r="D571" s="5" t="s">
        <v>4179</v>
      </c>
      <c r="E571" s="5" t="s">
        <v>11</v>
      </c>
      <c r="F571" s="5" t="s">
        <v>12</v>
      </c>
      <c r="G571">
        <v>8572</v>
      </c>
      <c r="H571">
        <v>1681</v>
      </c>
      <c r="I571">
        <v>3013</v>
      </c>
    </row>
    <row r="572" spans="1:9" x14ac:dyDescent="0.25">
      <c r="A572" s="5" t="s">
        <v>1723</v>
      </c>
      <c r="B572" s="5" t="s">
        <v>1724</v>
      </c>
      <c r="C572" s="5" t="s">
        <v>4051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3034</v>
      </c>
    </row>
    <row r="573" spans="1:9" x14ac:dyDescent="0.25">
      <c r="A573" s="5" t="s">
        <v>1726</v>
      </c>
      <c r="B573" s="5" t="s">
        <v>1727</v>
      </c>
      <c r="C573" s="5" t="s">
        <v>4051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3033</v>
      </c>
    </row>
    <row r="574" spans="1:9" x14ac:dyDescent="0.25">
      <c r="A574" s="5" t="s">
        <v>1729</v>
      </c>
      <c r="B574" s="5" t="s">
        <v>1730</v>
      </c>
      <c r="C574" s="5" t="s">
        <v>4051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3030</v>
      </c>
    </row>
    <row r="575" spans="1:9" x14ac:dyDescent="0.25">
      <c r="A575" s="5" t="s">
        <v>1732</v>
      </c>
      <c r="B575" s="5" t="s">
        <v>3932</v>
      </c>
      <c r="C575" s="5" t="s">
        <v>4051</v>
      </c>
      <c r="D575" s="5" t="s">
        <v>4180</v>
      </c>
      <c r="E575" s="5" t="s">
        <v>11</v>
      </c>
      <c r="F575" s="5" t="s">
        <v>12</v>
      </c>
      <c r="G575">
        <v>8572</v>
      </c>
      <c r="H575">
        <v>1681</v>
      </c>
      <c r="I575">
        <v>3036</v>
      </c>
    </row>
    <row r="576" spans="1:9" x14ac:dyDescent="0.25">
      <c r="A576" s="5" t="s">
        <v>1735</v>
      </c>
      <c r="B576" s="5" t="s">
        <v>1736</v>
      </c>
      <c r="C576" s="5" t="s">
        <v>4051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3023</v>
      </c>
    </row>
    <row r="577" spans="1:9" x14ac:dyDescent="0.25">
      <c r="A577" s="5" t="s">
        <v>1738</v>
      </c>
      <c r="B577" s="5" t="s">
        <v>4181</v>
      </c>
      <c r="C577" s="5" t="s">
        <v>4051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3033</v>
      </c>
    </row>
    <row r="578" spans="1:9" x14ac:dyDescent="0.25">
      <c r="A578" s="5" t="s">
        <v>1741</v>
      </c>
      <c r="B578" s="5" t="s">
        <v>3774</v>
      </c>
      <c r="C578" s="5" t="s">
        <v>4051</v>
      </c>
      <c r="D578" s="5" t="s">
        <v>3935</v>
      </c>
      <c r="E578" s="5" t="s">
        <v>11</v>
      </c>
      <c r="F578" s="5" t="s">
        <v>12</v>
      </c>
      <c r="G578">
        <v>8572</v>
      </c>
      <c r="H578">
        <v>1681</v>
      </c>
      <c r="I578">
        <v>3028</v>
      </c>
    </row>
    <row r="579" spans="1:9" x14ac:dyDescent="0.25">
      <c r="A579" s="5" t="s">
        <v>1744</v>
      </c>
      <c r="B579" s="5" t="s">
        <v>4182</v>
      </c>
      <c r="C579" s="5" t="s">
        <v>4051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3019</v>
      </c>
    </row>
    <row r="580" spans="1:9" x14ac:dyDescent="0.25">
      <c r="A580" s="5" t="s">
        <v>1747</v>
      </c>
      <c r="B580" s="5" t="s">
        <v>4183</v>
      </c>
      <c r="C580" s="5" t="s">
        <v>4051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3024</v>
      </c>
    </row>
    <row r="581" spans="1:9" x14ac:dyDescent="0.25">
      <c r="A581" s="5" t="s">
        <v>1750</v>
      </c>
      <c r="B581" s="5" t="s">
        <v>3933</v>
      </c>
      <c r="C581" s="5" t="s">
        <v>4051</v>
      </c>
      <c r="D581" s="5" t="s">
        <v>4184</v>
      </c>
      <c r="E581" s="5" t="s">
        <v>11</v>
      </c>
      <c r="F581" s="5" t="s">
        <v>12</v>
      </c>
      <c r="G581">
        <v>8572</v>
      </c>
      <c r="H581">
        <v>1681</v>
      </c>
      <c r="I581">
        <v>3042</v>
      </c>
    </row>
    <row r="582" spans="1:9" x14ac:dyDescent="0.25">
      <c r="A582" s="5" t="s">
        <v>1753</v>
      </c>
      <c r="B582" s="5" t="s">
        <v>3934</v>
      </c>
      <c r="C582" s="5" t="s">
        <v>4051</v>
      </c>
      <c r="D582" s="5" t="s">
        <v>4185</v>
      </c>
      <c r="E582" s="5" t="s">
        <v>11</v>
      </c>
      <c r="F582" s="5" t="s">
        <v>12</v>
      </c>
      <c r="G582">
        <v>8572</v>
      </c>
      <c r="H582">
        <v>1681</v>
      </c>
      <c r="I582">
        <v>3034</v>
      </c>
    </row>
    <row r="583" spans="1:9" x14ac:dyDescent="0.25">
      <c r="A583" s="5" t="s">
        <v>1756</v>
      </c>
      <c r="B583" s="5" t="s">
        <v>1757</v>
      </c>
      <c r="C583" s="5" t="s">
        <v>4051</v>
      </c>
      <c r="D583" s="5" t="s">
        <v>4186</v>
      </c>
      <c r="E583" s="5" t="s">
        <v>11</v>
      </c>
      <c r="F583" s="5" t="s">
        <v>12</v>
      </c>
      <c r="G583">
        <v>8572</v>
      </c>
      <c r="H583">
        <v>1681</v>
      </c>
      <c r="I583">
        <v>3065</v>
      </c>
    </row>
    <row r="584" spans="1:9" x14ac:dyDescent="0.25">
      <c r="A584" s="5" t="s">
        <v>1759</v>
      </c>
      <c r="B584" s="5" t="s">
        <v>3671</v>
      </c>
      <c r="C584" s="5" t="s">
        <v>4051</v>
      </c>
      <c r="D584" s="5" t="s">
        <v>4187</v>
      </c>
      <c r="E584" s="5" t="s">
        <v>11</v>
      </c>
      <c r="F584" s="5" t="s">
        <v>12</v>
      </c>
      <c r="G584">
        <v>8572</v>
      </c>
      <c r="H584">
        <v>1681</v>
      </c>
      <c r="I584">
        <v>3053</v>
      </c>
    </row>
    <row r="585" spans="1:9" x14ac:dyDescent="0.25">
      <c r="A585" s="5" t="s">
        <v>1762</v>
      </c>
      <c r="B585" s="5" t="s">
        <v>4188</v>
      </c>
      <c r="C585" s="5" t="s">
        <v>4051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3060</v>
      </c>
    </row>
    <row r="586" spans="1:9" x14ac:dyDescent="0.25">
      <c r="A586" s="5" t="s">
        <v>1765</v>
      </c>
      <c r="B586" s="5" t="s">
        <v>3937</v>
      </c>
      <c r="C586" s="5" t="s">
        <v>4051</v>
      </c>
      <c r="D586" s="5" t="s">
        <v>4189</v>
      </c>
      <c r="E586" s="5" t="s">
        <v>11</v>
      </c>
      <c r="F586" s="5" t="s">
        <v>12</v>
      </c>
      <c r="G586">
        <v>8572</v>
      </c>
      <c r="H586">
        <v>1681</v>
      </c>
      <c r="I586">
        <v>3046</v>
      </c>
    </row>
    <row r="587" spans="1:9" x14ac:dyDescent="0.25">
      <c r="A587" s="5" t="s">
        <v>1768</v>
      </c>
      <c r="B587" s="5" t="s">
        <v>4190</v>
      </c>
      <c r="C587" s="5" t="s">
        <v>4051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3067</v>
      </c>
    </row>
    <row r="588" spans="1:9" x14ac:dyDescent="0.25">
      <c r="A588" s="5" t="s">
        <v>1771</v>
      </c>
      <c r="B588" s="5" t="s">
        <v>4191</v>
      </c>
      <c r="C588" s="5" t="s">
        <v>4051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3050</v>
      </c>
    </row>
    <row r="589" spans="1:9" x14ac:dyDescent="0.25">
      <c r="A589" s="5" t="s">
        <v>1774</v>
      </c>
      <c r="B589" s="5" t="s">
        <v>4192</v>
      </c>
      <c r="C589" s="5" t="s">
        <v>4051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3062</v>
      </c>
    </row>
    <row r="590" spans="1:9" x14ac:dyDescent="0.25">
      <c r="A590" s="5" t="s">
        <v>1777</v>
      </c>
      <c r="B590" s="5" t="s">
        <v>3938</v>
      </c>
      <c r="C590" s="5" t="s">
        <v>4051</v>
      </c>
      <c r="D590" s="5" t="s">
        <v>4193</v>
      </c>
      <c r="E590" s="5" t="s">
        <v>11</v>
      </c>
      <c r="F590" s="5" t="s">
        <v>12</v>
      </c>
      <c r="G590">
        <v>8572</v>
      </c>
      <c r="H590">
        <v>1681</v>
      </c>
      <c r="I590">
        <v>3067</v>
      </c>
    </row>
    <row r="591" spans="1:9" x14ac:dyDescent="0.25">
      <c r="A591" s="5" t="s">
        <v>1780</v>
      </c>
      <c r="B591" s="5" t="s">
        <v>4194</v>
      </c>
      <c r="C591" s="5" t="s">
        <v>4051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3092</v>
      </c>
    </row>
    <row r="592" spans="1:9" x14ac:dyDescent="0.25">
      <c r="A592" s="5" t="s">
        <v>1783</v>
      </c>
      <c r="B592" s="5" t="s">
        <v>1784</v>
      </c>
      <c r="C592" s="5" t="s">
        <v>4051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3070</v>
      </c>
    </row>
    <row r="593" spans="1:9" x14ac:dyDescent="0.25">
      <c r="A593" s="5" t="s">
        <v>1786</v>
      </c>
      <c r="B593" s="5" t="s">
        <v>3939</v>
      </c>
      <c r="C593" s="5" t="s">
        <v>4051</v>
      </c>
      <c r="D593" s="5" t="s">
        <v>4195</v>
      </c>
      <c r="E593" s="5" t="s">
        <v>11</v>
      </c>
      <c r="F593" s="5" t="s">
        <v>12</v>
      </c>
      <c r="G593">
        <v>8572</v>
      </c>
      <c r="H593">
        <v>1681</v>
      </c>
      <c r="I593">
        <v>3065</v>
      </c>
    </row>
    <row r="594" spans="1:9" x14ac:dyDescent="0.25">
      <c r="A594" s="5" t="s">
        <v>1789</v>
      </c>
      <c r="B594" s="5" t="s">
        <v>4196</v>
      </c>
      <c r="C594" s="5" t="s">
        <v>4051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3047</v>
      </c>
    </row>
    <row r="595" spans="1:9" x14ac:dyDescent="0.25">
      <c r="A595" s="5" t="s">
        <v>1792</v>
      </c>
      <c r="B595" s="5" t="s">
        <v>3777</v>
      </c>
      <c r="C595" s="5" t="s">
        <v>4051</v>
      </c>
      <c r="D595" s="5" t="s">
        <v>4197</v>
      </c>
      <c r="E595" s="5" t="s">
        <v>11</v>
      </c>
      <c r="F595" s="5" t="s">
        <v>12</v>
      </c>
      <c r="G595">
        <v>8572</v>
      </c>
      <c r="H595">
        <v>1681</v>
      </c>
      <c r="I595">
        <v>3068</v>
      </c>
    </row>
    <row r="596" spans="1:9" x14ac:dyDescent="0.25">
      <c r="A596" s="5" t="s">
        <v>1795</v>
      </c>
      <c r="B596" s="5" t="s">
        <v>1796</v>
      </c>
      <c r="C596" s="5" t="s">
        <v>4051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3034</v>
      </c>
    </row>
    <row r="597" spans="1:9" x14ac:dyDescent="0.25">
      <c r="A597" s="5" t="s">
        <v>1798</v>
      </c>
      <c r="B597" s="5" t="s">
        <v>3779</v>
      </c>
      <c r="C597" s="5" t="s">
        <v>4051</v>
      </c>
      <c r="D597" s="5" t="s">
        <v>4198</v>
      </c>
      <c r="E597" s="5" t="s">
        <v>11</v>
      </c>
      <c r="F597" s="5" t="s">
        <v>12</v>
      </c>
      <c r="G597">
        <v>8572</v>
      </c>
      <c r="H597">
        <v>1681</v>
      </c>
      <c r="I597">
        <v>3052</v>
      </c>
    </row>
    <row r="598" spans="1:9" x14ac:dyDescent="0.25">
      <c r="A598" s="5" t="s">
        <v>1801</v>
      </c>
      <c r="B598" s="5" t="s">
        <v>4199</v>
      </c>
      <c r="C598" s="5" t="s">
        <v>4051</v>
      </c>
      <c r="D598" s="5" t="s">
        <v>4200</v>
      </c>
      <c r="E598" s="5" t="s">
        <v>11</v>
      </c>
      <c r="F598" s="5" t="s">
        <v>12</v>
      </c>
      <c r="G598">
        <v>8572</v>
      </c>
      <c r="H598">
        <v>1681</v>
      </c>
      <c r="I598">
        <v>3028</v>
      </c>
    </row>
    <row r="599" spans="1:9" x14ac:dyDescent="0.25">
      <c r="A599" s="5" t="s">
        <v>1804</v>
      </c>
      <c r="B599" s="5" t="s">
        <v>3942</v>
      </c>
      <c r="C599" s="5" t="s">
        <v>4051</v>
      </c>
      <c r="D599" s="5" t="s">
        <v>4201</v>
      </c>
      <c r="E599" s="5" t="s">
        <v>11</v>
      </c>
      <c r="F599" s="5" t="s">
        <v>12</v>
      </c>
      <c r="G599">
        <v>8572</v>
      </c>
      <c r="H599">
        <v>1681</v>
      </c>
      <c r="I599">
        <v>3015</v>
      </c>
    </row>
    <row r="600" spans="1:9" x14ac:dyDescent="0.25">
      <c r="A600" s="5" t="s">
        <v>1807</v>
      </c>
      <c r="B600" s="5" t="s">
        <v>4202</v>
      </c>
      <c r="C600" s="5" t="s">
        <v>4051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2984</v>
      </c>
    </row>
    <row r="601" spans="1:9" x14ac:dyDescent="0.25">
      <c r="A601" s="5" t="s">
        <v>1810</v>
      </c>
      <c r="B601" s="5" t="s">
        <v>1811</v>
      </c>
      <c r="C601" s="5" t="s">
        <v>4051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2987</v>
      </c>
    </row>
    <row r="602" spans="1:9" x14ac:dyDescent="0.25">
      <c r="A602" s="5" t="s">
        <v>1813</v>
      </c>
      <c r="B602" s="5" t="s">
        <v>4203</v>
      </c>
      <c r="C602" s="5" t="s">
        <v>4051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2982</v>
      </c>
    </row>
    <row r="603" spans="1:9" x14ac:dyDescent="0.25">
      <c r="A603" s="5" t="s">
        <v>1816</v>
      </c>
      <c r="B603" s="5" t="s">
        <v>1817</v>
      </c>
      <c r="C603" s="5" t="s">
        <v>4051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2928</v>
      </c>
    </row>
    <row r="604" spans="1:9" x14ac:dyDescent="0.25">
      <c r="A604" s="5" t="s">
        <v>1819</v>
      </c>
      <c r="B604" s="5" t="s">
        <v>1820</v>
      </c>
      <c r="C604" s="5" t="s">
        <v>4051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2945</v>
      </c>
    </row>
    <row r="605" spans="1:9" x14ac:dyDescent="0.25">
      <c r="A605" s="5" t="s">
        <v>1822</v>
      </c>
      <c r="B605" s="5" t="s">
        <v>4204</v>
      </c>
      <c r="C605" s="5" t="s">
        <v>4051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2936</v>
      </c>
    </row>
    <row r="606" spans="1:9" x14ac:dyDescent="0.25">
      <c r="A606" s="5" t="s">
        <v>1825</v>
      </c>
      <c r="B606" s="5" t="s">
        <v>1826</v>
      </c>
      <c r="C606" s="5" t="s">
        <v>4051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2930</v>
      </c>
    </row>
    <row r="607" spans="1:9" x14ac:dyDescent="0.25">
      <c r="A607" s="5" t="s">
        <v>1828</v>
      </c>
      <c r="B607" s="5" t="s">
        <v>1829</v>
      </c>
      <c r="C607" s="5" t="s">
        <v>4051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2889</v>
      </c>
    </row>
    <row r="608" spans="1:9" x14ac:dyDescent="0.25">
      <c r="A608" s="5" t="s">
        <v>1831</v>
      </c>
      <c r="B608" s="5" t="s">
        <v>4205</v>
      </c>
      <c r="C608" s="5" t="s">
        <v>4051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2915</v>
      </c>
    </row>
    <row r="609" spans="1:9" x14ac:dyDescent="0.25">
      <c r="A609" s="5" t="s">
        <v>1834</v>
      </c>
      <c r="B609" s="5" t="s">
        <v>4206</v>
      </c>
      <c r="C609" s="5" t="s">
        <v>4051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2921</v>
      </c>
    </row>
    <row r="610" spans="1:9" x14ac:dyDescent="0.25">
      <c r="A610" s="5" t="s">
        <v>1837</v>
      </c>
      <c r="B610" s="5" t="s">
        <v>1838</v>
      </c>
      <c r="C610" s="5" t="s">
        <v>4051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2923</v>
      </c>
    </row>
    <row r="611" spans="1:9" x14ac:dyDescent="0.25">
      <c r="A611" s="5" t="s">
        <v>1840</v>
      </c>
      <c r="B611" s="5" t="s">
        <v>1841</v>
      </c>
      <c r="C611" s="5" t="s">
        <v>4051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2896</v>
      </c>
    </row>
    <row r="612" spans="1:9" x14ac:dyDescent="0.25">
      <c r="A612" s="5" t="s">
        <v>1843</v>
      </c>
      <c r="B612" s="5" t="s">
        <v>4207</v>
      </c>
      <c r="C612" s="5" t="s">
        <v>4051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2893</v>
      </c>
    </row>
    <row r="613" spans="1:9" x14ac:dyDescent="0.25">
      <c r="A613" s="5" t="s">
        <v>1846</v>
      </c>
      <c r="B613" s="5" t="s">
        <v>4208</v>
      </c>
      <c r="C613" s="5" t="s">
        <v>4051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2926</v>
      </c>
    </row>
    <row r="614" spans="1:9" x14ac:dyDescent="0.25">
      <c r="A614" s="5" t="s">
        <v>1849</v>
      </c>
      <c r="B614" s="5" t="s">
        <v>4209</v>
      </c>
      <c r="C614" s="5" t="s">
        <v>4051</v>
      </c>
      <c r="D614" s="5" t="s">
        <v>4210</v>
      </c>
      <c r="E614" s="5" t="s">
        <v>11</v>
      </c>
      <c r="F614" s="5" t="s">
        <v>12</v>
      </c>
      <c r="G614">
        <v>8572</v>
      </c>
      <c r="H614">
        <v>1681</v>
      </c>
      <c r="I614">
        <v>2919</v>
      </c>
    </row>
    <row r="615" spans="1:9" x14ac:dyDescent="0.25">
      <c r="A615" s="5" t="s">
        <v>1852</v>
      </c>
      <c r="B615" s="5" t="s">
        <v>1853</v>
      </c>
      <c r="C615" s="5" t="s">
        <v>4051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2891</v>
      </c>
    </row>
    <row r="616" spans="1:9" x14ac:dyDescent="0.25">
      <c r="A616" s="5" t="s">
        <v>1855</v>
      </c>
      <c r="B616" s="5" t="s">
        <v>1856</v>
      </c>
      <c r="C616" s="5" t="s">
        <v>4051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2911</v>
      </c>
    </row>
    <row r="617" spans="1:9" x14ac:dyDescent="0.25">
      <c r="A617" s="5" t="s">
        <v>1858</v>
      </c>
      <c r="B617" s="5" t="s">
        <v>1859</v>
      </c>
      <c r="C617" s="5" t="s">
        <v>4051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2902</v>
      </c>
    </row>
    <row r="618" spans="1:9" x14ac:dyDescent="0.25">
      <c r="A618" s="5" t="s">
        <v>1861</v>
      </c>
      <c r="B618" s="5" t="s">
        <v>4211</v>
      </c>
      <c r="C618" s="5" t="s">
        <v>4051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2889</v>
      </c>
    </row>
    <row r="619" spans="1:9" x14ac:dyDescent="0.25">
      <c r="A619" s="5" t="s">
        <v>1864</v>
      </c>
      <c r="B619" s="5" t="s">
        <v>4212</v>
      </c>
      <c r="C619" s="5" t="s">
        <v>4051</v>
      </c>
      <c r="D619" s="5" t="s">
        <v>4213</v>
      </c>
      <c r="E619" s="5" t="s">
        <v>11</v>
      </c>
      <c r="F619" s="5" t="s">
        <v>12</v>
      </c>
      <c r="G619">
        <v>8572</v>
      </c>
      <c r="H619">
        <v>1681</v>
      </c>
      <c r="I619">
        <v>2867</v>
      </c>
    </row>
    <row r="620" spans="1:9" x14ac:dyDescent="0.25">
      <c r="A620" s="5" t="s">
        <v>1867</v>
      </c>
      <c r="B620" s="5" t="s">
        <v>3780</v>
      </c>
      <c r="C620" s="5" t="s">
        <v>4051</v>
      </c>
      <c r="D620" s="5" t="s">
        <v>3784</v>
      </c>
      <c r="E620" s="5" t="s">
        <v>11</v>
      </c>
      <c r="F620" s="5" t="s">
        <v>12</v>
      </c>
      <c r="G620">
        <v>8572</v>
      </c>
      <c r="H620">
        <v>1681</v>
      </c>
      <c r="I620">
        <v>2871</v>
      </c>
    </row>
    <row r="621" spans="1:9" x14ac:dyDescent="0.25">
      <c r="A621" s="5" t="s">
        <v>1870</v>
      </c>
      <c r="B621" s="5" t="s">
        <v>3944</v>
      </c>
      <c r="C621" s="5" t="s">
        <v>4051</v>
      </c>
      <c r="D621" s="5" t="s">
        <v>3947</v>
      </c>
      <c r="E621" s="5" t="s">
        <v>11</v>
      </c>
      <c r="F621" s="5" t="s">
        <v>12</v>
      </c>
      <c r="G621">
        <v>8572</v>
      </c>
      <c r="H621">
        <v>1681</v>
      </c>
      <c r="I621">
        <v>2867</v>
      </c>
    </row>
    <row r="622" spans="1:9" x14ac:dyDescent="0.25">
      <c r="A622" s="5" t="s">
        <v>1873</v>
      </c>
      <c r="B622" s="5" t="s">
        <v>3781</v>
      </c>
      <c r="C622" s="5" t="s">
        <v>4051</v>
      </c>
      <c r="D622" s="5" t="s">
        <v>4214</v>
      </c>
      <c r="E622" s="5" t="s">
        <v>11</v>
      </c>
      <c r="F622" s="5" t="s">
        <v>12</v>
      </c>
      <c r="G622">
        <v>8572</v>
      </c>
      <c r="H622">
        <v>1681</v>
      </c>
      <c r="I622">
        <v>2873</v>
      </c>
    </row>
    <row r="623" spans="1:9" x14ac:dyDescent="0.25">
      <c r="A623" s="5" t="s">
        <v>1876</v>
      </c>
      <c r="B623" s="5" t="s">
        <v>4215</v>
      </c>
      <c r="C623" s="5" t="s">
        <v>4051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2890</v>
      </c>
    </row>
    <row r="624" spans="1:9" x14ac:dyDescent="0.25">
      <c r="A624" s="5" t="s">
        <v>1879</v>
      </c>
      <c r="B624" s="5" t="s">
        <v>4216</v>
      </c>
      <c r="C624" s="5" t="s">
        <v>4051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2876</v>
      </c>
    </row>
    <row r="625" spans="1:9" x14ac:dyDescent="0.25">
      <c r="A625" s="5" t="s">
        <v>1882</v>
      </c>
      <c r="B625" s="5" t="s">
        <v>3946</v>
      </c>
      <c r="C625" s="5" t="s">
        <v>4051</v>
      </c>
      <c r="D625" s="5" t="s">
        <v>3950</v>
      </c>
      <c r="E625" s="5" t="s">
        <v>11</v>
      </c>
      <c r="F625" s="5" t="s">
        <v>12</v>
      </c>
      <c r="G625">
        <v>8572</v>
      </c>
      <c r="H625">
        <v>1681</v>
      </c>
      <c r="I625">
        <v>2878</v>
      </c>
    </row>
    <row r="626" spans="1:9" x14ac:dyDescent="0.25">
      <c r="A626" s="5" t="s">
        <v>1885</v>
      </c>
      <c r="B626" s="5" t="s">
        <v>3782</v>
      </c>
      <c r="C626" s="5" t="s">
        <v>4051</v>
      </c>
      <c r="D626" s="5" t="s">
        <v>4217</v>
      </c>
      <c r="E626" s="5" t="s">
        <v>11</v>
      </c>
      <c r="F626" s="5" t="s">
        <v>12</v>
      </c>
      <c r="G626">
        <v>8572</v>
      </c>
      <c r="H626">
        <v>1681</v>
      </c>
      <c r="I626">
        <v>2885</v>
      </c>
    </row>
    <row r="627" spans="1:9" x14ac:dyDescent="0.25">
      <c r="A627" s="5" t="s">
        <v>1888</v>
      </c>
      <c r="B627" s="5" t="s">
        <v>1889</v>
      </c>
      <c r="C627" s="5" t="s">
        <v>4051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2874</v>
      </c>
    </row>
    <row r="628" spans="1:9" x14ac:dyDescent="0.25">
      <c r="A628" s="5" t="s">
        <v>1891</v>
      </c>
      <c r="B628" s="5" t="s">
        <v>3783</v>
      </c>
      <c r="C628" s="5" t="s">
        <v>4051</v>
      </c>
      <c r="D628" s="5" t="s">
        <v>3952</v>
      </c>
      <c r="E628" s="5" t="s">
        <v>11</v>
      </c>
      <c r="F628" s="5" t="s">
        <v>12</v>
      </c>
      <c r="G628">
        <v>8572</v>
      </c>
      <c r="H628">
        <v>1681</v>
      </c>
      <c r="I628">
        <v>2875</v>
      </c>
    </row>
    <row r="629" spans="1:9" x14ac:dyDescent="0.25">
      <c r="A629" s="5" t="s">
        <v>1894</v>
      </c>
      <c r="B629" s="5" t="s">
        <v>3949</v>
      </c>
      <c r="C629" s="5" t="s">
        <v>4051</v>
      </c>
      <c r="D629" s="5" t="s">
        <v>4218</v>
      </c>
      <c r="E629" s="5" t="s">
        <v>11</v>
      </c>
      <c r="F629" s="5" t="s">
        <v>12</v>
      </c>
      <c r="G629">
        <v>8572</v>
      </c>
      <c r="H629">
        <v>1681</v>
      </c>
      <c r="I629">
        <v>2864</v>
      </c>
    </row>
    <row r="630" spans="1:9" x14ac:dyDescent="0.25">
      <c r="A630" s="5" t="s">
        <v>1897</v>
      </c>
      <c r="B630" s="5" t="s">
        <v>3673</v>
      </c>
      <c r="C630" s="5" t="s">
        <v>4051</v>
      </c>
      <c r="D630" s="5" t="s">
        <v>4219</v>
      </c>
      <c r="E630" s="5" t="s">
        <v>11</v>
      </c>
      <c r="F630" s="5" t="s">
        <v>12</v>
      </c>
      <c r="G630">
        <v>8572</v>
      </c>
      <c r="H630">
        <v>1681</v>
      </c>
      <c r="I630">
        <v>2874</v>
      </c>
    </row>
    <row r="631" spans="1:9" x14ac:dyDescent="0.25">
      <c r="A631" s="5" t="s">
        <v>1900</v>
      </c>
      <c r="B631" s="5" t="s">
        <v>3951</v>
      </c>
      <c r="C631" s="5" t="s">
        <v>4051</v>
      </c>
      <c r="D631" s="5" t="s">
        <v>4220</v>
      </c>
      <c r="E631" s="5" t="s">
        <v>11</v>
      </c>
      <c r="F631" s="5" t="s">
        <v>12</v>
      </c>
      <c r="G631">
        <v>8572</v>
      </c>
      <c r="H631">
        <v>1681</v>
      </c>
      <c r="I631">
        <v>2851</v>
      </c>
    </row>
    <row r="632" spans="1:9" x14ac:dyDescent="0.25">
      <c r="A632" s="5" t="s">
        <v>1903</v>
      </c>
      <c r="B632" s="5" t="s">
        <v>4221</v>
      </c>
      <c r="C632" s="5" t="s">
        <v>4051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2861</v>
      </c>
    </row>
    <row r="633" spans="1:9" x14ac:dyDescent="0.25">
      <c r="A633" s="5" t="s">
        <v>1906</v>
      </c>
      <c r="B633" s="5" t="s">
        <v>3785</v>
      </c>
      <c r="C633" s="5" t="s">
        <v>4051</v>
      </c>
      <c r="D633" s="5" t="s">
        <v>4222</v>
      </c>
      <c r="E633" s="5" t="s">
        <v>11</v>
      </c>
      <c r="F633" s="5" t="s">
        <v>12</v>
      </c>
      <c r="G633">
        <v>8572</v>
      </c>
      <c r="H633">
        <v>1681</v>
      </c>
      <c r="I633">
        <v>2870</v>
      </c>
    </row>
    <row r="634" spans="1:9" x14ac:dyDescent="0.25">
      <c r="A634" s="5" t="s">
        <v>1909</v>
      </c>
      <c r="B634" s="5" t="s">
        <v>1910</v>
      </c>
      <c r="C634" s="5" t="s">
        <v>4051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2885</v>
      </c>
    </row>
    <row r="635" spans="1:9" x14ac:dyDescent="0.25">
      <c r="A635" s="5" t="s">
        <v>1912</v>
      </c>
      <c r="B635" s="5" t="s">
        <v>1913</v>
      </c>
      <c r="C635" s="5" t="s">
        <v>4051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2884</v>
      </c>
    </row>
    <row r="636" spans="1:9" x14ac:dyDescent="0.25">
      <c r="A636" s="5" t="s">
        <v>1915</v>
      </c>
      <c r="B636" s="5" t="s">
        <v>4223</v>
      </c>
      <c r="C636" s="5" t="s">
        <v>4051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2870</v>
      </c>
    </row>
    <row r="637" spans="1:9" x14ac:dyDescent="0.25">
      <c r="A637" s="5" t="s">
        <v>1918</v>
      </c>
      <c r="B637" s="5" t="s">
        <v>1919</v>
      </c>
      <c r="C637" s="5" t="s">
        <v>4051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2874</v>
      </c>
    </row>
    <row r="638" spans="1:9" x14ac:dyDescent="0.25">
      <c r="A638" s="5" t="s">
        <v>1921</v>
      </c>
      <c r="B638" s="5" t="s">
        <v>3953</v>
      </c>
      <c r="C638" s="5" t="s">
        <v>4051</v>
      </c>
      <c r="D638" s="5" t="s">
        <v>4224</v>
      </c>
      <c r="E638" s="5" t="s">
        <v>11</v>
      </c>
      <c r="F638" s="5" t="s">
        <v>12</v>
      </c>
      <c r="G638">
        <v>8572</v>
      </c>
      <c r="H638">
        <v>1681</v>
      </c>
      <c r="I638">
        <v>2857</v>
      </c>
    </row>
    <row r="639" spans="1:9" x14ac:dyDescent="0.25">
      <c r="A639" s="5" t="s">
        <v>1924</v>
      </c>
      <c r="B639" s="5" t="s">
        <v>3954</v>
      </c>
      <c r="C639" s="5" t="s">
        <v>4051</v>
      </c>
      <c r="D639" s="5" t="s">
        <v>4225</v>
      </c>
      <c r="E639" s="5" t="s">
        <v>11</v>
      </c>
      <c r="F639" s="5" t="s">
        <v>12</v>
      </c>
      <c r="G639">
        <v>8572</v>
      </c>
      <c r="H639">
        <v>1681</v>
      </c>
      <c r="I639">
        <v>2871</v>
      </c>
    </row>
    <row r="640" spans="1:9" x14ac:dyDescent="0.25">
      <c r="A640" s="5" t="s">
        <v>1927</v>
      </c>
      <c r="B640" s="5" t="s">
        <v>4226</v>
      </c>
      <c r="C640" s="5" t="s">
        <v>4051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2875</v>
      </c>
    </row>
    <row r="641" spans="1:9" x14ac:dyDescent="0.25">
      <c r="A641" s="5" t="s">
        <v>1930</v>
      </c>
      <c r="B641" s="5" t="s">
        <v>1931</v>
      </c>
      <c r="C641" s="5" t="s">
        <v>4051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2848</v>
      </c>
    </row>
    <row r="642" spans="1:9" x14ac:dyDescent="0.25">
      <c r="A642" s="5" t="s">
        <v>1933</v>
      </c>
      <c r="B642" s="5" t="s">
        <v>4227</v>
      </c>
      <c r="C642" s="5" t="s">
        <v>4051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2840</v>
      </c>
    </row>
    <row r="643" spans="1:9" x14ac:dyDescent="0.25">
      <c r="A643" s="5" t="s">
        <v>1936</v>
      </c>
      <c r="B643" s="5" t="s">
        <v>4228</v>
      </c>
      <c r="C643" s="5" t="s">
        <v>4051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2856</v>
      </c>
    </row>
    <row r="644" spans="1:9" x14ac:dyDescent="0.25">
      <c r="A644" s="5" t="s">
        <v>1939</v>
      </c>
      <c r="B644" s="5" t="s">
        <v>1940</v>
      </c>
      <c r="C644" s="5" t="s">
        <v>4051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2840</v>
      </c>
    </row>
    <row r="645" spans="1:9" x14ac:dyDescent="0.25">
      <c r="A645" s="5" t="s">
        <v>1942</v>
      </c>
      <c r="B645" s="5" t="s">
        <v>3786</v>
      </c>
      <c r="C645" s="5" t="s">
        <v>4051</v>
      </c>
      <c r="D645" s="5" t="s">
        <v>4229</v>
      </c>
      <c r="E645" s="5" t="s">
        <v>11</v>
      </c>
      <c r="F645" s="5" t="s">
        <v>12</v>
      </c>
      <c r="G645">
        <v>8572</v>
      </c>
      <c r="H645">
        <v>1681</v>
      </c>
      <c r="I645">
        <v>2849</v>
      </c>
    </row>
    <row r="646" spans="1:9" x14ac:dyDescent="0.25">
      <c r="A646" s="5" t="s">
        <v>1945</v>
      </c>
      <c r="B646" s="5" t="s">
        <v>3787</v>
      </c>
      <c r="C646" s="5" t="s">
        <v>4051</v>
      </c>
      <c r="D646" s="5" t="s">
        <v>4230</v>
      </c>
      <c r="E646" s="5" t="s">
        <v>11</v>
      </c>
      <c r="F646" s="5" t="s">
        <v>12</v>
      </c>
      <c r="G646">
        <v>8572</v>
      </c>
      <c r="H646">
        <v>1681</v>
      </c>
      <c r="I646">
        <v>2845</v>
      </c>
    </row>
    <row r="647" spans="1:9" x14ac:dyDescent="0.25">
      <c r="A647" s="5" t="s">
        <v>1948</v>
      </c>
      <c r="B647" s="5" t="s">
        <v>3674</v>
      </c>
      <c r="C647" s="5" t="s">
        <v>4051</v>
      </c>
      <c r="D647" s="5" t="s">
        <v>4231</v>
      </c>
      <c r="E647" s="5" t="s">
        <v>11</v>
      </c>
      <c r="F647" s="5" t="s">
        <v>12</v>
      </c>
      <c r="G647">
        <v>8572</v>
      </c>
      <c r="H647">
        <v>1681</v>
      </c>
      <c r="I647">
        <v>2834</v>
      </c>
    </row>
    <row r="648" spans="1:9" x14ac:dyDescent="0.25">
      <c r="A648" s="5" t="s">
        <v>1951</v>
      </c>
      <c r="B648" s="5" t="s">
        <v>3958</v>
      </c>
      <c r="C648" s="5" t="s">
        <v>4051</v>
      </c>
      <c r="D648" s="5" t="s">
        <v>3961</v>
      </c>
      <c r="E648" s="5" t="s">
        <v>11</v>
      </c>
      <c r="F648" s="5" t="s">
        <v>12</v>
      </c>
      <c r="G648">
        <v>8572</v>
      </c>
      <c r="H648">
        <v>1681</v>
      </c>
      <c r="I648">
        <v>2847</v>
      </c>
    </row>
    <row r="649" spans="1:9" x14ac:dyDescent="0.25">
      <c r="A649" s="5" t="s">
        <v>1954</v>
      </c>
      <c r="B649" s="5" t="s">
        <v>4232</v>
      </c>
      <c r="C649" s="5" t="s">
        <v>4051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2824</v>
      </c>
    </row>
    <row r="650" spans="1:9" x14ac:dyDescent="0.25">
      <c r="A650" s="5" t="s">
        <v>1957</v>
      </c>
      <c r="B650" s="5" t="s">
        <v>3959</v>
      </c>
      <c r="C650" s="5" t="s">
        <v>4051</v>
      </c>
      <c r="D650" s="5" t="s">
        <v>4233</v>
      </c>
      <c r="E650" s="5" t="s">
        <v>11</v>
      </c>
      <c r="F650" s="5" t="s">
        <v>12</v>
      </c>
      <c r="G650">
        <v>8572</v>
      </c>
      <c r="H650">
        <v>1681</v>
      </c>
      <c r="I650">
        <v>2844</v>
      </c>
    </row>
    <row r="651" spans="1:9" x14ac:dyDescent="0.25">
      <c r="A651" s="5" t="s">
        <v>1960</v>
      </c>
      <c r="B651" s="5" t="s">
        <v>1961</v>
      </c>
      <c r="C651" s="5" t="s">
        <v>4051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2806</v>
      </c>
    </row>
    <row r="652" spans="1:9" x14ac:dyDescent="0.25">
      <c r="A652" s="5" t="s">
        <v>1963</v>
      </c>
      <c r="B652" s="5" t="s">
        <v>3960</v>
      </c>
      <c r="C652" s="5" t="s">
        <v>4051</v>
      </c>
      <c r="D652" s="5" t="s">
        <v>4234</v>
      </c>
      <c r="E652" s="5" t="s">
        <v>11</v>
      </c>
      <c r="F652" s="5" t="s">
        <v>12</v>
      </c>
      <c r="G652">
        <v>8572</v>
      </c>
      <c r="H652">
        <v>1681</v>
      </c>
      <c r="I652">
        <v>2804</v>
      </c>
    </row>
    <row r="653" spans="1:9" x14ac:dyDescent="0.25">
      <c r="A653" s="5" t="s">
        <v>1966</v>
      </c>
      <c r="B653" s="5" t="s">
        <v>3676</v>
      </c>
      <c r="C653" s="5" t="s">
        <v>4051</v>
      </c>
      <c r="D653" s="5" t="s">
        <v>4235</v>
      </c>
      <c r="E653" s="5" t="s">
        <v>11</v>
      </c>
      <c r="F653" s="5" t="s">
        <v>12</v>
      </c>
      <c r="G653">
        <v>8572</v>
      </c>
      <c r="H653">
        <v>1681</v>
      </c>
      <c r="I653">
        <v>2804</v>
      </c>
    </row>
    <row r="654" spans="1:9" x14ac:dyDescent="0.25">
      <c r="A654" s="5" t="s">
        <v>1969</v>
      </c>
      <c r="B654" s="5" t="s">
        <v>1970</v>
      </c>
      <c r="C654" s="5" t="s">
        <v>4051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2821</v>
      </c>
    </row>
    <row r="655" spans="1:9" x14ac:dyDescent="0.25">
      <c r="A655" s="5" t="s">
        <v>1972</v>
      </c>
      <c r="B655" s="5" t="s">
        <v>4236</v>
      </c>
      <c r="C655" s="5" t="s">
        <v>4051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2785</v>
      </c>
    </row>
    <row r="656" spans="1:9" x14ac:dyDescent="0.25">
      <c r="A656" s="5" t="s">
        <v>1975</v>
      </c>
      <c r="B656" s="5" t="s">
        <v>4237</v>
      </c>
      <c r="C656" s="5" t="s">
        <v>4051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2787</v>
      </c>
    </row>
    <row r="657" spans="1:9" x14ac:dyDescent="0.25">
      <c r="A657" s="5" t="s">
        <v>1978</v>
      </c>
      <c r="B657" s="5" t="s">
        <v>3962</v>
      </c>
      <c r="C657" s="5" t="s">
        <v>4051</v>
      </c>
      <c r="D657" s="5" t="s">
        <v>4238</v>
      </c>
      <c r="E657" s="5" t="s">
        <v>11</v>
      </c>
      <c r="F657" s="5" t="s">
        <v>12</v>
      </c>
      <c r="G657">
        <v>8572</v>
      </c>
      <c r="H657">
        <v>1681</v>
      </c>
      <c r="I657">
        <v>2848</v>
      </c>
    </row>
    <row r="658" spans="1:9" x14ac:dyDescent="0.25">
      <c r="A658" s="5" t="s">
        <v>1981</v>
      </c>
      <c r="B658" s="5" t="s">
        <v>4239</v>
      </c>
      <c r="C658" s="5" t="s">
        <v>4051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2837</v>
      </c>
    </row>
    <row r="659" spans="1:9" x14ac:dyDescent="0.25">
      <c r="A659" s="5" t="s">
        <v>1984</v>
      </c>
      <c r="B659" s="5" t="s">
        <v>1985</v>
      </c>
      <c r="C659" s="5" t="s">
        <v>4051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2833</v>
      </c>
    </row>
    <row r="660" spans="1:9" x14ac:dyDescent="0.25">
      <c r="A660" s="5" t="s">
        <v>1987</v>
      </c>
      <c r="B660" s="5" t="s">
        <v>1988</v>
      </c>
      <c r="C660" s="5" t="s">
        <v>4051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2870</v>
      </c>
    </row>
    <row r="661" spans="1:9" x14ac:dyDescent="0.25">
      <c r="A661" s="5" t="s">
        <v>1990</v>
      </c>
      <c r="B661" s="5" t="s">
        <v>1991</v>
      </c>
      <c r="C661" s="5" t="s">
        <v>4051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2868</v>
      </c>
    </row>
    <row r="662" spans="1:9" x14ac:dyDescent="0.25">
      <c r="A662" s="5" t="s">
        <v>1993</v>
      </c>
      <c r="B662" s="5" t="s">
        <v>3963</v>
      </c>
      <c r="C662" s="5" t="s">
        <v>4051</v>
      </c>
      <c r="D662" s="5" t="s">
        <v>4240</v>
      </c>
      <c r="E662" s="5" t="s">
        <v>11</v>
      </c>
      <c r="F662" s="5" t="s">
        <v>12</v>
      </c>
      <c r="G662">
        <v>8572</v>
      </c>
      <c r="H662">
        <v>1681</v>
      </c>
      <c r="I662">
        <v>2901</v>
      </c>
    </row>
    <row r="663" spans="1:9" x14ac:dyDescent="0.25">
      <c r="A663" s="5" t="s">
        <v>1996</v>
      </c>
      <c r="B663" s="5" t="s">
        <v>1997</v>
      </c>
      <c r="C663" s="5" t="s">
        <v>4051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2896</v>
      </c>
    </row>
    <row r="664" spans="1:9" x14ac:dyDescent="0.25">
      <c r="A664" s="5" t="s">
        <v>1999</v>
      </c>
      <c r="B664" s="5" t="s">
        <v>4241</v>
      </c>
      <c r="C664" s="5" t="s">
        <v>4051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2893</v>
      </c>
    </row>
    <row r="665" spans="1:9" x14ac:dyDescent="0.25">
      <c r="A665" s="5" t="s">
        <v>2002</v>
      </c>
      <c r="B665" s="5" t="s">
        <v>2003</v>
      </c>
      <c r="C665" s="5" t="s">
        <v>4051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2908</v>
      </c>
    </row>
    <row r="666" spans="1:9" x14ac:dyDescent="0.25">
      <c r="A666" s="5" t="s">
        <v>2005</v>
      </c>
      <c r="B666" s="5" t="s">
        <v>4242</v>
      </c>
      <c r="C666" s="5" t="s">
        <v>4051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2890</v>
      </c>
    </row>
    <row r="667" spans="1:9" x14ac:dyDescent="0.25">
      <c r="A667" s="5" t="s">
        <v>2008</v>
      </c>
      <c r="B667" s="5" t="s">
        <v>2009</v>
      </c>
      <c r="C667" s="5" t="s">
        <v>4051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2883</v>
      </c>
    </row>
    <row r="668" spans="1:9" x14ac:dyDescent="0.25">
      <c r="A668" s="5" t="s">
        <v>2011</v>
      </c>
      <c r="B668" s="5" t="s">
        <v>4243</v>
      </c>
      <c r="C668" s="5" t="s">
        <v>4051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2890</v>
      </c>
    </row>
    <row r="669" spans="1:9" x14ac:dyDescent="0.25">
      <c r="A669" s="5" t="s">
        <v>2014</v>
      </c>
      <c r="B669" s="5" t="s">
        <v>2015</v>
      </c>
      <c r="C669" s="5" t="s">
        <v>4051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2895</v>
      </c>
    </row>
    <row r="670" spans="1:9" x14ac:dyDescent="0.25">
      <c r="A670" s="5" t="s">
        <v>2017</v>
      </c>
      <c r="B670" s="5" t="s">
        <v>2018</v>
      </c>
      <c r="C670" s="5" t="s">
        <v>4051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2864</v>
      </c>
    </row>
    <row r="671" spans="1:9" x14ac:dyDescent="0.25">
      <c r="A671" s="5" t="s">
        <v>2020</v>
      </c>
      <c r="B671" s="5" t="s">
        <v>2021</v>
      </c>
      <c r="C671" s="5" t="s">
        <v>4051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2846</v>
      </c>
    </row>
    <row r="672" spans="1:9" x14ac:dyDescent="0.25">
      <c r="A672" s="5" t="s">
        <v>2023</v>
      </c>
      <c r="B672" s="5" t="s">
        <v>2024</v>
      </c>
      <c r="C672" s="5" t="s">
        <v>4051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2836</v>
      </c>
    </row>
    <row r="673" spans="1:9" x14ac:dyDescent="0.25">
      <c r="A673" s="5" t="s">
        <v>2026</v>
      </c>
      <c r="B673" s="5" t="s">
        <v>2027</v>
      </c>
      <c r="C673" s="5" t="s">
        <v>4051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2822</v>
      </c>
    </row>
    <row r="674" spans="1:9" x14ac:dyDescent="0.25">
      <c r="A674" s="5" t="s">
        <v>2029</v>
      </c>
      <c r="B674" s="5" t="s">
        <v>2030</v>
      </c>
      <c r="C674" s="5" t="s">
        <v>4051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2808</v>
      </c>
    </row>
    <row r="675" spans="1:9" x14ac:dyDescent="0.25">
      <c r="A675" s="5" t="s">
        <v>2032</v>
      </c>
      <c r="B675" s="5" t="s">
        <v>2033</v>
      </c>
      <c r="C675" s="5" t="s">
        <v>4051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2820</v>
      </c>
    </row>
    <row r="676" spans="1:9" x14ac:dyDescent="0.25">
      <c r="A676" s="5" t="s">
        <v>2035</v>
      </c>
      <c r="B676" s="5" t="s">
        <v>2036</v>
      </c>
      <c r="C676" s="5" t="s">
        <v>4051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2806</v>
      </c>
    </row>
    <row r="677" spans="1:9" x14ac:dyDescent="0.25">
      <c r="A677" s="5" t="s">
        <v>2038</v>
      </c>
      <c r="B677" s="5" t="s">
        <v>4244</v>
      </c>
      <c r="C677" s="5" t="s">
        <v>4051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2786</v>
      </c>
    </row>
    <row r="678" spans="1:9" x14ac:dyDescent="0.25">
      <c r="A678" s="5" t="s">
        <v>2041</v>
      </c>
      <c r="B678" s="5" t="s">
        <v>3677</v>
      </c>
      <c r="C678" s="5" t="s">
        <v>4051</v>
      </c>
      <c r="D678" s="5" t="s">
        <v>3792</v>
      </c>
      <c r="E678" s="5" t="s">
        <v>11</v>
      </c>
      <c r="F678" s="5" t="s">
        <v>12</v>
      </c>
      <c r="G678">
        <v>8572</v>
      </c>
      <c r="H678">
        <v>1681</v>
      </c>
      <c r="I678">
        <v>2782</v>
      </c>
    </row>
    <row r="679" spans="1:9" x14ac:dyDescent="0.25">
      <c r="A679" s="5" t="s">
        <v>2044</v>
      </c>
      <c r="B679" s="5" t="s">
        <v>2045</v>
      </c>
      <c r="C679" s="5" t="s">
        <v>4051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2781</v>
      </c>
    </row>
    <row r="680" spans="1:9" x14ac:dyDescent="0.25">
      <c r="A680" s="5" t="s">
        <v>2047</v>
      </c>
      <c r="B680" s="5" t="s">
        <v>3964</v>
      </c>
      <c r="C680" s="5" t="s">
        <v>4051</v>
      </c>
      <c r="D680" s="5" t="s">
        <v>4245</v>
      </c>
      <c r="E680" s="5" t="s">
        <v>11</v>
      </c>
      <c r="F680" s="5" t="s">
        <v>12</v>
      </c>
      <c r="G680">
        <v>8572</v>
      </c>
      <c r="H680">
        <v>1681</v>
      </c>
      <c r="I680">
        <v>2778</v>
      </c>
    </row>
    <row r="681" spans="1:9" x14ac:dyDescent="0.25">
      <c r="A681" s="5" t="s">
        <v>2050</v>
      </c>
      <c r="B681" s="5" t="s">
        <v>4246</v>
      </c>
      <c r="C681" s="5" t="s">
        <v>4051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2767</v>
      </c>
    </row>
    <row r="682" spans="1:9" x14ac:dyDescent="0.25">
      <c r="A682" s="5" t="s">
        <v>2053</v>
      </c>
      <c r="B682" s="5" t="s">
        <v>2054</v>
      </c>
      <c r="C682" s="5" t="s">
        <v>4051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2770</v>
      </c>
    </row>
    <row r="683" spans="1:9" x14ac:dyDescent="0.25">
      <c r="A683" s="5" t="s">
        <v>2056</v>
      </c>
      <c r="B683" s="5" t="s">
        <v>3791</v>
      </c>
      <c r="C683" s="5" t="s">
        <v>4051</v>
      </c>
      <c r="D683" s="5" t="s">
        <v>3965</v>
      </c>
      <c r="E683" s="5" t="s">
        <v>11</v>
      </c>
      <c r="F683" s="5" t="s">
        <v>12</v>
      </c>
      <c r="G683">
        <v>8572</v>
      </c>
      <c r="H683">
        <v>1681</v>
      </c>
      <c r="I683">
        <v>2783</v>
      </c>
    </row>
    <row r="684" spans="1:9" x14ac:dyDescent="0.25">
      <c r="A684" s="5" t="s">
        <v>2059</v>
      </c>
      <c r="B684" s="5" t="s">
        <v>2060</v>
      </c>
      <c r="C684" s="5" t="s">
        <v>4051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2819</v>
      </c>
    </row>
    <row r="685" spans="1:9" x14ac:dyDescent="0.25">
      <c r="A685" s="5" t="s">
        <v>2062</v>
      </c>
      <c r="B685" s="5" t="s">
        <v>4247</v>
      </c>
      <c r="C685" s="5" t="s">
        <v>4051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2821</v>
      </c>
    </row>
    <row r="686" spans="1:9" x14ac:dyDescent="0.25">
      <c r="A686" s="5" t="s">
        <v>2065</v>
      </c>
      <c r="B686" s="5" t="s">
        <v>2066</v>
      </c>
      <c r="C686" s="5" t="s">
        <v>4051</v>
      </c>
      <c r="D686" s="5" t="s">
        <v>3682</v>
      </c>
      <c r="E686" s="5" t="s">
        <v>11</v>
      </c>
      <c r="F686" s="5" t="s">
        <v>12</v>
      </c>
      <c r="G686">
        <v>8572</v>
      </c>
      <c r="H686">
        <v>1681</v>
      </c>
      <c r="I686">
        <v>2842</v>
      </c>
    </row>
    <row r="687" spans="1:9" x14ac:dyDescent="0.25">
      <c r="A687" s="5" t="s">
        <v>2068</v>
      </c>
      <c r="B687" s="5" t="s">
        <v>4248</v>
      </c>
      <c r="C687" s="5" t="s">
        <v>4051</v>
      </c>
      <c r="D687" s="5" t="s">
        <v>3967</v>
      </c>
      <c r="E687" s="5" t="s">
        <v>11</v>
      </c>
      <c r="F687" s="5" t="s">
        <v>12</v>
      </c>
      <c r="G687">
        <v>8572</v>
      </c>
      <c r="H687">
        <v>1681</v>
      </c>
      <c r="I687">
        <v>2845</v>
      </c>
    </row>
    <row r="688" spans="1:9" x14ac:dyDescent="0.25">
      <c r="A688" s="5" t="s">
        <v>2071</v>
      </c>
      <c r="B688" s="5" t="s">
        <v>2072</v>
      </c>
      <c r="C688" s="5" t="s">
        <v>4051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2842</v>
      </c>
    </row>
    <row r="689" spans="1:9" x14ac:dyDescent="0.25">
      <c r="A689" s="5" t="s">
        <v>2074</v>
      </c>
      <c r="B689" s="5" t="s">
        <v>2075</v>
      </c>
      <c r="C689" s="5" t="s">
        <v>4051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2846</v>
      </c>
    </row>
    <row r="690" spans="1:9" x14ac:dyDescent="0.25">
      <c r="A690" s="5" t="s">
        <v>2077</v>
      </c>
      <c r="B690" s="5" t="s">
        <v>3966</v>
      </c>
      <c r="C690" s="5" t="s">
        <v>4051</v>
      </c>
      <c r="D690" s="5" t="s">
        <v>3796</v>
      </c>
      <c r="E690" s="5" t="s">
        <v>11</v>
      </c>
      <c r="F690" s="5" t="s">
        <v>12</v>
      </c>
      <c r="G690">
        <v>8572</v>
      </c>
      <c r="H690">
        <v>1681</v>
      </c>
      <c r="I690">
        <v>2838</v>
      </c>
    </row>
    <row r="691" spans="1:9" x14ac:dyDescent="0.25">
      <c r="A691" s="5" t="s">
        <v>2080</v>
      </c>
      <c r="B691" s="5" t="s">
        <v>3679</v>
      </c>
      <c r="C691" s="5" t="s">
        <v>4051</v>
      </c>
      <c r="D691" s="5" t="s">
        <v>3685</v>
      </c>
      <c r="E691" s="5" t="s">
        <v>11</v>
      </c>
      <c r="F691" s="5" t="s">
        <v>12</v>
      </c>
      <c r="G691">
        <v>8572</v>
      </c>
      <c r="H691">
        <v>1681</v>
      </c>
      <c r="I691">
        <v>2834</v>
      </c>
    </row>
    <row r="692" spans="1:9" x14ac:dyDescent="0.25">
      <c r="A692" s="5" t="s">
        <v>2083</v>
      </c>
      <c r="B692" s="5" t="s">
        <v>3794</v>
      </c>
      <c r="C692" s="5" t="s">
        <v>4051</v>
      </c>
      <c r="D692" s="5" t="s">
        <v>3799</v>
      </c>
      <c r="E692" s="5" t="s">
        <v>11</v>
      </c>
      <c r="F692" s="5" t="s">
        <v>12</v>
      </c>
      <c r="G692">
        <v>8572</v>
      </c>
      <c r="H692">
        <v>1681</v>
      </c>
      <c r="I692">
        <v>2847</v>
      </c>
    </row>
    <row r="693" spans="1:9" x14ac:dyDescent="0.25">
      <c r="A693" s="5" t="s">
        <v>2086</v>
      </c>
      <c r="B693" s="5" t="s">
        <v>2087</v>
      </c>
      <c r="C693" s="5" t="s">
        <v>4051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2850</v>
      </c>
    </row>
    <row r="694" spans="1:9" x14ac:dyDescent="0.25">
      <c r="A694" s="5" t="s">
        <v>2089</v>
      </c>
      <c r="B694" s="5" t="s">
        <v>3968</v>
      </c>
      <c r="C694" s="5" t="s">
        <v>4051</v>
      </c>
      <c r="D694" s="5" t="s">
        <v>3970</v>
      </c>
      <c r="E694" s="5" t="s">
        <v>11</v>
      </c>
      <c r="F694" s="5" t="s">
        <v>12</v>
      </c>
      <c r="G694">
        <v>8572</v>
      </c>
      <c r="H694">
        <v>1681</v>
      </c>
      <c r="I694">
        <v>2867</v>
      </c>
    </row>
    <row r="695" spans="1:9" x14ac:dyDescent="0.25">
      <c r="A695" s="5" t="s">
        <v>2092</v>
      </c>
      <c r="B695" s="5" t="s">
        <v>2093</v>
      </c>
      <c r="C695" s="5" t="s">
        <v>4051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2862</v>
      </c>
    </row>
    <row r="696" spans="1:9" x14ac:dyDescent="0.25">
      <c r="A696" s="5" t="s">
        <v>2095</v>
      </c>
      <c r="B696" s="5" t="s">
        <v>2096</v>
      </c>
      <c r="C696" s="5" t="s">
        <v>4051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2858</v>
      </c>
    </row>
    <row r="697" spans="1:9" x14ac:dyDescent="0.25">
      <c r="A697" s="5" t="s">
        <v>2098</v>
      </c>
      <c r="B697" s="5" t="s">
        <v>2099</v>
      </c>
      <c r="C697" s="5" t="s">
        <v>4051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2848</v>
      </c>
    </row>
    <row r="698" spans="1:9" x14ac:dyDescent="0.25">
      <c r="A698" s="5" t="s">
        <v>2101</v>
      </c>
      <c r="B698" s="5" t="s">
        <v>3969</v>
      </c>
      <c r="C698" s="5" t="s">
        <v>4051</v>
      </c>
      <c r="D698" s="5" t="s">
        <v>3803</v>
      </c>
      <c r="E698" s="5" t="s">
        <v>11</v>
      </c>
      <c r="F698" s="5" t="s">
        <v>12</v>
      </c>
      <c r="G698">
        <v>8572</v>
      </c>
      <c r="H698">
        <v>1681</v>
      </c>
      <c r="I698">
        <v>2847</v>
      </c>
    </row>
    <row r="699" spans="1:9" x14ac:dyDescent="0.25">
      <c r="A699" s="5" t="s">
        <v>2104</v>
      </c>
      <c r="B699" s="5" t="s">
        <v>3795</v>
      </c>
      <c r="C699" s="5" t="s">
        <v>4051</v>
      </c>
      <c r="D699" s="5" t="s">
        <v>3804</v>
      </c>
      <c r="E699" s="5" t="s">
        <v>11</v>
      </c>
      <c r="F699" s="5" t="s">
        <v>12</v>
      </c>
      <c r="G699">
        <v>8572</v>
      </c>
      <c r="H699">
        <v>1681</v>
      </c>
      <c r="I699">
        <v>2827</v>
      </c>
    </row>
    <row r="700" spans="1:9" x14ac:dyDescent="0.25">
      <c r="A700" s="5" t="s">
        <v>2107</v>
      </c>
      <c r="B700" s="5" t="s">
        <v>3681</v>
      </c>
      <c r="C700" s="5" t="s">
        <v>4051</v>
      </c>
      <c r="D700" s="5" t="s">
        <v>3972</v>
      </c>
      <c r="E700" s="5" t="s">
        <v>11</v>
      </c>
      <c r="F700" s="5" t="s">
        <v>12</v>
      </c>
      <c r="G700">
        <v>8572</v>
      </c>
      <c r="H700">
        <v>1681</v>
      </c>
      <c r="I700">
        <v>2820</v>
      </c>
    </row>
    <row r="701" spans="1:9" x14ac:dyDescent="0.25">
      <c r="A701" s="5" t="s">
        <v>2110</v>
      </c>
      <c r="B701" s="5" t="s">
        <v>3797</v>
      </c>
      <c r="C701" s="5" t="s">
        <v>4051</v>
      </c>
      <c r="D701" s="5" t="s">
        <v>3973</v>
      </c>
      <c r="E701" s="5" t="s">
        <v>11</v>
      </c>
      <c r="F701" s="5" t="s">
        <v>12</v>
      </c>
      <c r="G701">
        <v>8572</v>
      </c>
      <c r="H701">
        <v>1681</v>
      </c>
      <c r="I701">
        <v>2804</v>
      </c>
    </row>
    <row r="702" spans="1:9" x14ac:dyDescent="0.25">
      <c r="A702" s="5" t="s">
        <v>2113</v>
      </c>
      <c r="B702" s="5" t="s">
        <v>3798</v>
      </c>
      <c r="C702" s="5" t="s">
        <v>4051</v>
      </c>
      <c r="D702" s="5" t="s">
        <v>3974</v>
      </c>
      <c r="E702" s="5" t="s">
        <v>11</v>
      </c>
      <c r="F702" s="5" t="s">
        <v>12</v>
      </c>
      <c r="G702">
        <v>8572</v>
      </c>
      <c r="H702">
        <v>1681</v>
      </c>
      <c r="I702">
        <v>2784</v>
      </c>
    </row>
    <row r="703" spans="1:9" x14ac:dyDescent="0.25">
      <c r="A703" s="5" t="s">
        <v>2116</v>
      </c>
      <c r="B703" s="5" t="s">
        <v>4249</v>
      </c>
      <c r="C703" s="5" t="s">
        <v>4051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2773</v>
      </c>
    </row>
    <row r="704" spans="1:9" x14ac:dyDescent="0.25">
      <c r="A704" s="5" t="s">
        <v>2119</v>
      </c>
      <c r="B704" s="5" t="s">
        <v>3971</v>
      </c>
      <c r="C704" s="5" t="s">
        <v>4051</v>
      </c>
      <c r="D704" s="5" t="s">
        <v>3975</v>
      </c>
      <c r="E704" s="5" t="s">
        <v>11</v>
      </c>
      <c r="F704" s="5" t="s">
        <v>12</v>
      </c>
      <c r="G704">
        <v>8572</v>
      </c>
      <c r="H704">
        <v>1681</v>
      </c>
      <c r="I704">
        <v>2761</v>
      </c>
    </row>
    <row r="705" spans="1:9" x14ac:dyDescent="0.25">
      <c r="A705" s="5" t="s">
        <v>2122</v>
      </c>
      <c r="B705" s="5" t="s">
        <v>3684</v>
      </c>
      <c r="C705" s="5" t="s">
        <v>4051</v>
      </c>
      <c r="D705" s="5" t="s">
        <v>3807</v>
      </c>
      <c r="E705" s="5" t="s">
        <v>11</v>
      </c>
      <c r="F705" s="5" t="s">
        <v>12</v>
      </c>
      <c r="G705">
        <v>8572</v>
      </c>
      <c r="H705">
        <v>1681</v>
      </c>
      <c r="I705">
        <v>2746</v>
      </c>
    </row>
    <row r="706" spans="1:9" x14ac:dyDescent="0.25">
      <c r="A706" s="5" t="s">
        <v>2125</v>
      </c>
      <c r="B706" s="5" t="s">
        <v>2126</v>
      </c>
      <c r="C706" s="5" t="s">
        <v>4051</v>
      </c>
      <c r="D706" s="5" t="s">
        <v>4250</v>
      </c>
      <c r="E706" s="5" t="s">
        <v>11</v>
      </c>
      <c r="F706" s="5" t="s">
        <v>12</v>
      </c>
      <c r="G706">
        <v>8572</v>
      </c>
      <c r="H706">
        <v>1681</v>
      </c>
      <c r="I706">
        <v>2745</v>
      </c>
    </row>
    <row r="707" spans="1:9" x14ac:dyDescent="0.25">
      <c r="A707" s="5" t="s">
        <v>2128</v>
      </c>
      <c r="B707" s="5" t="s">
        <v>3686</v>
      </c>
      <c r="C707" s="5" t="s">
        <v>4051</v>
      </c>
      <c r="D707" s="5" t="s">
        <v>4251</v>
      </c>
      <c r="E707" s="5" t="s">
        <v>11</v>
      </c>
      <c r="F707" s="5" t="s">
        <v>12</v>
      </c>
      <c r="G707">
        <v>8572</v>
      </c>
      <c r="H707">
        <v>1681</v>
      </c>
      <c r="I707">
        <v>2746</v>
      </c>
    </row>
    <row r="708" spans="1:9" x14ac:dyDescent="0.25">
      <c r="A708" s="5" t="s">
        <v>2131</v>
      </c>
      <c r="B708" s="5" t="s">
        <v>2132</v>
      </c>
      <c r="C708" s="5" t="s">
        <v>4051</v>
      </c>
      <c r="D708" s="5" t="s">
        <v>3691</v>
      </c>
      <c r="E708" s="5" t="s">
        <v>11</v>
      </c>
      <c r="F708" s="5" t="s">
        <v>12</v>
      </c>
      <c r="G708">
        <v>8572</v>
      </c>
      <c r="H708">
        <v>1681</v>
      </c>
      <c r="I708">
        <v>2753</v>
      </c>
    </row>
    <row r="709" spans="1:9" x14ac:dyDescent="0.25">
      <c r="A709" s="5" t="s">
        <v>2134</v>
      </c>
      <c r="B709" s="5" t="s">
        <v>3688</v>
      </c>
      <c r="C709" s="5" t="s">
        <v>4051</v>
      </c>
      <c r="D709" s="5" t="s">
        <v>4252</v>
      </c>
      <c r="E709" s="5" t="s">
        <v>11</v>
      </c>
      <c r="F709" s="5" t="s">
        <v>12</v>
      </c>
      <c r="G709">
        <v>8572</v>
      </c>
      <c r="H709">
        <v>1681</v>
      </c>
      <c r="I709">
        <v>2742</v>
      </c>
    </row>
    <row r="710" spans="1:9" x14ac:dyDescent="0.25">
      <c r="A710" s="5" t="s">
        <v>2137</v>
      </c>
      <c r="B710" s="5" t="s">
        <v>4253</v>
      </c>
      <c r="C710" s="5" t="s">
        <v>4051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2747</v>
      </c>
    </row>
    <row r="711" spans="1:9" x14ac:dyDescent="0.25">
      <c r="A711" s="5" t="s">
        <v>2140</v>
      </c>
      <c r="B711" s="5" t="s">
        <v>2141</v>
      </c>
      <c r="C711" s="5" t="s">
        <v>4051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2743</v>
      </c>
    </row>
    <row r="712" spans="1:9" x14ac:dyDescent="0.25">
      <c r="A712" s="5" t="s">
        <v>2143</v>
      </c>
      <c r="B712" s="5" t="s">
        <v>3976</v>
      </c>
      <c r="C712" s="5" t="s">
        <v>4051</v>
      </c>
      <c r="D712" s="5" t="s">
        <v>4254</v>
      </c>
      <c r="E712" s="5" t="s">
        <v>11</v>
      </c>
      <c r="F712" s="5" t="s">
        <v>12</v>
      </c>
      <c r="G712">
        <v>8572</v>
      </c>
      <c r="H712">
        <v>1681</v>
      </c>
      <c r="I712">
        <v>2741</v>
      </c>
    </row>
    <row r="713" spans="1:9" x14ac:dyDescent="0.25">
      <c r="A713" s="5" t="s">
        <v>2146</v>
      </c>
      <c r="B713" s="5" t="s">
        <v>3805</v>
      </c>
      <c r="C713" s="5" t="s">
        <v>4051</v>
      </c>
      <c r="D713" s="5" t="s">
        <v>3808</v>
      </c>
      <c r="E713" s="5" t="s">
        <v>11</v>
      </c>
      <c r="F713" s="5" t="s">
        <v>12</v>
      </c>
      <c r="G713">
        <v>8572</v>
      </c>
      <c r="H713">
        <v>1681</v>
      </c>
      <c r="I713">
        <v>2751</v>
      </c>
    </row>
    <row r="714" spans="1:9" x14ac:dyDescent="0.25">
      <c r="A714" s="5" t="s">
        <v>2149</v>
      </c>
      <c r="B714" s="5" t="s">
        <v>4255</v>
      </c>
      <c r="C714" s="5" t="s">
        <v>4051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2736</v>
      </c>
    </row>
    <row r="715" spans="1:9" x14ac:dyDescent="0.25">
      <c r="A715" s="5" t="s">
        <v>2152</v>
      </c>
      <c r="B715" s="5" t="s">
        <v>3689</v>
      </c>
      <c r="C715" s="5" t="s">
        <v>4051</v>
      </c>
      <c r="D715" s="5" t="s">
        <v>4256</v>
      </c>
      <c r="E715" s="5" t="s">
        <v>11</v>
      </c>
      <c r="F715" s="5" t="s">
        <v>12</v>
      </c>
      <c r="G715">
        <v>8572</v>
      </c>
      <c r="H715">
        <v>1681</v>
      </c>
      <c r="I715">
        <v>2717</v>
      </c>
    </row>
    <row r="716" spans="1:9" x14ac:dyDescent="0.25">
      <c r="A716" s="5" t="s">
        <v>2155</v>
      </c>
      <c r="B716" s="5" t="s">
        <v>4257</v>
      </c>
      <c r="C716" s="5" t="s">
        <v>4051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2745</v>
      </c>
    </row>
    <row r="717" spans="1:9" x14ac:dyDescent="0.25">
      <c r="A717" s="5" t="s">
        <v>2158</v>
      </c>
      <c r="B717" s="5" t="s">
        <v>3978</v>
      </c>
      <c r="C717" s="5" t="s">
        <v>4051</v>
      </c>
      <c r="D717" s="5" t="s">
        <v>4258</v>
      </c>
      <c r="E717" s="5" t="s">
        <v>11</v>
      </c>
      <c r="F717" s="5" t="s">
        <v>12</v>
      </c>
      <c r="G717">
        <v>8572</v>
      </c>
      <c r="H717">
        <v>1681</v>
      </c>
      <c r="I717">
        <v>2763</v>
      </c>
    </row>
    <row r="718" spans="1:9" x14ac:dyDescent="0.25">
      <c r="A718" s="5" t="s">
        <v>2161</v>
      </c>
      <c r="B718" s="5" t="s">
        <v>3979</v>
      </c>
      <c r="C718" s="5" t="s">
        <v>4051</v>
      </c>
      <c r="D718" s="5" t="s">
        <v>3981</v>
      </c>
      <c r="E718" s="5" t="s">
        <v>11</v>
      </c>
      <c r="F718" s="5" t="s">
        <v>12</v>
      </c>
      <c r="G718">
        <v>8572</v>
      </c>
      <c r="H718">
        <v>1681</v>
      </c>
      <c r="I718">
        <v>2770</v>
      </c>
    </row>
    <row r="719" spans="1:9" x14ac:dyDescent="0.25">
      <c r="A719" s="5" t="s">
        <v>2164</v>
      </c>
      <c r="B719" s="5" t="s">
        <v>2165</v>
      </c>
      <c r="C719" s="5" t="s">
        <v>4051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2782</v>
      </c>
    </row>
    <row r="720" spans="1:9" x14ac:dyDescent="0.25">
      <c r="A720" s="5" t="s">
        <v>2167</v>
      </c>
      <c r="B720" s="5" t="s">
        <v>3980</v>
      </c>
      <c r="C720" s="5" t="s">
        <v>4051</v>
      </c>
      <c r="D720" s="5" t="s">
        <v>4259</v>
      </c>
      <c r="E720" s="5" t="s">
        <v>11</v>
      </c>
      <c r="F720" s="5" t="s">
        <v>12</v>
      </c>
      <c r="G720">
        <v>8572</v>
      </c>
      <c r="H720">
        <v>1681</v>
      </c>
      <c r="I720">
        <v>2789</v>
      </c>
    </row>
    <row r="721" spans="1:9" x14ac:dyDescent="0.25">
      <c r="A721" s="5" t="s">
        <v>2170</v>
      </c>
      <c r="B721" s="5" t="s">
        <v>4260</v>
      </c>
      <c r="C721" s="5" t="s">
        <v>4051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2799</v>
      </c>
    </row>
    <row r="722" spans="1:9" x14ac:dyDescent="0.25">
      <c r="A722" s="5" t="s">
        <v>2173</v>
      </c>
      <c r="B722" s="5" t="s">
        <v>4261</v>
      </c>
      <c r="C722" s="5" t="s">
        <v>4051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2779</v>
      </c>
    </row>
    <row r="723" spans="1:9" x14ac:dyDescent="0.25">
      <c r="A723" s="5" t="s">
        <v>2176</v>
      </c>
      <c r="B723" s="5" t="s">
        <v>4262</v>
      </c>
      <c r="C723" s="5" t="s">
        <v>4051</v>
      </c>
      <c r="D723" s="5" t="s">
        <v>4263</v>
      </c>
      <c r="E723" s="5" t="s">
        <v>11</v>
      </c>
      <c r="F723" s="5" t="s">
        <v>12</v>
      </c>
      <c r="G723">
        <v>8572</v>
      </c>
      <c r="H723">
        <v>1681</v>
      </c>
      <c r="I723">
        <v>2779</v>
      </c>
    </row>
    <row r="724" spans="1:9" x14ac:dyDescent="0.25">
      <c r="A724" s="5" t="s">
        <v>2179</v>
      </c>
      <c r="B724" s="5" t="s">
        <v>3809</v>
      </c>
      <c r="C724" s="5" t="s">
        <v>4051</v>
      </c>
      <c r="D724" s="5" t="s">
        <v>3983</v>
      </c>
      <c r="E724" s="5" t="s">
        <v>11</v>
      </c>
      <c r="F724" s="5" t="s">
        <v>12</v>
      </c>
      <c r="G724">
        <v>8572</v>
      </c>
      <c r="H724">
        <v>1681</v>
      </c>
      <c r="I724">
        <v>2805</v>
      </c>
    </row>
    <row r="725" spans="1:9" x14ac:dyDescent="0.25">
      <c r="A725" s="5" t="s">
        <v>2182</v>
      </c>
      <c r="B725" s="5" t="s">
        <v>4264</v>
      </c>
      <c r="C725" s="5" t="s">
        <v>4051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2798</v>
      </c>
    </row>
    <row r="726" spans="1:9" x14ac:dyDescent="0.25">
      <c r="A726" s="5" t="s">
        <v>2185</v>
      </c>
      <c r="B726" s="5" t="s">
        <v>3810</v>
      </c>
      <c r="C726" s="5" t="s">
        <v>4051</v>
      </c>
      <c r="D726" s="5" t="s">
        <v>4265</v>
      </c>
      <c r="E726" s="5" t="s">
        <v>11</v>
      </c>
      <c r="F726" s="5" t="s">
        <v>12</v>
      </c>
      <c r="G726">
        <v>8572</v>
      </c>
      <c r="H726">
        <v>1681</v>
      </c>
      <c r="I726">
        <v>2795</v>
      </c>
    </row>
    <row r="727" spans="1:9" x14ac:dyDescent="0.25">
      <c r="A727" s="5" t="s">
        <v>2188</v>
      </c>
      <c r="B727" s="5" t="s">
        <v>2189</v>
      </c>
      <c r="C727" s="5" t="s">
        <v>4051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2777</v>
      </c>
    </row>
    <row r="728" spans="1:9" x14ac:dyDescent="0.25">
      <c r="A728" s="5" t="s">
        <v>2191</v>
      </c>
      <c r="B728" s="5" t="s">
        <v>2192</v>
      </c>
      <c r="C728" s="5" t="s">
        <v>4051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2780</v>
      </c>
    </row>
    <row r="729" spans="1:9" x14ac:dyDescent="0.25">
      <c r="A729" s="5" t="s">
        <v>2194</v>
      </c>
      <c r="B729" s="5" t="s">
        <v>3811</v>
      </c>
      <c r="C729" s="5" t="s">
        <v>4051</v>
      </c>
      <c r="D729" s="5" t="s">
        <v>4266</v>
      </c>
      <c r="E729" s="5" t="s">
        <v>11</v>
      </c>
      <c r="F729" s="5" t="s">
        <v>12</v>
      </c>
      <c r="G729">
        <v>8572</v>
      </c>
      <c r="H729">
        <v>1681</v>
      </c>
      <c r="I729">
        <v>2793</v>
      </c>
    </row>
    <row r="730" spans="1:9" x14ac:dyDescent="0.25">
      <c r="A730" s="5" t="s">
        <v>2197</v>
      </c>
      <c r="B730" s="5" t="s">
        <v>4267</v>
      </c>
      <c r="C730" s="5" t="s">
        <v>4051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2795</v>
      </c>
    </row>
    <row r="731" spans="1:9" x14ac:dyDescent="0.25">
      <c r="A731" s="5" t="s">
        <v>2200</v>
      </c>
      <c r="B731" s="5" t="s">
        <v>4268</v>
      </c>
      <c r="C731" s="5" t="s">
        <v>4051</v>
      </c>
      <c r="D731" s="5" t="s">
        <v>4269</v>
      </c>
      <c r="E731" s="5" t="s">
        <v>11</v>
      </c>
      <c r="F731" s="5" t="s">
        <v>12</v>
      </c>
      <c r="G731">
        <v>8572</v>
      </c>
      <c r="H731">
        <v>1681</v>
      </c>
      <c r="I731">
        <v>2787</v>
      </c>
    </row>
    <row r="732" spans="1:9" x14ac:dyDescent="0.25">
      <c r="A732" s="5" t="s">
        <v>2203</v>
      </c>
      <c r="B732" s="5" t="s">
        <v>2204</v>
      </c>
      <c r="C732" s="5" t="s">
        <v>4051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2754</v>
      </c>
    </row>
    <row r="733" spans="1:9" x14ac:dyDescent="0.25">
      <c r="A733" s="5" t="s">
        <v>2206</v>
      </c>
      <c r="B733" s="5" t="s">
        <v>2207</v>
      </c>
      <c r="C733" s="5" t="s">
        <v>4051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2771</v>
      </c>
    </row>
    <row r="734" spans="1:9" x14ac:dyDescent="0.25">
      <c r="A734" s="5" t="s">
        <v>2209</v>
      </c>
      <c r="B734" s="5" t="s">
        <v>2210</v>
      </c>
      <c r="C734" s="5" t="s">
        <v>4051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2782</v>
      </c>
    </row>
    <row r="735" spans="1:9" x14ac:dyDescent="0.25">
      <c r="A735" s="5" t="s">
        <v>2212</v>
      </c>
      <c r="B735" s="5" t="s">
        <v>2213</v>
      </c>
      <c r="C735" s="5" t="s">
        <v>4051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2796</v>
      </c>
    </row>
    <row r="736" spans="1:9" x14ac:dyDescent="0.25">
      <c r="A736" s="5" t="s">
        <v>2215</v>
      </c>
      <c r="B736" s="5" t="s">
        <v>2216</v>
      </c>
      <c r="C736" s="5" t="s">
        <v>4051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2799</v>
      </c>
    </row>
    <row r="737" spans="1:9" x14ac:dyDescent="0.25">
      <c r="A737" s="5" t="s">
        <v>2218</v>
      </c>
      <c r="B737" s="5" t="s">
        <v>3984</v>
      </c>
      <c r="C737" s="5" t="s">
        <v>4051</v>
      </c>
      <c r="D737" s="5" t="s">
        <v>4270</v>
      </c>
      <c r="E737" s="5" t="s">
        <v>11</v>
      </c>
      <c r="F737" s="5" t="s">
        <v>12</v>
      </c>
      <c r="G737">
        <v>8572</v>
      </c>
      <c r="H737">
        <v>1681</v>
      </c>
      <c r="I737">
        <v>2805</v>
      </c>
    </row>
    <row r="738" spans="1:9" x14ac:dyDescent="0.25">
      <c r="A738" s="5" t="s">
        <v>2221</v>
      </c>
      <c r="B738" s="5" t="s">
        <v>3813</v>
      </c>
      <c r="C738" s="5" t="s">
        <v>4051</v>
      </c>
      <c r="D738" s="5" t="s">
        <v>3814</v>
      </c>
      <c r="E738" s="5" t="s">
        <v>11</v>
      </c>
      <c r="F738" s="5" t="s">
        <v>12</v>
      </c>
      <c r="G738">
        <v>8572</v>
      </c>
      <c r="H738">
        <v>1681</v>
      </c>
      <c r="I738">
        <v>2804</v>
      </c>
    </row>
    <row r="739" spans="1:9" x14ac:dyDescent="0.25">
      <c r="A739" s="5" t="s">
        <v>2224</v>
      </c>
      <c r="B739" s="5" t="s">
        <v>4271</v>
      </c>
      <c r="C739" s="5" t="s">
        <v>4051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2792</v>
      </c>
    </row>
    <row r="740" spans="1:9" x14ac:dyDescent="0.25">
      <c r="A740" s="5" t="s">
        <v>2227</v>
      </c>
      <c r="B740" s="5" t="s">
        <v>2228</v>
      </c>
      <c r="C740" s="5" t="s">
        <v>4051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2791</v>
      </c>
    </row>
    <row r="741" spans="1:9" x14ac:dyDescent="0.25">
      <c r="A741" s="5" t="s">
        <v>2230</v>
      </c>
      <c r="B741" s="5" t="s">
        <v>2231</v>
      </c>
      <c r="C741" s="5" t="s">
        <v>4051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2781</v>
      </c>
    </row>
    <row r="742" spans="1:9" x14ac:dyDescent="0.25">
      <c r="A742" s="5" t="s">
        <v>2233</v>
      </c>
      <c r="B742" s="5" t="s">
        <v>4272</v>
      </c>
      <c r="C742" s="5" t="s">
        <v>4051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2773</v>
      </c>
    </row>
    <row r="743" spans="1:9" x14ac:dyDescent="0.25">
      <c r="A743" s="5" t="s">
        <v>2236</v>
      </c>
      <c r="B743" s="5" t="s">
        <v>4273</v>
      </c>
      <c r="C743" s="5" t="s">
        <v>4051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2776</v>
      </c>
    </row>
    <row r="744" spans="1:9" x14ac:dyDescent="0.25">
      <c r="A744" s="5" t="s">
        <v>2239</v>
      </c>
      <c r="B744" s="5" t="s">
        <v>4274</v>
      </c>
      <c r="C744" s="5" t="s">
        <v>4051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2764</v>
      </c>
    </row>
    <row r="745" spans="1:9" x14ac:dyDescent="0.25">
      <c r="A745" s="5" t="s">
        <v>2242</v>
      </c>
      <c r="B745" s="5" t="s">
        <v>2243</v>
      </c>
      <c r="C745" s="5" t="s">
        <v>4051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2749</v>
      </c>
    </row>
    <row r="746" spans="1:9" x14ac:dyDescent="0.25">
      <c r="A746" s="5" t="s">
        <v>2245</v>
      </c>
      <c r="B746" s="5" t="s">
        <v>2246</v>
      </c>
      <c r="C746" s="5" t="s">
        <v>4051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2752</v>
      </c>
    </row>
    <row r="747" spans="1:9" x14ac:dyDescent="0.25">
      <c r="A747" s="5" t="s">
        <v>2248</v>
      </c>
      <c r="B747" s="5" t="s">
        <v>4275</v>
      </c>
      <c r="C747" s="5" t="s">
        <v>4051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2770</v>
      </c>
    </row>
    <row r="748" spans="1:9" x14ac:dyDescent="0.25">
      <c r="A748" s="5" t="s">
        <v>2251</v>
      </c>
      <c r="B748" s="5" t="s">
        <v>3692</v>
      </c>
      <c r="C748" s="5" t="s">
        <v>4051</v>
      </c>
      <c r="D748" s="5" t="s">
        <v>4276</v>
      </c>
      <c r="E748" s="5" t="s">
        <v>11</v>
      </c>
      <c r="F748" s="5" t="s">
        <v>12</v>
      </c>
      <c r="G748">
        <v>8572</v>
      </c>
      <c r="H748">
        <v>1681</v>
      </c>
      <c r="I748">
        <v>2758</v>
      </c>
    </row>
    <row r="749" spans="1:9" x14ac:dyDescent="0.25">
      <c r="A749" s="5" t="s">
        <v>2254</v>
      </c>
      <c r="B749" s="5" t="s">
        <v>4277</v>
      </c>
      <c r="C749" s="5" t="s">
        <v>4051</v>
      </c>
      <c r="D749" s="5" t="s">
        <v>3695</v>
      </c>
      <c r="E749" s="5" t="s">
        <v>11</v>
      </c>
      <c r="F749" s="5" t="s">
        <v>12</v>
      </c>
      <c r="G749">
        <v>8572</v>
      </c>
      <c r="H749">
        <v>1681</v>
      </c>
      <c r="I749">
        <v>2753</v>
      </c>
    </row>
    <row r="750" spans="1:9" x14ac:dyDescent="0.25">
      <c r="A750" s="5" t="s">
        <v>2257</v>
      </c>
      <c r="B750" s="5" t="s">
        <v>3815</v>
      </c>
      <c r="C750" s="5" t="s">
        <v>4051</v>
      </c>
      <c r="D750" s="5" t="s">
        <v>3818</v>
      </c>
      <c r="E750" s="5" t="s">
        <v>11</v>
      </c>
      <c r="F750" s="5" t="s">
        <v>12</v>
      </c>
      <c r="G750">
        <v>8572</v>
      </c>
      <c r="H750">
        <v>1681</v>
      </c>
      <c r="I750">
        <v>2735</v>
      </c>
    </row>
    <row r="751" spans="1:9" x14ac:dyDescent="0.25">
      <c r="A751" s="5" t="s">
        <v>2260</v>
      </c>
      <c r="B751" s="5" t="s">
        <v>4278</v>
      </c>
      <c r="C751" s="5" t="s">
        <v>4051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2747</v>
      </c>
    </row>
    <row r="752" spans="1:9" x14ac:dyDescent="0.25">
      <c r="A752" s="5" t="s">
        <v>2263</v>
      </c>
      <c r="B752" s="5" t="s">
        <v>2264</v>
      </c>
      <c r="C752" s="5" t="s">
        <v>4051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2743</v>
      </c>
    </row>
    <row r="753" spans="1:9" x14ac:dyDescent="0.25">
      <c r="A753" s="5" t="s">
        <v>2266</v>
      </c>
      <c r="B753" s="5" t="s">
        <v>3987</v>
      </c>
      <c r="C753" s="5" t="s">
        <v>4051</v>
      </c>
      <c r="D753" s="5" t="s">
        <v>3989</v>
      </c>
      <c r="E753" s="5" t="s">
        <v>11</v>
      </c>
      <c r="F753" s="5" t="s">
        <v>12</v>
      </c>
      <c r="G753">
        <v>8572</v>
      </c>
      <c r="H753">
        <v>1681</v>
      </c>
      <c r="I753">
        <v>2733</v>
      </c>
    </row>
    <row r="754" spans="1:9" x14ac:dyDescent="0.25">
      <c r="A754" s="5" t="s">
        <v>2269</v>
      </c>
      <c r="B754" s="5" t="s">
        <v>3816</v>
      </c>
      <c r="C754" s="5" t="s">
        <v>4051</v>
      </c>
      <c r="D754" s="5" t="s">
        <v>3696</v>
      </c>
      <c r="E754" s="5" t="s">
        <v>11</v>
      </c>
      <c r="F754" s="5" t="s">
        <v>12</v>
      </c>
      <c r="G754">
        <v>8572</v>
      </c>
      <c r="H754">
        <v>1681</v>
      </c>
      <c r="I754">
        <v>2742</v>
      </c>
    </row>
    <row r="755" spans="1:9" x14ac:dyDescent="0.25">
      <c r="A755" s="5" t="s">
        <v>2272</v>
      </c>
      <c r="B755" s="5" t="s">
        <v>2273</v>
      </c>
      <c r="C755" s="5" t="s">
        <v>4051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2743</v>
      </c>
    </row>
    <row r="756" spans="1:9" x14ac:dyDescent="0.25">
      <c r="A756" s="5" t="s">
        <v>2275</v>
      </c>
      <c r="B756" s="5" t="s">
        <v>2276</v>
      </c>
      <c r="C756" s="5" t="s">
        <v>4051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2736</v>
      </c>
    </row>
    <row r="757" spans="1:9" x14ac:dyDescent="0.25">
      <c r="A757" s="5" t="s">
        <v>2278</v>
      </c>
      <c r="B757" s="5" t="s">
        <v>3988</v>
      </c>
      <c r="C757" s="5" t="s">
        <v>4051</v>
      </c>
      <c r="D757" s="5" t="s">
        <v>4279</v>
      </c>
      <c r="E757" s="5" t="s">
        <v>11</v>
      </c>
      <c r="F757" s="5" t="s">
        <v>12</v>
      </c>
      <c r="G757">
        <v>8572</v>
      </c>
      <c r="H757">
        <v>1681</v>
      </c>
      <c r="I757">
        <v>2746</v>
      </c>
    </row>
    <row r="758" spans="1:9" x14ac:dyDescent="0.25">
      <c r="A758" s="5" t="s">
        <v>2281</v>
      </c>
      <c r="B758" s="5" t="s">
        <v>3817</v>
      </c>
      <c r="C758" s="5" t="s">
        <v>4051</v>
      </c>
      <c r="D758" s="5" t="s">
        <v>4280</v>
      </c>
      <c r="E758" s="5" t="s">
        <v>11</v>
      </c>
      <c r="F758" s="5" t="s">
        <v>12</v>
      </c>
      <c r="G758">
        <v>8572</v>
      </c>
      <c r="H758">
        <v>1681</v>
      </c>
      <c r="I758">
        <v>2739</v>
      </c>
    </row>
    <row r="759" spans="1:9" x14ac:dyDescent="0.25">
      <c r="A759" s="5" t="s">
        <v>2284</v>
      </c>
      <c r="B759" s="5" t="s">
        <v>4281</v>
      </c>
      <c r="C759" s="5" t="s">
        <v>4051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2758</v>
      </c>
    </row>
    <row r="760" spans="1:9" x14ac:dyDescent="0.25">
      <c r="A760" s="5" t="s">
        <v>2287</v>
      </c>
      <c r="B760" s="5" t="s">
        <v>2288</v>
      </c>
      <c r="C760" s="5" t="s">
        <v>4051</v>
      </c>
      <c r="D760" s="5" t="s">
        <v>4282</v>
      </c>
      <c r="E760" s="5" t="s">
        <v>11</v>
      </c>
      <c r="F760" s="5" t="s">
        <v>12</v>
      </c>
      <c r="G760">
        <v>8572</v>
      </c>
      <c r="H760">
        <v>1681</v>
      </c>
      <c r="I760">
        <v>2753</v>
      </c>
    </row>
    <row r="761" spans="1:9" x14ac:dyDescent="0.25">
      <c r="A761" s="5" t="s">
        <v>2290</v>
      </c>
      <c r="B761" s="5" t="s">
        <v>2291</v>
      </c>
      <c r="C761" s="5" t="s">
        <v>4051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2763</v>
      </c>
    </row>
    <row r="762" spans="1:9" x14ac:dyDescent="0.25">
      <c r="A762" s="5" t="s">
        <v>2293</v>
      </c>
      <c r="B762" s="5" t="s">
        <v>3991</v>
      </c>
      <c r="C762" s="5" t="s">
        <v>4051</v>
      </c>
      <c r="D762" s="5" t="s">
        <v>4283</v>
      </c>
      <c r="E762" s="5" t="s">
        <v>11</v>
      </c>
      <c r="F762" s="5" t="s">
        <v>12</v>
      </c>
      <c r="G762">
        <v>8572</v>
      </c>
      <c r="H762">
        <v>1681</v>
      </c>
      <c r="I762">
        <v>2743</v>
      </c>
    </row>
    <row r="763" spans="1:9" x14ac:dyDescent="0.25">
      <c r="A763" s="5" t="s">
        <v>2296</v>
      </c>
      <c r="B763" s="5" t="s">
        <v>4284</v>
      </c>
      <c r="C763" s="5" t="s">
        <v>4051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2745</v>
      </c>
    </row>
    <row r="764" spans="1:9" x14ac:dyDescent="0.25">
      <c r="A764" s="5" t="s">
        <v>2299</v>
      </c>
      <c r="B764" s="5" t="s">
        <v>3694</v>
      </c>
      <c r="C764" s="5" t="s">
        <v>4051</v>
      </c>
      <c r="D764" s="5" t="s">
        <v>4285</v>
      </c>
      <c r="E764" s="5" t="s">
        <v>11</v>
      </c>
      <c r="F764" s="5" t="s">
        <v>12</v>
      </c>
      <c r="G764">
        <v>8572</v>
      </c>
      <c r="H764">
        <v>1681</v>
      </c>
      <c r="I764">
        <v>2754</v>
      </c>
    </row>
    <row r="765" spans="1:9" x14ac:dyDescent="0.25">
      <c r="A765" s="5" t="s">
        <v>2302</v>
      </c>
      <c r="B765" s="5" t="s">
        <v>2303</v>
      </c>
      <c r="C765" s="5" t="s">
        <v>4051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2757</v>
      </c>
    </row>
    <row r="766" spans="1:9" x14ac:dyDescent="0.25">
      <c r="A766" s="5" t="s">
        <v>2305</v>
      </c>
      <c r="B766" s="5" t="s">
        <v>2306</v>
      </c>
      <c r="C766" s="5" t="s">
        <v>4051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2747</v>
      </c>
    </row>
    <row r="767" spans="1:9" x14ac:dyDescent="0.25">
      <c r="A767" s="5" t="s">
        <v>2308</v>
      </c>
      <c r="B767" s="5" t="s">
        <v>2309</v>
      </c>
      <c r="C767" s="5" t="s">
        <v>4051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2752</v>
      </c>
    </row>
    <row r="768" spans="1:9" x14ac:dyDescent="0.25">
      <c r="A768" s="5" t="s">
        <v>2311</v>
      </c>
      <c r="B768" s="5" t="s">
        <v>3992</v>
      </c>
      <c r="C768" s="5" t="s">
        <v>4051</v>
      </c>
      <c r="D768" s="5" t="s">
        <v>4286</v>
      </c>
      <c r="E768" s="5" t="s">
        <v>11</v>
      </c>
      <c r="F768" s="5" t="s">
        <v>12</v>
      </c>
      <c r="G768">
        <v>8572</v>
      </c>
      <c r="H768">
        <v>1681</v>
      </c>
      <c r="I768">
        <v>2745</v>
      </c>
    </row>
    <row r="769" spans="1:9" x14ac:dyDescent="0.25">
      <c r="A769" s="5" t="s">
        <v>2314</v>
      </c>
      <c r="B769" s="5" t="s">
        <v>3993</v>
      </c>
      <c r="C769" s="5" t="s">
        <v>4051</v>
      </c>
      <c r="D769" s="5" t="s">
        <v>4287</v>
      </c>
      <c r="E769" s="5" t="s">
        <v>11</v>
      </c>
      <c r="F769" s="5" t="s">
        <v>12</v>
      </c>
      <c r="G769">
        <v>8572</v>
      </c>
      <c r="H769">
        <v>1681</v>
      </c>
      <c r="I769">
        <v>2742</v>
      </c>
    </row>
    <row r="770" spans="1:9" x14ac:dyDescent="0.25">
      <c r="A770" s="5" t="s">
        <v>2317</v>
      </c>
      <c r="B770" s="5" t="s">
        <v>3995</v>
      </c>
      <c r="C770" s="5" t="s">
        <v>4051</v>
      </c>
      <c r="D770" s="5" t="s">
        <v>4288</v>
      </c>
      <c r="E770" s="5" t="s">
        <v>11</v>
      </c>
      <c r="F770" s="5" t="s">
        <v>12</v>
      </c>
      <c r="G770">
        <v>8572</v>
      </c>
      <c r="H770">
        <v>1681</v>
      </c>
      <c r="I770">
        <v>2741</v>
      </c>
    </row>
    <row r="771" spans="1:9" x14ac:dyDescent="0.25">
      <c r="A771" s="5" t="s">
        <v>2320</v>
      </c>
      <c r="B771" s="5" t="s">
        <v>2321</v>
      </c>
      <c r="C771" s="5" t="s">
        <v>4051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2755</v>
      </c>
    </row>
    <row r="772" spans="1:9" x14ac:dyDescent="0.25">
      <c r="A772" s="5" t="s">
        <v>2323</v>
      </c>
      <c r="B772" s="5" t="s">
        <v>4289</v>
      </c>
      <c r="C772" s="5" t="s">
        <v>4051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2758</v>
      </c>
    </row>
    <row r="773" spans="1:9" x14ac:dyDescent="0.25">
      <c r="A773" s="5" t="s">
        <v>2326</v>
      </c>
      <c r="B773" s="5" t="s">
        <v>2327</v>
      </c>
      <c r="C773" s="5" t="s">
        <v>4051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2760</v>
      </c>
    </row>
    <row r="774" spans="1:9" x14ac:dyDescent="0.25">
      <c r="A774" s="5" t="s">
        <v>2329</v>
      </c>
      <c r="B774" s="5" t="s">
        <v>2330</v>
      </c>
      <c r="C774" s="5" t="s">
        <v>4051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2758</v>
      </c>
    </row>
    <row r="775" spans="1:9" x14ac:dyDescent="0.25">
      <c r="A775" s="5" t="s">
        <v>2332</v>
      </c>
      <c r="B775" s="5" t="s">
        <v>2333</v>
      </c>
      <c r="C775" s="5" t="s">
        <v>4051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2767</v>
      </c>
    </row>
    <row r="776" spans="1:9" x14ac:dyDescent="0.25">
      <c r="A776" s="5" t="s">
        <v>2335</v>
      </c>
      <c r="B776" s="5" t="s">
        <v>2336</v>
      </c>
      <c r="C776" s="5" t="s">
        <v>4051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2752</v>
      </c>
    </row>
    <row r="777" spans="1:9" x14ac:dyDescent="0.25">
      <c r="A777" s="5" t="s">
        <v>2338</v>
      </c>
      <c r="B777" s="5" t="s">
        <v>2339</v>
      </c>
      <c r="C777" s="5" t="s">
        <v>4051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2755</v>
      </c>
    </row>
    <row r="778" spans="1:9" x14ac:dyDescent="0.25">
      <c r="A778" s="5" t="s">
        <v>2341</v>
      </c>
      <c r="B778" s="5" t="s">
        <v>2342</v>
      </c>
      <c r="C778" s="5" t="s">
        <v>4051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2751</v>
      </c>
    </row>
    <row r="779" spans="1:9" x14ac:dyDescent="0.25">
      <c r="A779" s="5" t="s">
        <v>2344</v>
      </c>
      <c r="B779" s="5" t="s">
        <v>4290</v>
      </c>
      <c r="C779" s="5" t="s">
        <v>4051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2756</v>
      </c>
    </row>
    <row r="780" spans="1:9" x14ac:dyDescent="0.25">
      <c r="A780" s="5" t="s">
        <v>2347</v>
      </c>
      <c r="B780" s="5" t="s">
        <v>2348</v>
      </c>
      <c r="C780" s="5" t="s">
        <v>4051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2776</v>
      </c>
    </row>
    <row r="781" spans="1:9" x14ac:dyDescent="0.25">
      <c r="A781" s="5" t="s">
        <v>2350</v>
      </c>
      <c r="B781" s="5" t="s">
        <v>4291</v>
      </c>
      <c r="C781" s="5" t="s">
        <v>4051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2785</v>
      </c>
    </row>
    <row r="782" spans="1:9" x14ac:dyDescent="0.25">
      <c r="A782" s="5" t="s">
        <v>2353</v>
      </c>
      <c r="B782" s="5" t="s">
        <v>4292</v>
      </c>
      <c r="C782" s="5" t="s">
        <v>4051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2797</v>
      </c>
    </row>
    <row r="783" spans="1:9" x14ac:dyDescent="0.25">
      <c r="A783" s="5" t="s">
        <v>2356</v>
      </c>
      <c r="B783" s="5" t="s">
        <v>3996</v>
      </c>
      <c r="C783" s="5" t="s">
        <v>4051</v>
      </c>
      <c r="D783" s="5" t="s">
        <v>4293</v>
      </c>
      <c r="E783" s="5" t="s">
        <v>11</v>
      </c>
      <c r="F783" s="5" t="s">
        <v>12</v>
      </c>
      <c r="G783">
        <v>8572</v>
      </c>
      <c r="H783">
        <v>1681</v>
      </c>
      <c r="I783">
        <v>2804</v>
      </c>
    </row>
    <row r="784" spans="1:9" x14ac:dyDescent="0.25">
      <c r="A784" s="5" t="s">
        <v>2359</v>
      </c>
      <c r="B784" s="5" t="s">
        <v>4294</v>
      </c>
      <c r="C784" s="5" t="s">
        <v>4051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2808</v>
      </c>
    </row>
    <row r="785" spans="1:9" x14ac:dyDescent="0.25">
      <c r="A785" s="5" t="s">
        <v>2362</v>
      </c>
      <c r="B785" s="5" t="s">
        <v>4295</v>
      </c>
      <c r="C785" s="5" t="s">
        <v>4051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2822</v>
      </c>
    </row>
    <row r="786" spans="1:9" x14ac:dyDescent="0.25">
      <c r="A786" s="5" t="s">
        <v>2365</v>
      </c>
      <c r="B786" s="5" t="s">
        <v>2366</v>
      </c>
      <c r="C786" s="5" t="s">
        <v>4051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2819</v>
      </c>
    </row>
    <row r="787" spans="1:9" x14ac:dyDescent="0.25">
      <c r="A787" s="5" t="s">
        <v>2368</v>
      </c>
      <c r="B787" s="5" t="s">
        <v>2369</v>
      </c>
      <c r="C787" s="5" t="s">
        <v>4051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2816</v>
      </c>
    </row>
    <row r="788" spans="1:9" x14ac:dyDescent="0.25">
      <c r="A788" s="5" t="s">
        <v>2371</v>
      </c>
      <c r="B788" s="5" t="s">
        <v>4296</v>
      </c>
      <c r="C788" s="5" t="s">
        <v>4051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2835</v>
      </c>
    </row>
    <row r="789" spans="1:9" x14ac:dyDescent="0.25">
      <c r="A789" s="5" t="s">
        <v>2374</v>
      </c>
      <c r="B789" s="5" t="s">
        <v>2375</v>
      </c>
      <c r="C789" s="5" t="s">
        <v>4051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2836</v>
      </c>
    </row>
    <row r="790" spans="1:9" x14ac:dyDescent="0.25">
      <c r="A790" s="5" t="s">
        <v>2377</v>
      </c>
      <c r="B790" s="5" t="s">
        <v>2378</v>
      </c>
      <c r="C790" s="5" t="s">
        <v>4051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2836</v>
      </c>
    </row>
    <row r="791" spans="1:9" x14ac:dyDescent="0.25">
      <c r="A791" s="5" t="s">
        <v>2380</v>
      </c>
      <c r="B791" s="5" t="s">
        <v>2381</v>
      </c>
      <c r="C791" s="5" t="s">
        <v>4051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2848</v>
      </c>
    </row>
    <row r="792" spans="1:9" x14ac:dyDescent="0.25">
      <c r="A792" s="5" t="s">
        <v>2383</v>
      </c>
      <c r="B792" s="5" t="s">
        <v>2384</v>
      </c>
      <c r="C792" s="5" t="s">
        <v>4051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2852</v>
      </c>
    </row>
    <row r="793" spans="1:9" x14ac:dyDescent="0.25">
      <c r="A793" s="5" t="s">
        <v>2386</v>
      </c>
      <c r="B793" s="5" t="s">
        <v>2387</v>
      </c>
      <c r="C793" s="5" t="s">
        <v>4051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2838</v>
      </c>
    </row>
    <row r="794" spans="1:9" x14ac:dyDescent="0.25">
      <c r="A794" s="5" t="s">
        <v>2389</v>
      </c>
      <c r="B794" s="5" t="s">
        <v>2390</v>
      </c>
      <c r="C794" s="5" t="s">
        <v>4051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2832</v>
      </c>
    </row>
    <row r="795" spans="1:9" x14ac:dyDescent="0.25">
      <c r="A795" s="5" t="s">
        <v>2392</v>
      </c>
      <c r="B795" s="5" t="s">
        <v>2393</v>
      </c>
      <c r="C795" s="5" t="s">
        <v>4051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2818</v>
      </c>
    </row>
    <row r="796" spans="1:9" x14ac:dyDescent="0.25">
      <c r="A796" s="5" t="s">
        <v>2395</v>
      </c>
      <c r="B796" s="5" t="s">
        <v>4297</v>
      </c>
      <c r="C796" s="5" t="s">
        <v>4051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2815</v>
      </c>
    </row>
    <row r="797" spans="1:9" x14ac:dyDescent="0.25">
      <c r="A797" s="5" t="s">
        <v>2398</v>
      </c>
      <c r="B797" s="5" t="s">
        <v>3997</v>
      </c>
      <c r="C797" s="5" t="s">
        <v>4051</v>
      </c>
      <c r="D797" s="5" t="s">
        <v>3821</v>
      </c>
      <c r="E797" s="5" t="s">
        <v>11</v>
      </c>
      <c r="F797" s="5" t="s">
        <v>12</v>
      </c>
      <c r="G797">
        <v>8572</v>
      </c>
      <c r="H797">
        <v>1681</v>
      </c>
      <c r="I797">
        <v>2801</v>
      </c>
    </row>
    <row r="798" spans="1:9" x14ac:dyDescent="0.25">
      <c r="A798" s="5" t="s">
        <v>2401</v>
      </c>
      <c r="B798" s="5" t="s">
        <v>4298</v>
      </c>
      <c r="C798" s="5" t="s">
        <v>4051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2785</v>
      </c>
    </row>
    <row r="799" spans="1:9" x14ac:dyDescent="0.25">
      <c r="A799" s="5" t="s">
        <v>2404</v>
      </c>
      <c r="B799" s="5" t="s">
        <v>3820</v>
      </c>
      <c r="C799" s="5" t="s">
        <v>4051</v>
      </c>
      <c r="D799" s="5" t="s">
        <v>4299</v>
      </c>
      <c r="E799" s="5" t="s">
        <v>11</v>
      </c>
      <c r="F799" s="5" t="s">
        <v>12</v>
      </c>
      <c r="G799">
        <v>8572</v>
      </c>
      <c r="H799">
        <v>1681</v>
      </c>
      <c r="I799">
        <v>2793</v>
      </c>
    </row>
    <row r="800" spans="1:9" x14ac:dyDescent="0.25">
      <c r="A800" s="5" t="s">
        <v>2407</v>
      </c>
      <c r="B800" s="5" t="s">
        <v>3999</v>
      </c>
      <c r="C800" s="5" t="s">
        <v>4051</v>
      </c>
      <c r="D800" s="5" t="s">
        <v>4300</v>
      </c>
      <c r="E800" s="5" t="s">
        <v>11</v>
      </c>
      <c r="F800" s="5" t="s">
        <v>12</v>
      </c>
      <c r="G800">
        <v>8572</v>
      </c>
      <c r="H800">
        <v>1681</v>
      </c>
      <c r="I800">
        <v>2791</v>
      </c>
    </row>
    <row r="801" spans="1:9" x14ac:dyDescent="0.25">
      <c r="A801" s="5" t="s">
        <v>2410</v>
      </c>
      <c r="B801" s="5" t="s">
        <v>4001</v>
      </c>
      <c r="C801" s="5" t="s">
        <v>4051</v>
      </c>
      <c r="D801" s="5" t="s">
        <v>4301</v>
      </c>
      <c r="E801" s="5" t="s">
        <v>11</v>
      </c>
      <c r="F801" s="5" t="s">
        <v>12</v>
      </c>
      <c r="G801">
        <v>8572</v>
      </c>
      <c r="H801">
        <v>1681</v>
      </c>
      <c r="I801">
        <v>2776</v>
      </c>
    </row>
    <row r="802" spans="1:9" x14ac:dyDescent="0.25">
      <c r="A802" s="5" t="s">
        <v>2413</v>
      </c>
      <c r="B802" s="5" t="s">
        <v>2414</v>
      </c>
      <c r="C802" s="5" t="s">
        <v>4051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2780</v>
      </c>
    </row>
    <row r="803" spans="1:9" x14ac:dyDescent="0.25">
      <c r="A803" s="5" t="s">
        <v>2416</v>
      </c>
      <c r="B803" s="5" t="s">
        <v>4302</v>
      </c>
      <c r="C803" s="5" t="s">
        <v>4051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2782</v>
      </c>
    </row>
    <row r="804" spans="1:9" x14ac:dyDescent="0.25">
      <c r="A804" s="5" t="s">
        <v>2419</v>
      </c>
      <c r="B804" s="5" t="s">
        <v>2420</v>
      </c>
      <c r="C804" s="5" t="s">
        <v>4051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2762</v>
      </c>
    </row>
    <row r="805" spans="1:9" x14ac:dyDescent="0.25">
      <c r="A805" s="5" t="s">
        <v>2422</v>
      </c>
      <c r="B805" s="5" t="s">
        <v>2423</v>
      </c>
      <c r="C805" s="5" t="s">
        <v>4051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2755</v>
      </c>
    </row>
    <row r="806" spans="1:9" x14ac:dyDescent="0.25">
      <c r="A806" s="5" t="s">
        <v>2425</v>
      </c>
      <c r="B806" s="5" t="s">
        <v>2426</v>
      </c>
      <c r="C806" s="5" t="s">
        <v>4051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2761</v>
      </c>
    </row>
    <row r="807" spans="1:9" x14ac:dyDescent="0.25">
      <c r="A807" s="5" t="s">
        <v>2428</v>
      </c>
      <c r="B807" s="5" t="s">
        <v>3697</v>
      </c>
      <c r="C807" s="5" t="s">
        <v>4051</v>
      </c>
      <c r="D807" s="5" t="s">
        <v>4303</v>
      </c>
      <c r="E807" s="5" t="s">
        <v>11</v>
      </c>
      <c r="F807" s="5" t="s">
        <v>12</v>
      </c>
      <c r="G807">
        <v>8572</v>
      </c>
      <c r="H807">
        <v>1681</v>
      </c>
      <c r="I807">
        <v>2760</v>
      </c>
    </row>
    <row r="808" spans="1:9" x14ac:dyDescent="0.25">
      <c r="A808" s="5" t="s">
        <v>2431</v>
      </c>
      <c r="B808" s="5" t="s">
        <v>3698</v>
      </c>
      <c r="C808" s="5" t="s">
        <v>4051</v>
      </c>
      <c r="D808" s="5" t="s">
        <v>4304</v>
      </c>
      <c r="E808" s="5" t="s">
        <v>11</v>
      </c>
      <c r="F808" s="5" t="s">
        <v>12</v>
      </c>
      <c r="G808">
        <v>8572</v>
      </c>
      <c r="H808">
        <v>1681</v>
      </c>
      <c r="I808">
        <v>2752</v>
      </c>
    </row>
    <row r="809" spans="1:9" x14ac:dyDescent="0.25">
      <c r="A809" s="5" t="s">
        <v>2434</v>
      </c>
      <c r="B809" s="5" t="s">
        <v>4004</v>
      </c>
      <c r="C809" s="5" t="s">
        <v>4051</v>
      </c>
      <c r="D809" s="5" t="s">
        <v>4006</v>
      </c>
      <c r="E809" s="5" t="s">
        <v>11</v>
      </c>
      <c r="F809" s="5" t="s">
        <v>12</v>
      </c>
      <c r="G809">
        <v>8572</v>
      </c>
      <c r="H809">
        <v>1681</v>
      </c>
      <c r="I809">
        <v>2751</v>
      </c>
    </row>
    <row r="810" spans="1:9" x14ac:dyDescent="0.25">
      <c r="A810" s="5" t="s">
        <v>2437</v>
      </c>
      <c r="B810" s="5" t="s">
        <v>4305</v>
      </c>
      <c r="C810" s="5" t="s">
        <v>4051</v>
      </c>
      <c r="D810" s="5" t="s">
        <v>4007</v>
      </c>
      <c r="E810" s="5" t="s">
        <v>11</v>
      </c>
      <c r="F810" s="5" t="s">
        <v>12</v>
      </c>
      <c r="G810">
        <v>8572</v>
      </c>
      <c r="H810">
        <v>1681</v>
      </c>
      <c r="I810">
        <v>2761</v>
      </c>
    </row>
    <row r="811" spans="1:9" x14ac:dyDescent="0.25">
      <c r="A811" s="5" t="s">
        <v>2440</v>
      </c>
      <c r="B811" s="5" t="s">
        <v>4005</v>
      </c>
      <c r="C811" s="5" t="s">
        <v>4051</v>
      </c>
      <c r="D811" s="5" t="s">
        <v>4306</v>
      </c>
      <c r="E811" s="5" t="s">
        <v>11</v>
      </c>
      <c r="F811" s="5" t="s">
        <v>12</v>
      </c>
      <c r="G811">
        <v>8572</v>
      </c>
      <c r="H811">
        <v>1681</v>
      </c>
      <c r="I811">
        <v>2781</v>
      </c>
    </row>
    <row r="812" spans="1:9" x14ac:dyDescent="0.25">
      <c r="A812" s="5" t="s">
        <v>2443</v>
      </c>
      <c r="B812" s="5" t="s">
        <v>2444</v>
      </c>
      <c r="C812" s="5" t="s">
        <v>4051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2794</v>
      </c>
    </row>
    <row r="813" spans="1:9" x14ac:dyDescent="0.25">
      <c r="A813" s="5" t="s">
        <v>2446</v>
      </c>
      <c r="B813" s="5" t="s">
        <v>2447</v>
      </c>
      <c r="C813" s="5" t="s">
        <v>4051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2795</v>
      </c>
    </row>
    <row r="814" spans="1:9" x14ac:dyDescent="0.25">
      <c r="A814" s="5" t="s">
        <v>2449</v>
      </c>
      <c r="B814" s="5" t="s">
        <v>3699</v>
      </c>
      <c r="C814" s="5" t="s">
        <v>4051</v>
      </c>
      <c r="D814" s="5" t="s">
        <v>4307</v>
      </c>
      <c r="E814" s="5" t="s">
        <v>11</v>
      </c>
      <c r="F814" s="5" t="s">
        <v>12</v>
      </c>
      <c r="G814">
        <v>8572</v>
      </c>
      <c r="H814">
        <v>1681</v>
      </c>
      <c r="I814">
        <v>2789</v>
      </c>
    </row>
    <row r="815" spans="1:9" x14ac:dyDescent="0.25">
      <c r="A815" s="5" t="s">
        <v>2452</v>
      </c>
      <c r="B815" s="5" t="s">
        <v>3700</v>
      </c>
      <c r="C815" s="5" t="s">
        <v>4051</v>
      </c>
      <c r="D815" s="5" t="s">
        <v>4308</v>
      </c>
      <c r="E815" s="5" t="s">
        <v>11</v>
      </c>
      <c r="F815" s="5" t="s">
        <v>12</v>
      </c>
      <c r="G815">
        <v>8572</v>
      </c>
      <c r="H815">
        <v>1681</v>
      </c>
      <c r="I815">
        <v>2793</v>
      </c>
    </row>
    <row r="816" spans="1:9" x14ac:dyDescent="0.25">
      <c r="A816" s="5" t="s">
        <v>2455</v>
      </c>
      <c r="B816" s="5" t="s">
        <v>4008</v>
      </c>
      <c r="C816" s="5" t="s">
        <v>4051</v>
      </c>
      <c r="D816" s="5" t="s">
        <v>4309</v>
      </c>
      <c r="E816" s="5" t="s">
        <v>11</v>
      </c>
      <c r="F816" s="5" t="s">
        <v>12</v>
      </c>
      <c r="G816">
        <v>8572</v>
      </c>
      <c r="H816">
        <v>1681</v>
      </c>
      <c r="I816">
        <v>2791</v>
      </c>
    </row>
    <row r="817" spans="1:9" x14ac:dyDescent="0.25">
      <c r="A817" s="5" t="s">
        <v>2458</v>
      </c>
      <c r="B817" s="5" t="s">
        <v>2459</v>
      </c>
      <c r="C817" s="5" t="s">
        <v>4051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2785</v>
      </c>
    </row>
    <row r="818" spans="1:9" x14ac:dyDescent="0.25">
      <c r="A818" s="5" t="s">
        <v>2461</v>
      </c>
      <c r="B818" s="5" t="s">
        <v>3825</v>
      </c>
      <c r="C818" s="5" t="s">
        <v>4051</v>
      </c>
      <c r="D818" s="5" t="s">
        <v>4310</v>
      </c>
      <c r="E818" s="5" t="s">
        <v>11</v>
      </c>
      <c r="F818" s="5" t="s">
        <v>12</v>
      </c>
      <c r="G818">
        <v>8572</v>
      </c>
      <c r="H818">
        <v>1681</v>
      </c>
      <c r="I818">
        <v>2803</v>
      </c>
    </row>
    <row r="819" spans="1:9" x14ac:dyDescent="0.25">
      <c r="A819" s="5" t="s">
        <v>2464</v>
      </c>
      <c r="B819" s="5" t="s">
        <v>2465</v>
      </c>
      <c r="C819" s="5" t="s">
        <v>4051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2787</v>
      </c>
    </row>
    <row r="820" spans="1:9" x14ac:dyDescent="0.25">
      <c r="A820" s="5" t="s">
        <v>2467</v>
      </c>
      <c r="B820" s="5" t="s">
        <v>4311</v>
      </c>
      <c r="C820" s="5" t="s">
        <v>4051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2794</v>
      </c>
    </row>
    <row r="821" spans="1:9" x14ac:dyDescent="0.25">
      <c r="A821" s="5" t="s">
        <v>2470</v>
      </c>
      <c r="B821" s="5" t="s">
        <v>4312</v>
      </c>
      <c r="C821" s="5" t="s">
        <v>4051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2800</v>
      </c>
    </row>
    <row r="822" spans="1:9" x14ac:dyDescent="0.25">
      <c r="A822" s="5" t="s">
        <v>2473</v>
      </c>
      <c r="B822" s="5" t="s">
        <v>2474</v>
      </c>
      <c r="C822" s="5" t="s">
        <v>4051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2828</v>
      </c>
    </row>
    <row r="823" spans="1:9" x14ac:dyDescent="0.25">
      <c r="A823" s="5" t="s">
        <v>2476</v>
      </c>
      <c r="B823" s="5" t="s">
        <v>2477</v>
      </c>
      <c r="C823" s="5" t="s">
        <v>4051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2818</v>
      </c>
    </row>
    <row r="824" spans="1:9" x14ac:dyDescent="0.25">
      <c r="A824" s="5" t="s">
        <v>2479</v>
      </c>
      <c r="B824" s="5" t="s">
        <v>4313</v>
      </c>
      <c r="C824" s="5" t="s">
        <v>4051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2810</v>
      </c>
    </row>
    <row r="825" spans="1:9" x14ac:dyDescent="0.25">
      <c r="A825" s="5" t="s">
        <v>2482</v>
      </c>
      <c r="B825" s="5" t="s">
        <v>2483</v>
      </c>
      <c r="C825" s="5" t="s">
        <v>4051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2796</v>
      </c>
    </row>
    <row r="826" spans="1:9" x14ac:dyDescent="0.25">
      <c r="A826" s="5" t="s">
        <v>2485</v>
      </c>
      <c r="B826" s="5" t="s">
        <v>4314</v>
      </c>
      <c r="C826" s="5" t="s">
        <v>4051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2790</v>
      </c>
    </row>
    <row r="827" spans="1:9" x14ac:dyDescent="0.25">
      <c r="A827" s="5" t="s">
        <v>2488</v>
      </c>
      <c r="B827" s="5" t="s">
        <v>4010</v>
      </c>
      <c r="C827" s="5" t="s">
        <v>4051</v>
      </c>
      <c r="D827" s="5" t="s">
        <v>4315</v>
      </c>
      <c r="E827" s="5" t="s">
        <v>11</v>
      </c>
      <c r="F827" s="5" t="s">
        <v>12</v>
      </c>
      <c r="G827">
        <v>8572</v>
      </c>
      <c r="H827">
        <v>1681</v>
      </c>
      <c r="I827">
        <v>2787</v>
      </c>
    </row>
    <row r="828" spans="1:9" x14ac:dyDescent="0.25">
      <c r="A828" s="5" t="s">
        <v>2491</v>
      </c>
      <c r="B828" s="5" t="s">
        <v>2492</v>
      </c>
      <c r="C828" s="5" t="s">
        <v>4051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2774</v>
      </c>
    </row>
    <row r="829" spans="1:9" x14ac:dyDescent="0.25">
      <c r="A829" s="5" t="s">
        <v>2494</v>
      </c>
      <c r="B829" s="5" t="s">
        <v>4316</v>
      </c>
      <c r="C829" s="5" t="s">
        <v>4051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2769</v>
      </c>
    </row>
    <row r="830" spans="1:9" x14ac:dyDescent="0.25">
      <c r="A830" s="5" t="s">
        <v>2497</v>
      </c>
      <c r="B830" s="5" t="s">
        <v>2498</v>
      </c>
      <c r="C830" s="5" t="s">
        <v>4051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2787</v>
      </c>
    </row>
    <row r="831" spans="1:9" x14ac:dyDescent="0.25">
      <c r="A831" s="5" t="s">
        <v>2500</v>
      </c>
      <c r="B831" s="5" t="s">
        <v>2501</v>
      </c>
      <c r="C831" s="5" t="s">
        <v>4051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2781</v>
      </c>
    </row>
    <row r="832" spans="1:9" x14ac:dyDescent="0.25">
      <c r="A832" s="5" t="s">
        <v>2503</v>
      </c>
      <c r="B832" s="5" t="s">
        <v>2504</v>
      </c>
      <c r="C832" s="5" t="s">
        <v>4051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2798</v>
      </c>
    </row>
    <row r="833" spans="1:9" x14ac:dyDescent="0.25">
      <c r="A833" s="5" t="s">
        <v>2506</v>
      </c>
      <c r="B833" s="5" t="s">
        <v>2507</v>
      </c>
      <c r="C833" s="5" t="s">
        <v>4051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2768</v>
      </c>
    </row>
    <row r="834" spans="1:9" x14ac:dyDescent="0.25">
      <c r="A834" s="5" t="s">
        <v>2509</v>
      </c>
      <c r="B834" s="5" t="s">
        <v>4317</v>
      </c>
      <c r="C834" s="5" t="s">
        <v>4051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2757</v>
      </c>
    </row>
    <row r="835" spans="1:9" x14ac:dyDescent="0.25">
      <c r="A835" s="5" t="s">
        <v>2512</v>
      </c>
      <c r="B835" s="5" t="s">
        <v>4318</v>
      </c>
      <c r="C835" s="5" t="s">
        <v>4051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2747</v>
      </c>
    </row>
    <row r="836" spans="1:9" x14ac:dyDescent="0.25">
      <c r="A836" s="5" t="s">
        <v>2515</v>
      </c>
      <c r="B836" s="5" t="s">
        <v>4319</v>
      </c>
      <c r="C836" s="5" t="s">
        <v>4051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2735</v>
      </c>
    </row>
    <row r="837" spans="1:9" x14ac:dyDescent="0.25">
      <c r="A837" s="5" t="s">
        <v>2518</v>
      </c>
      <c r="B837" s="5" t="s">
        <v>4320</v>
      </c>
      <c r="C837" s="5" t="s">
        <v>4051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2756</v>
      </c>
    </row>
    <row r="838" spans="1:9" x14ac:dyDescent="0.25">
      <c r="A838" s="5" t="s">
        <v>2521</v>
      </c>
      <c r="B838" s="5" t="s">
        <v>2522</v>
      </c>
      <c r="C838" s="5" t="s">
        <v>4051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2724</v>
      </c>
    </row>
    <row r="839" spans="1:9" x14ac:dyDescent="0.25">
      <c r="A839" s="5" t="s">
        <v>2524</v>
      </c>
      <c r="B839" s="5" t="s">
        <v>4321</v>
      </c>
      <c r="C839" s="5" t="s">
        <v>4051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2728</v>
      </c>
    </row>
    <row r="840" spans="1:9" x14ac:dyDescent="0.25">
      <c r="A840" s="5" t="s">
        <v>2527</v>
      </c>
      <c r="B840" s="5" t="s">
        <v>4322</v>
      </c>
      <c r="C840" s="5" t="s">
        <v>4051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2728</v>
      </c>
    </row>
    <row r="841" spans="1:9" x14ac:dyDescent="0.25">
      <c r="A841" s="5" t="s">
        <v>2530</v>
      </c>
      <c r="B841" s="5" t="s">
        <v>4323</v>
      </c>
      <c r="C841" s="5" t="s">
        <v>4051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2727</v>
      </c>
    </row>
    <row r="842" spans="1:9" x14ac:dyDescent="0.25">
      <c r="A842" s="5" t="s">
        <v>2533</v>
      </c>
      <c r="B842" s="5" t="s">
        <v>2534</v>
      </c>
      <c r="C842" s="5" t="s">
        <v>4051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2721</v>
      </c>
    </row>
    <row r="843" spans="1:9" x14ac:dyDescent="0.25">
      <c r="A843" s="5" t="s">
        <v>2536</v>
      </c>
      <c r="B843" s="5" t="s">
        <v>4011</v>
      </c>
      <c r="C843" s="5" t="s">
        <v>4051</v>
      </c>
      <c r="D843" s="5" t="s">
        <v>4324</v>
      </c>
      <c r="E843" s="5" t="s">
        <v>11</v>
      </c>
      <c r="F843" s="5" t="s">
        <v>12</v>
      </c>
      <c r="G843">
        <v>8572</v>
      </c>
      <c r="H843">
        <v>1681</v>
      </c>
      <c r="I843">
        <v>2721</v>
      </c>
    </row>
    <row r="844" spans="1:9" x14ac:dyDescent="0.25">
      <c r="A844" s="5" t="s">
        <v>2539</v>
      </c>
      <c r="B844" s="5" t="s">
        <v>4325</v>
      </c>
      <c r="C844" s="5" t="s">
        <v>4051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2727</v>
      </c>
    </row>
    <row r="845" spans="1:9" x14ac:dyDescent="0.25">
      <c r="A845" s="5" t="s">
        <v>2542</v>
      </c>
      <c r="B845" s="5" t="s">
        <v>2543</v>
      </c>
      <c r="C845" s="5" t="s">
        <v>4051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2756</v>
      </c>
    </row>
    <row r="846" spans="1:9" x14ac:dyDescent="0.25">
      <c r="A846" s="5" t="s">
        <v>2545</v>
      </c>
      <c r="B846" s="5" t="s">
        <v>4326</v>
      </c>
      <c r="C846" s="5" t="s">
        <v>4051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2761</v>
      </c>
    </row>
    <row r="847" spans="1:9" x14ac:dyDescent="0.25">
      <c r="A847" s="5" t="s">
        <v>2548</v>
      </c>
      <c r="B847" s="5" t="s">
        <v>4327</v>
      </c>
      <c r="C847" s="5" t="s">
        <v>4051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2778</v>
      </c>
    </row>
    <row r="848" spans="1:9" x14ac:dyDescent="0.25">
      <c r="A848" s="5" t="s">
        <v>2551</v>
      </c>
      <c r="B848" s="5" t="s">
        <v>2552</v>
      </c>
      <c r="C848" s="5" t="s">
        <v>4051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2759</v>
      </c>
    </row>
    <row r="849" spans="1:9" x14ac:dyDescent="0.25">
      <c r="A849" s="5" t="s">
        <v>2554</v>
      </c>
      <c r="B849" s="5" t="s">
        <v>4328</v>
      </c>
      <c r="C849" s="5" t="s">
        <v>4051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2803</v>
      </c>
    </row>
    <row r="850" spans="1:9" x14ac:dyDescent="0.25">
      <c r="A850" s="5" t="s">
        <v>2557</v>
      </c>
      <c r="B850" s="5" t="s">
        <v>4329</v>
      </c>
      <c r="C850" s="5" t="s">
        <v>4051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2792</v>
      </c>
    </row>
    <row r="851" spans="1:9" x14ac:dyDescent="0.25">
      <c r="A851" s="5" t="s">
        <v>2560</v>
      </c>
      <c r="B851" s="5" t="s">
        <v>2561</v>
      </c>
      <c r="C851" s="5" t="s">
        <v>4051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2817</v>
      </c>
    </row>
    <row r="852" spans="1:9" x14ac:dyDescent="0.25">
      <c r="A852" s="5" t="s">
        <v>2563</v>
      </c>
      <c r="B852" s="5" t="s">
        <v>2564</v>
      </c>
      <c r="C852" s="5" t="s">
        <v>4051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2816</v>
      </c>
    </row>
    <row r="853" spans="1:9" x14ac:dyDescent="0.25">
      <c r="A853" s="5" t="s">
        <v>2566</v>
      </c>
      <c r="B853" s="5" t="s">
        <v>4330</v>
      </c>
      <c r="C853" s="5" t="s">
        <v>4051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2815</v>
      </c>
    </row>
    <row r="854" spans="1:9" x14ac:dyDescent="0.25">
      <c r="A854" s="5" t="s">
        <v>2569</v>
      </c>
      <c r="B854" s="5" t="s">
        <v>2570</v>
      </c>
      <c r="C854" s="5" t="s">
        <v>4051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2806</v>
      </c>
    </row>
    <row r="855" spans="1:9" x14ac:dyDescent="0.25">
      <c r="A855" s="5" t="s">
        <v>2572</v>
      </c>
      <c r="B855" s="5" t="s">
        <v>3826</v>
      </c>
      <c r="C855" s="5" t="s">
        <v>4051</v>
      </c>
      <c r="D855" s="5" t="s">
        <v>4331</v>
      </c>
      <c r="E855" s="5" t="s">
        <v>11</v>
      </c>
      <c r="F855" s="5" t="s">
        <v>12</v>
      </c>
      <c r="G855">
        <v>8572</v>
      </c>
      <c r="H855">
        <v>1681</v>
      </c>
      <c r="I855">
        <v>2808</v>
      </c>
    </row>
    <row r="856" spans="1:9" x14ac:dyDescent="0.25">
      <c r="A856" s="5" t="s">
        <v>2575</v>
      </c>
      <c r="B856" s="5" t="s">
        <v>4013</v>
      </c>
      <c r="C856" s="5" t="s">
        <v>4051</v>
      </c>
      <c r="D856" s="5" t="s">
        <v>4015</v>
      </c>
      <c r="E856" s="5" t="s">
        <v>11</v>
      </c>
      <c r="F856" s="5" t="s">
        <v>12</v>
      </c>
      <c r="G856">
        <v>8572</v>
      </c>
      <c r="H856">
        <v>1681</v>
      </c>
      <c r="I856">
        <v>2795</v>
      </c>
    </row>
    <row r="857" spans="1:9" x14ac:dyDescent="0.25">
      <c r="A857" s="5" t="s">
        <v>2578</v>
      </c>
      <c r="B857" s="5" t="s">
        <v>4014</v>
      </c>
      <c r="C857" s="5" t="s">
        <v>4051</v>
      </c>
      <c r="D857" s="5" t="s">
        <v>4332</v>
      </c>
      <c r="E857" s="5" t="s">
        <v>11</v>
      </c>
      <c r="F857" s="5" t="s">
        <v>12</v>
      </c>
      <c r="G857">
        <v>8572</v>
      </c>
      <c r="H857">
        <v>1681</v>
      </c>
      <c r="I857">
        <v>2817</v>
      </c>
    </row>
    <row r="858" spans="1:9" x14ac:dyDescent="0.25">
      <c r="A858" s="5" t="s">
        <v>2581</v>
      </c>
      <c r="B858" s="5" t="s">
        <v>2582</v>
      </c>
      <c r="C858" s="5" t="s">
        <v>4051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2807</v>
      </c>
    </row>
    <row r="859" spans="1:9" x14ac:dyDescent="0.25">
      <c r="A859" s="5" t="s">
        <v>2584</v>
      </c>
      <c r="B859" s="5" t="s">
        <v>4333</v>
      </c>
      <c r="C859" s="5" t="s">
        <v>4051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2801</v>
      </c>
    </row>
    <row r="860" spans="1:9" x14ac:dyDescent="0.25">
      <c r="A860" s="5" t="s">
        <v>2587</v>
      </c>
      <c r="B860" s="5" t="s">
        <v>4334</v>
      </c>
      <c r="C860" s="5" t="s">
        <v>4051</v>
      </c>
      <c r="D860" s="5" t="s">
        <v>4335</v>
      </c>
      <c r="E860" s="5" t="s">
        <v>11</v>
      </c>
      <c r="F860" s="5" t="s">
        <v>12</v>
      </c>
      <c r="G860">
        <v>8572</v>
      </c>
      <c r="H860">
        <v>1681</v>
      </c>
      <c r="I860">
        <v>2804</v>
      </c>
    </row>
    <row r="861" spans="1:9" x14ac:dyDescent="0.25">
      <c r="A861" s="5" t="s">
        <v>2590</v>
      </c>
      <c r="B861" s="5" t="s">
        <v>3701</v>
      </c>
      <c r="C861" s="5" t="s">
        <v>4051</v>
      </c>
      <c r="D861" s="5" t="s">
        <v>4336</v>
      </c>
      <c r="E861" s="5" t="s">
        <v>11</v>
      </c>
      <c r="F861" s="5" t="s">
        <v>12</v>
      </c>
      <c r="G861">
        <v>8572</v>
      </c>
      <c r="H861">
        <v>1681</v>
      </c>
      <c r="I861">
        <v>2778</v>
      </c>
    </row>
    <row r="862" spans="1:9" x14ac:dyDescent="0.25">
      <c r="A862" s="5" t="s">
        <v>2593</v>
      </c>
      <c r="B862" s="5" t="s">
        <v>2594</v>
      </c>
      <c r="C862" s="5" t="s">
        <v>4051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2784</v>
      </c>
    </row>
    <row r="863" spans="1:9" x14ac:dyDescent="0.25">
      <c r="A863" s="5" t="s">
        <v>2596</v>
      </c>
      <c r="B863" s="5" t="s">
        <v>4337</v>
      </c>
      <c r="C863" s="5" t="s">
        <v>4051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2777</v>
      </c>
    </row>
    <row r="864" spans="1:9" x14ac:dyDescent="0.25">
      <c r="A864" s="5" t="s">
        <v>2599</v>
      </c>
      <c r="B864" s="5" t="s">
        <v>2600</v>
      </c>
      <c r="C864" s="5" t="s">
        <v>4051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2767</v>
      </c>
    </row>
    <row r="865" spans="1:9" x14ac:dyDescent="0.25">
      <c r="A865" s="5" t="s">
        <v>2602</v>
      </c>
      <c r="B865" s="5" t="s">
        <v>2603</v>
      </c>
      <c r="C865" s="5" t="s">
        <v>4051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2772</v>
      </c>
    </row>
    <row r="866" spans="1:9" x14ac:dyDescent="0.25">
      <c r="A866" s="5" t="s">
        <v>2605</v>
      </c>
      <c r="B866" s="5" t="s">
        <v>2606</v>
      </c>
      <c r="C866" s="5" t="s">
        <v>4051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2770</v>
      </c>
    </row>
    <row r="867" spans="1:9" x14ac:dyDescent="0.25">
      <c r="A867" s="5" t="s">
        <v>2608</v>
      </c>
      <c r="B867" s="5" t="s">
        <v>2609</v>
      </c>
      <c r="C867" s="5" t="s">
        <v>4051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2743</v>
      </c>
    </row>
    <row r="868" spans="1:9" x14ac:dyDescent="0.25">
      <c r="A868" s="5" t="s">
        <v>2611</v>
      </c>
      <c r="B868" s="5" t="s">
        <v>3828</v>
      </c>
      <c r="C868" s="5" t="s">
        <v>4051</v>
      </c>
      <c r="D868" s="5" t="s">
        <v>4338</v>
      </c>
      <c r="E868" s="5" t="s">
        <v>11</v>
      </c>
      <c r="F868" s="5" t="s">
        <v>12</v>
      </c>
      <c r="G868">
        <v>8572</v>
      </c>
      <c r="H868">
        <v>1681</v>
      </c>
      <c r="I868">
        <v>2748</v>
      </c>
    </row>
    <row r="869" spans="1:9" x14ac:dyDescent="0.25">
      <c r="A869" s="5" t="s">
        <v>2614</v>
      </c>
      <c r="B869" s="5" t="s">
        <v>4339</v>
      </c>
      <c r="C869" s="5" t="s">
        <v>4051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2731</v>
      </c>
    </row>
    <row r="870" spans="1:9" x14ac:dyDescent="0.25">
      <c r="A870" s="5" t="s">
        <v>2617</v>
      </c>
      <c r="B870" s="5" t="s">
        <v>4017</v>
      </c>
      <c r="C870" s="5" t="s">
        <v>4051</v>
      </c>
      <c r="D870" s="5" t="s">
        <v>4340</v>
      </c>
      <c r="E870" s="5" t="s">
        <v>11</v>
      </c>
      <c r="F870" s="5" t="s">
        <v>12</v>
      </c>
      <c r="G870">
        <v>8572</v>
      </c>
      <c r="H870">
        <v>1681</v>
      </c>
      <c r="I870">
        <v>2747</v>
      </c>
    </row>
    <row r="871" spans="1:9" x14ac:dyDescent="0.25">
      <c r="A871" s="5" t="s">
        <v>2620</v>
      </c>
      <c r="B871" s="5" t="s">
        <v>4341</v>
      </c>
      <c r="C871" s="5" t="s">
        <v>4051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2749</v>
      </c>
    </row>
    <row r="872" spans="1:9" x14ac:dyDescent="0.25">
      <c r="A872" s="5" t="s">
        <v>2623</v>
      </c>
      <c r="B872" s="5" t="s">
        <v>3702</v>
      </c>
      <c r="C872" s="5" t="s">
        <v>4051</v>
      </c>
      <c r="D872" s="5" t="s">
        <v>4342</v>
      </c>
      <c r="E872" s="5" t="s">
        <v>11</v>
      </c>
      <c r="F872" s="5" t="s">
        <v>12</v>
      </c>
      <c r="G872">
        <v>8572</v>
      </c>
      <c r="H872">
        <v>1681</v>
      </c>
      <c r="I872">
        <v>2743</v>
      </c>
    </row>
    <row r="873" spans="1:9" x14ac:dyDescent="0.25">
      <c r="A873" s="5" t="s">
        <v>2626</v>
      </c>
      <c r="B873" s="5" t="s">
        <v>4019</v>
      </c>
      <c r="C873" s="5" t="s">
        <v>4051</v>
      </c>
      <c r="D873" s="5" t="s">
        <v>4343</v>
      </c>
      <c r="E873" s="5" t="s">
        <v>11</v>
      </c>
      <c r="F873" s="5" t="s">
        <v>12</v>
      </c>
      <c r="G873">
        <v>8572</v>
      </c>
      <c r="H873">
        <v>1681</v>
      </c>
      <c r="I873">
        <v>2731</v>
      </c>
    </row>
    <row r="874" spans="1:9" x14ac:dyDescent="0.25">
      <c r="A874" s="5" t="s">
        <v>2629</v>
      </c>
      <c r="B874" s="5" t="s">
        <v>4344</v>
      </c>
      <c r="C874" s="5" t="s">
        <v>4051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2740</v>
      </c>
    </row>
    <row r="875" spans="1:9" x14ac:dyDescent="0.25">
      <c r="A875" s="5" t="s">
        <v>2632</v>
      </c>
      <c r="B875" s="5" t="s">
        <v>4020</v>
      </c>
      <c r="C875" s="5" t="s">
        <v>4051</v>
      </c>
      <c r="D875" s="5" t="s">
        <v>4345</v>
      </c>
      <c r="E875" s="5" t="s">
        <v>11</v>
      </c>
      <c r="F875" s="5" t="s">
        <v>12</v>
      </c>
      <c r="G875">
        <v>8572</v>
      </c>
      <c r="H875">
        <v>1681</v>
      </c>
      <c r="I875">
        <v>2744</v>
      </c>
    </row>
    <row r="876" spans="1:9" x14ac:dyDescent="0.25">
      <c r="A876" s="5" t="s">
        <v>2635</v>
      </c>
      <c r="B876" s="5" t="s">
        <v>2636</v>
      </c>
      <c r="C876" s="5" t="s">
        <v>4051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2763</v>
      </c>
    </row>
    <row r="877" spans="1:9" x14ac:dyDescent="0.25">
      <c r="A877" s="5" t="s">
        <v>2638</v>
      </c>
      <c r="B877" s="5" t="s">
        <v>2639</v>
      </c>
      <c r="C877" s="5" t="s">
        <v>4051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2781</v>
      </c>
    </row>
    <row r="878" spans="1:9" x14ac:dyDescent="0.25">
      <c r="A878" s="5" t="s">
        <v>2641</v>
      </c>
      <c r="B878" s="5" t="s">
        <v>2642</v>
      </c>
      <c r="C878" s="5" t="s">
        <v>4051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2775</v>
      </c>
    </row>
    <row r="879" spans="1:9" x14ac:dyDescent="0.25">
      <c r="A879" s="5" t="s">
        <v>2644</v>
      </c>
      <c r="B879" s="5" t="s">
        <v>2645</v>
      </c>
      <c r="C879" s="5" t="s">
        <v>4051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2770</v>
      </c>
    </row>
    <row r="880" spans="1:9" x14ac:dyDescent="0.25">
      <c r="A880" s="5" t="s">
        <v>2647</v>
      </c>
      <c r="B880" s="5" t="s">
        <v>4021</v>
      </c>
      <c r="C880" s="5" t="s">
        <v>4051</v>
      </c>
      <c r="D880" s="5" t="s">
        <v>4346</v>
      </c>
      <c r="E880" s="5" t="s">
        <v>11</v>
      </c>
      <c r="F880" s="5" t="s">
        <v>12</v>
      </c>
      <c r="G880">
        <v>8572</v>
      </c>
      <c r="H880">
        <v>1681</v>
      </c>
      <c r="I880">
        <v>2786</v>
      </c>
    </row>
    <row r="881" spans="1:9" x14ac:dyDescent="0.25">
      <c r="A881" s="5" t="s">
        <v>2650</v>
      </c>
      <c r="B881" s="5" t="s">
        <v>2651</v>
      </c>
      <c r="C881" s="5" t="s">
        <v>4051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2786</v>
      </c>
    </row>
    <row r="882" spans="1:9" x14ac:dyDescent="0.25">
      <c r="A882" s="5" t="s">
        <v>2653</v>
      </c>
      <c r="B882" s="5" t="s">
        <v>2654</v>
      </c>
      <c r="C882" s="5" t="s">
        <v>4051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2809</v>
      </c>
    </row>
    <row r="883" spans="1:9" x14ac:dyDescent="0.25">
      <c r="A883" s="5" t="s">
        <v>2656</v>
      </c>
      <c r="B883" s="5" t="s">
        <v>2657</v>
      </c>
      <c r="C883" s="5" t="s">
        <v>4051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2821</v>
      </c>
    </row>
    <row r="884" spans="1:9" x14ac:dyDescent="0.25">
      <c r="A884" s="5" t="s">
        <v>2659</v>
      </c>
      <c r="B884" s="5" t="s">
        <v>2660</v>
      </c>
      <c r="C884" s="5" t="s">
        <v>4051</v>
      </c>
      <c r="D884" s="5" t="s">
        <v>3703</v>
      </c>
      <c r="E884" s="5" t="s">
        <v>11</v>
      </c>
      <c r="F884" s="5" t="s">
        <v>12</v>
      </c>
      <c r="G884">
        <v>8572</v>
      </c>
      <c r="H884">
        <v>1681</v>
      </c>
      <c r="I884">
        <v>2807</v>
      </c>
    </row>
    <row r="885" spans="1:9" x14ac:dyDescent="0.25">
      <c r="A885" s="5" t="s">
        <v>2662</v>
      </c>
      <c r="B885" s="5" t="s">
        <v>2663</v>
      </c>
      <c r="C885" s="5" t="s">
        <v>4051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2809</v>
      </c>
    </row>
    <row r="886" spans="1:9" x14ac:dyDescent="0.25">
      <c r="A886" s="5" t="s">
        <v>2665</v>
      </c>
      <c r="B886" s="5" t="s">
        <v>2666</v>
      </c>
      <c r="C886" s="5" t="s">
        <v>4051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2807</v>
      </c>
    </row>
    <row r="887" spans="1:9" x14ac:dyDescent="0.25">
      <c r="A887" s="5" t="s">
        <v>2668</v>
      </c>
      <c r="B887" s="5" t="s">
        <v>2669</v>
      </c>
      <c r="C887" s="5" t="s">
        <v>4051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2806</v>
      </c>
    </row>
    <row r="888" spans="1:9" x14ac:dyDescent="0.25">
      <c r="A888" s="5" t="s">
        <v>2671</v>
      </c>
      <c r="B888" s="5" t="s">
        <v>2672</v>
      </c>
      <c r="C888" s="5" t="s">
        <v>4051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2817</v>
      </c>
    </row>
    <row r="889" spans="1:9" x14ac:dyDescent="0.25">
      <c r="A889" s="5" t="s">
        <v>2674</v>
      </c>
      <c r="B889" s="5" t="s">
        <v>2675</v>
      </c>
      <c r="C889" s="5" t="s">
        <v>4051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2823</v>
      </c>
    </row>
    <row r="890" spans="1:9" x14ac:dyDescent="0.25">
      <c r="A890" s="5" t="s">
        <v>2677</v>
      </c>
      <c r="B890" s="5" t="s">
        <v>2678</v>
      </c>
      <c r="C890" s="5" t="s">
        <v>4051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2824</v>
      </c>
    </row>
    <row r="891" spans="1:9" x14ac:dyDescent="0.25">
      <c r="A891" s="5" t="s">
        <v>2680</v>
      </c>
      <c r="B891" s="5" t="s">
        <v>2681</v>
      </c>
      <c r="C891" s="5" t="s">
        <v>4051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2816</v>
      </c>
    </row>
    <row r="892" spans="1:9" x14ac:dyDescent="0.25">
      <c r="A892" s="5" t="s">
        <v>2683</v>
      </c>
      <c r="B892" s="5" t="s">
        <v>2684</v>
      </c>
      <c r="C892" s="5" t="s">
        <v>4051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2799</v>
      </c>
    </row>
    <row r="893" spans="1:9" x14ac:dyDescent="0.25">
      <c r="A893" s="5" t="s">
        <v>2686</v>
      </c>
      <c r="B893" s="5" t="s">
        <v>2687</v>
      </c>
      <c r="C893" s="5" t="s">
        <v>4051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2821</v>
      </c>
    </row>
    <row r="894" spans="1:9" x14ac:dyDescent="0.25">
      <c r="A894" s="5" t="s">
        <v>2689</v>
      </c>
      <c r="B894" s="5" t="s">
        <v>2690</v>
      </c>
      <c r="C894" s="5" t="s">
        <v>4051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2821</v>
      </c>
    </row>
    <row r="895" spans="1:9" x14ac:dyDescent="0.25">
      <c r="A895" s="5" t="s">
        <v>2692</v>
      </c>
      <c r="B895" s="5" t="s">
        <v>2693</v>
      </c>
      <c r="C895" s="5" t="s">
        <v>4051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2817</v>
      </c>
    </row>
    <row r="896" spans="1:9" x14ac:dyDescent="0.25">
      <c r="A896" s="5" t="s">
        <v>2695</v>
      </c>
      <c r="B896" s="5" t="s">
        <v>4347</v>
      </c>
      <c r="C896" s="5" t="s">
        <v>4051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2810</v>
      </c>
    </row>
    <row r="897" spans="1:9" x14ac:dyDescent="0.25">
      <c r="A897" s="5" t="s">
        <v>2698</v>
      </c>
      <c r="B897" s="5" t="s">
        <v>4348</v>
      </c>
      <c r="C897" s="5" t="s">
        <v>4051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2784</v>
      </c>
    </row>
    <row r="898" spans="1:9" x14ac:dyDescent="0.25">
      <c r="A898" s="5" t="s">
        <v>2701</v>
      </c>
      <c r="B898" s="5" t="s">
        <v>2702</v>
      </c>
      <c r="C898" s="5" t="s">
        <v>4051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2767</v>
      </c>
    </row>
    <row r="899" spans="1:9" x14ac:dyDescent="0.25">
      <c r="A899" s="5" t="s">
        <v>2704</v>
      </c>
      <c r="B899" s="5" t="s">
        <v>2705</v>
      </c>
      <c r="C899" s="5" t="s">
        <v>4051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2762</v>
      </c>
    </row>
    <row r="900" spans="1:9" x14ac:dyDescent="0.25">
      <c r="A900" s="5" t="s">
        <v>2707</v>
      </c>
      <c r="B900" s="5" t="s">
        <v>2708</v>
      </c>
      <c r="C900" s="5" t="s">
        <v>4051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2758</v>
      </c>
    </row>
    <row r="901" spans="1:9" x14ac:dyDescent="0.25">
      <c r="A901" s="5" t="s">
        <v>2710</v>
      </c>
      <c r="B901" s="5" t="s">
        <v>2711</v>
      </c>
      <c r="C901" s="5" t="s">
        <v>4051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2727</v>
      </c>
    </row>
    <row r="902" spans="1:9" x14ac:dyDescent="0.25">
      <c r="A902" s="5" t="s">
        <v>2713</v>
      </c>
      <c r="B902" s="5" t="s">
        <v>4349</v>
      </c>
      <c r="C902" s="5" t="s">
        <v>4051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2725</v>
      </c>
    </row>
    <row r="903" spans="1:9" x14ac:dyDescent="0.25">
      <c r="A903" s="5" t="s">
        <v>2716</v>
      </c>
      <c r="B903" s="5" t="s">
        <v>2717</v>
      </c>
      <c r="C903" s="5" t="s">
        <v>4051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2723</v>
      </c>
    </row>
    <row r="904" spans="1:9" x14ac:dyDescent="0.25">
      <c r="A904" s="5" t="s">
        <v>2719</v>
      </c>
      <c r="B904" s="5" t="s">
        <v>2720</v>
      </c>
      <c r="C904" s="5" t="s">
        <v>4051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2723</v>
      </c>
    </row>
    <row r="905" spans="1:9" x14ac:dyDescent="0.25">
      <c r="A905" s="5" t="s">
        <v>2722</v>
      </c>
      <c r="B905" s="5" t="s">
        <v>2723</v>
      </c>
      <c r="C905" s="5" t="s">
        <v>4051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2722</v>
      </c>
    </row>
    <row r="906" spans="1:9" x14ac:dyDescent="0.25">
      <c r="A906" s="5" t="s">
        <v>2725</v>
      </c>
      <c r="B906" s="5" t="s">
        <v>2726</v>
      </c>
      <c r="C906" s="5" t="s">
        <v>4051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2702</v>
      </c>
    </row>
    <row r="907" spans="1:9" x14ac:dyDescent="0.25">
      <c r="A907" s="5" t="s">
        <v>2728</v>
      </c>
      <c r="B907" s="5" t="s">
        <v>2729</v>
      </c>
      <c r="C907" s="5" t="s">
        <v>4051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2712</v>
      </c>
    </row>
    <row r="908" spans="1:9" x14ac:dyDescent="0.25">
      <c r="A908" s="5" t="s">
        <v>2731</v>
      </c>
      <c r="B908" s="5" t="s">
        <v>2732</v>
      </c>
      <c r="C908" s="5" t="s">
        <v>4051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2716</v>
      </c>
    </row>
    <row r="909" spans="1:9" x14ac:dyDescent="0.25">
      <c r="A909" s="5" t="s">
        <v>2734</v>
      </c>
      <c r="B909" s="5" t="s">
        <v>2735</v>
      </c>
      <c r="C909" s="5" t="s">
        <v>4051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2720</v>
      </c>
    </row>
    <row r="910" spans="1:9" x14ac:dyDescent="0.25">
      <c r="A910" s="5" t="s">
        <v>2737</v>
      </c>
      <c r="B910" s="5" t="s">
        <v>2738</v>
      </c>
      <c r="C910" s="5" t="s">
        <v>4051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2710</v>
      </c>
    </row>
    <row r="911" spans="1:9" x14ac:dyDescent="0.25">
      <c r="A911" s="5" t="s">
        <v>2740</v>
      </c>
      <c r="B911" s="5" t="s">
        <v>2741</v>
      </c>
      <c r="C911" s="5" t="s">
        <v>4051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2680</v>
      </c>
    </row>
    <row r="912" spans="1:9" x14ac:dyDescent="0.25">
      <c r="A912" s="5" t="s">
        <v>2743</v>
      </c>
      <c r="B912" s="5" t="s">
        <v>2744</v>
      </c>
      <c r="C912" s="5" t="s">
        <v>4051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2697</v>
      </c>
    </row>
    <row r="913" spans="1:9" x14ac:dyDescent="0.25">
      <c r="A913" s="5" t="s">
        <v>2746</v>
      </c>
      <c r="B913" s="5" t="s">
        <v>2747</v>
      </c>
      <c r="C913" s="5" t="s">
        <v>4051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2700</v>
      </c>
    </row>
    <row r="914" spans="1:9" x14ac:dyDescent="0.25">
      <c r="A914" s="5" t="s">
        <v>2749</v>
      </c>
      <c r="B914" s="5" t="s">
        <v>4350</v>
      </c>
      <c r="C914" s="5" t="s">
        <v>4051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2721</v>
      </c>
    </row>
    <row r="915" spans="1:9" x14ac:dyDescent="0.25">
      <c r="A915" s="5" t="s">
        <v>2752</v>
      </c>
      <c r="B915" s="5" t="s">
        <v>4351</v>
      </c>
      <c r="C915" s="5" t="s">
        <v>4051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2719</v>
      </c>
    </row>
    <row r="916" spans="1:9" x14ac:dyDescent="0.25">
      <c r="A916" s="5" t="s">
        <v>2755</v>
      </c>
      <c r="B916" s="5" t="s">
        <v>2756</v>
      </c>
      <c r="C916" s="5" t="s">
        <v>4051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2710</v>
      </c>
    </row>
    <row r="917" spans="1:9" x14ac:dyDescent="0.25">
      <c r="A917" s="5" t="s">
        <v>2758</v>
      </c>
      <c r="B917" s="5" t="s">
        <v>2759</v>
      </c>
      <c r="C917" s="5" t="s">
        <v>4051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2733</v>
      </c>
    </row>
    <row r="918" spans="1:9" x14ac:dyDescent="0.25">
      <c r="A918" s="5" t="s">
        <v>2761</v>
      </c>
      <c r="B918" s="5" t="s">
        <v>2762</v>
      </c>
      <c r="C918" s="5" t="s">
        <v>4051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2721</v>
      </c>
    </row>
    <row r="919" spans="1:9" x14ac:dyDescent="0.25">
      <c r="A919" s="5" t="s">
        <v>2764</v>
      </c>
      <c r="B919" s="5" t="s">
        <v>2765</v>
      </c>
      <c r="C919" s="5" t="s">
        <v>4051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2715</v>
      </c>
    </row>
    <row r="920" spans="1:9" x14ac:dyDescent="0.25">
      <c r="A920" s="5" t="s">
        <v>2767</v>
      </c>
      <c r="B920" s="5" t="s">
        <v>2768</v>
      </c>
      <c r="C920" s="5" t="s">
        <v>4051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2714</v>
      </c>
    </row>
    <row r="921" spans="1:9" x14ac:dyDescent="0.25">
      <c r="A921" s="5" t="s">
        <v>2770</v>
      </c>
      <c r="B921" s="5" t="s">
        <v>2771</v>
      </c>
      <c r="C921" s="5" t="s">
        <v>4051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2728</v>
      </c>
    </row>
    <row r="922" spans="1:9" x14ac:dyDescent="0.25">
      <c r="A922" s="5" t="s">
        <v>2773</v>
      </c>
      <c r="B922" s="5" t="s">
        <v>2774</v>
      </c>
      <c r="C922" s="5" t="s">
        <v>4051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2713</v>
      </c>
    </row>
    <row r="923" spans="1:9" x14ac:dyDescent="0.25">
      <c r="A923" s="5" t="s">
        <v>2776</v>
      </c>
      <c r="B923" s="5" t="s">
        <v>2777</v>
      </c>
      <c r="C923" s="5" t="s">
        <v>4051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2701</v>
      </c>
    </row>
    <row r="924" spans="1:9" x14ac:dyDescent="0.25">
      <c r="A924" s="5" t="s">
        <v>2779</v>
      </c>
      <c r="B924" s="5" t="s">
        <v>4352</v>
      </c>
      <c r="C924" s="5" t="s">
        <v>4051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2664</v>
      </c>
    </row>
    <row r="925" spans="1:9" x14ac:dyDescent="0.25">
      <c r="A925" s="5" t="s">
        <v>2782</v>
      </c>
      <c r="B925" s="5" t="s">
        <v>2783</v>
      </c>
      <c r="C925" s="5" t="s">
        <v>4051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2687</v>
      </c>
    </row>
    <row r="926" spans="1:9" x14ac:dyDescent="0.25">
      <c r="A926" s="5" t="s">
        <v>2785</v>
      </c>
      <c r="B926" s="5" t="s">
        <v>4353</v>
      </c>
      <c r="C926" s="5" t="s">
        <v>4051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2684</v>
      </c>
    </row>
    <row r="927" spans="1:9" x14ac:dyDescent="0.25">
      <c r="A927" s="5" t="s">
        <v>2788</v>
      </c>
      <c r="B927" s="5" t="s">
        <v>2789</v>
      </c>
      <c r="C927" s="5" t="s">
        <v>4051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2683</v>
      </c>
    </row>
    <row r="928" spans="1:9" x14ac:dyDescent="0.25">
      <c r="A928" s="5" t="s">
        <v>2791</v>
      </c>
      <c r="B928" s="5" t="s">
        <v>3704</v>
      </c>
      <c r="C928" s="5" t="s">
        <v>4051</v>
      </c>
      <c r="D928" s="5" t="s">
        <v>4354</v>
      </c>
      <c r="E928" s="5" t="s">
        <v>11</v>
      </c>
      <c r="F928" s="5" t="s">
        <v>12</v>
      </c>
      <c r="G928">
        <v>8572</v>
      </c>
      <c r="H928">
        <v>1681</v>
      </c>
      <c r="I928">
        <v>2662</v>
      </c>
    </row>
    <row r="929" spans="1:9" x14ac:dyDescent="0.25">
      <c r="A929" s="5" t="s">
        <v>2794</v>
      </c>
      <c r="B929" s="5" t="s">
        <v>2795</v>
      </c>
      <c r="C929" s="5" t="s">
        <v>4051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2694</v>
      </c>
    </row>
    <row r="930" spans="1:9" x14ac:dyDescent="0.25">
      <c r="A930" s="5" t="s">
        <v>2797</v>
      </c>
      <c r="B930" s="5" t="s">
        <v>4355</v>
      </c>
      <c r="C930" s="5" t="s">
        <v>4051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2694</v>
      </c>
    </row>
    <row r="931" spans="1:9" x14ac:dyDescent="0.25">
      <c r="A931" s="5" t="s">
        <v>2800</v>
      </c>
      <c r="B931" s="5" t="s">
        <v>4356</v>
      </c>
      <c r="C931" s="5" t="s">
        <v>4051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2697</v>
      </c>
    </row>
    <row r="932" spans="1:9" x14ac:dyDescent="0.25">
      <c r="A932" s="5" t="s">
        <v>2803</v>
      </c>
      <c r="B932" s="5" t="s">
        <v>2804</v>
      </c>
      <c r="C932" s="5" t="s">
        <v>4051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2681</v>
      </c>
    </row>
    <row r="933" spans="1:9" x14ac:dyDescent="0.25">
      <c r="A933" s="5" t="s">
        <v>2806</v>
      </c>
      <c r="B933" s="5" t="s">
        <v>2807</v>
      </c>
      <c r="C933" s="5" t="s">
        <v>4051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2673</v>
      </c>
    </row>
    <row r="934" spans="1:9" x14ac:dyDescent="0.25">
      <c r="A934" s="5" t="s">
        <v>2809</v>
      </c>
      <c r="B934" s="5" t="s">
        <v>4023</v>
      </c>
      <c r="C934" s="5" t="s">
        <v>4051</v>
      </c>
      <c r="D934" s="5" t="s">
        <v>4357</v>
      </c>
      <c r="E934" s="5" t="s">
        <v>11</v>
      </c>
      <c r="F934" s="5" t="s">
        <v>12</v>
      </c>
      <c r="G934">
        <v>8572</v>
      </c>
      <c r="H934">
        <v>1681</v>
      </c>
      <c r="I934">
        <v>2669</v>
      </c>
    </row>
    <row r="935" spans="1:9" x14ac:dyDescent="0.25">
      <c r="A935" s="5" t="s">
        <v>2812</v>
      </c>
      <c r="B935" s="5" t="s">
        <v>2813</v>
      </c>
      <c r="C935" s="5" t="s">
        <v>4051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2637</v>
      </c>
    </row>
    <row r="936" spans="1:9" x14ac:dyDescent="0.25">
      <c r="A936" s="5" t="s">
        <v>2815</v>
      </c>
      <c r="B936" s="5" t="s">
        <v>2816</v>
      </c>
      <c r="C936" s="5" t="s">
        <v>4051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2657</v>
      </c>
    </row>
    <row r="937" spans="1:9" x14ac:dyDescent="0.25">
      <c r="A937" s="5" t="s">
        <v>2818</v>
      </c>
      <c r="B937" s="5" t="s">
        <v>2819</v>
      </c>
      <c r="C937" s="5" t="s">
        <v>4051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2660</v>
      </c>
    </row>
    <row r="938" spans="1:9" x14ac:dyDescent="0.25">
      <c r="A938" s="5" t="s">
        <v>2821</v>
      </c>
      <c r="B938" s="5" t="s">
        <v>2822</v>
      </c>
      <c r="C938" s="5" t="s">
        <v>4051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2677</v>
      </c>
    </row>
    <row r="939" spans="1:9" x14ac:dyDescent="0.25">
      <c r="A939" s="5" t="s">
        <v>2824</v>
      </c>
      <c r="B939" s="5" t="s">
        <v>4358</v>
      </c>
      <c r="C939" s="5" t="s">
        <v>4051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2679</v>
      </c>
    </row>
    <row r="940" spans="1:9" x14ac:dyDescent="0.25">
      <c r="A940" s="5" t="s">
        <v>2827</v>
      </c>
      <c r="B940" s="5" t="s">
        <v>4359</v>
      </c>
      <c r="C940" s="5" t="s">
        <v>4051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2669</v>
      </c>
    </row>
    <row r="941" spans="1:9" x14ac:dyDescent="0.25">
      <c r="A941" s="5" t="s">
        <v>2830</v>
      </c>
      <c r="B941" s="5" t="s">
        <v>2831</v>
      </c>
      <c r="C941" s="5" t="s">
        <v>4051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2665</v>
      </c>
    </row>
    <row r="942" spans="1:9" x14ac:dyDescent="0.25">
      <c r="A942" s="5" t="s">
        <v>2833</v>
      </c>
      <c r="B942" s="5" t="s">
        <v>4360</v>
      </c>
      <c r="C942" s="5" t="s">
        <v>4051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2670</v>
      </c>
    </row>
    <row r="943" spans="1:9" x14ac:dyDescent="0.25">
      <c r="A943" s="5" t="s">
        <v>2836</v>
      </c>
      <c r="B943" s="5" t="s">
        <v>2837</v>
      </c>
      <c r="C943" s="5" t="s">
        <v>4051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2657</v>
      </c>
    </row>
    <row r="944" spans="1:9" x14ac:dyDescent="0.25">
      <c r="A944" s="5" t="s">
        <v>2839</v>
      </c>
      <c r="B944" s="5" t="s">
        <v>2840</v>
      </c>
      <c r="C944" s="5" t="s">
        <v>4051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2614</v>
      </c>
    </row>
    <row r="945" spans="1:9" x14ac:dyDescent="0.25">
      <c r="A945" s="5" t="s">
        <v>2842</v>
      </c>
      <c r="B945" s="5" t="s">
        <v>2843</v>
      </c>
      <c r="C945" s="5" t="s">
        <v>4051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2562</v>
      </c>
    </row>
    <row r="946" spans="1:9" x14ac:dyDescent="0.25">
      <c r="A946" s="5" t="s">
        <v>2845</v>
      </c>
      <c r="B946" s="5" t="s">
        <v>2846</v>
      </c>
      <c r="C946" s="5" t="s">
        <v>4051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2544</v>
      </c>
    </row>
    <row r="947" spans="1:9" x14ac:dyDescent="0.25">
      <c r="A947" s="5" t="s">
        <v>2848</v>
      </c>
      <c r="B947" s="5" t="s">
        <v>2849</v>
      </c>
      <c r="C947" s="5" t="s">
        <v>4051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2590</v>
      </c>
    </row>
    <row r="948" spans="1:9" x14ac:dyDescent="0.25">
      <c r="A948" s="5" t="s">
        <v>2851</v>
      </c>
      <c r="B948" s="5" t="s">
        <v>3831</v>
      </c>
      <c r="C948" s="5" t="s">
        <v>4051</v>
      </c>
      <c r="D948" s="5" t="s">
        <v>4361</v>
      </c>
      <c r="E948" s="5" t="s">
        <v>11</v>
      </c>
      <c r="F948" s="5" t="s">
        <v>12</v>
      </c>
      <c r="G948">
        <v>8572</v>
      </c>
      <c r="H948">
        <v>1681</v>
      </c>
      <c r="I948">
        <v>2598</v>
      </c>
    </row>
    <row r="949" spans="1:9" x14ac:dyDescent="0.25">
      <c r="A949" s="5" t="s">
        <v>2854</v>
      </c>
      <c r="B949" s="5" t="s">
        <v>2855</v>
      </c>
      <c r="C949" s="5" t="s">
        <v>4051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2552</v>
      </c>
    </row>
    <row r="950" spans="1:9" x14ac:dyDescent="0.25">
      <c r="A950" s="5" t="s">
        <v>2857</v>
      </c>
      <c r="B950" s="5" t="s">
        <v>2858</v>
      </c>
      <c r="C950" s="5" t="s">
        <v>4051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2606</v>
      </c>
    </row>
    <row r="951" spans="1:9" x14ac:dyDescent="0.25">
      <c r="A951" s="5" t="s">
        <v>2860</v>
      </c>
      <c r="B951" s="5" t="s">
        <v>2861</v>
      </c>
      <c r="C951" s="5" t="s">
        <v>4051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2600</v>
      </c>
    </row>
    <row r="952" spans="1:9" x14ac:dyDescent="0.25">
      <c r="A952" s="5" t="s">
        <v>2863</v>
      </c>
      <c r="B952" s="5" t="s">
        <v>2864</v>
      </c>
      <c r="C952" s="5" t="s">
        <v>4051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2600</v>
      </c>
    </row>
    <row r="953" spans="1:9" x14ac:dyDescent="0.25">
      <c r="A953" s="5" t="s">
        <v>2866</v>
      </c>
      <c r="B953" s="5" t="s">
        <v>2867</v>
      </c>
      <c r="C953" s="5" t="s">
        <v>4051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2591</v>
      </c>
    </row>
    <row r="954" spans="1:9" x14ac:dyDescent="0.25">
      <c r="A954" s="5" t="s">
        <v>2869</v>
      </c>
      <c r="B954" s="5" t="s">
        <v>2870</v>
      </c>
      <c r="C954" s="5" t="s">
        <v>4051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2506</v>
      </c>
    </row>
    <row r="955" spans="1:9" x14ac:dyDescent="0.25">
      <c r="A955" s="5" t="s">
        <v>2872</v>
      </c>
      <c r="B955" s="5" t="s">
        <v>4362</v>
      </c>
      <c r="C955" s="5" t="s">
        <v>4051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2503</v>
      </c>
    </row>
    <row r="956" spans="1:9" x14ac:dyDescent="0.25">
      <c r="A956" s="5" t="s">
        <v>2875</v>
      </c>
      <c r="B956" s="5" t="s">
        <v>2876</v>
      </c>
      <c r="C956" s="5" t="s">
        <v>4051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2510</v>
      </c>
    </row>
    <row r="957" spans="1:9" x14ac:dyDescent="0.25">
      <c r="A957" s="5" t="s">
        <v>2878</v>
      </c>
      <c r="B957" s="5" t="s">
        <v>4363</v>
      </c>
      <c r="C957" s="5" t="s">
        <v>4051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2576</v>
      </c>
    </row>
    <row r="958" spans="1:9" x14ac:dyDescent="0.25">
      <c r="A958" s="5" t="s">
        <v>2881</v>
      </c>
      <c r="B958" s="5" t="s">
        <v>2882</v>
      </c>
      <c r="C958" s="5" t="s">
        <v>4051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2508</v>
      </c>
    </row>
    <row r="959" spans="1:9" x14ac:dyDescent="0.25">
      <c r="A959" s="5" t="s">
        <v>2884</v>
      </c>
      <c r="B959" s="5" t="s">
        <v>4364</v>
      </c>
      <c r="C959" s="5" t="s">
        <v>4051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2568</v>
      </c>
    </row>
    <row r="960" spans="1:9" x14ac:dyDescent="0.25">
      <c r="A960" s="5" t="s">
        <v>2887</v>
      </c>
      <c r="B960" s="5" t="s">
        <v>4365</v>
      </c>
      <c r="C960" s="5" t="s">
        <v>4051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2577</v>
      </c>
    </row>
    <row r="961" spans="1:9" x14ac:dyDescent="0.25">
      <c r="A961" s="5" t="s">
        <v>2890</v>
      </c>
      <c r="B961" s="5" t="s">
        <v>4366</v>
      </c>
      <c r="C961" s="5" t="s">
        <v>4051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2507</v>
      </c>
    </row>
    <row r="962" spans="1:9" x14ac:dyDescent="0.25">
      <c r="A962" s="5" t="s">
        <v>2893</v>
      </c>
      <c r="B962" s="5" t="s">
        <v>2894</v>
      </c>
      <c r="C962" s="5" t="s">
        <v>4051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2569</v>
      </c>
    </row>
    <row r="963" spans="1:9" x14ac:dyDescent="0.25">
      <c r="A963" s="5" t="s">
        <v>2896</v>
      </c>
      <c r="B963" s="5" t="s">
        <v>2897</v>
      </c>
      <c r="C963" s="5" t="s">
        <v>4051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2482</v>
      </c>
    </row>
    <row r="964" spans="1:9" x14ac:dyDescent="0.25">
      <c r="A964" s="5" t="s">
        <v>2899</v>
      </c>
      <c r="B964" s="5" t="s">
        <v>2900</v>
      </c>
      <c r="C964" s="5" t="s">
        <v>4051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2555</v>
      </c>
    </row>
    <row r="965" spans="1:9" x14ac:dyDescent="0.25">
      <c r="A965" s="5" t="s">
        <v>2902</v>
      </c>
      <c r="B965" s="5" t="s">
        <v>2903</v>
      </c>
      <c r="C965" s="5" t="s">
        <v>4051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2548</v>
      </c>
    </row>
    <row r="966" spans="1:9" x14ac:dyDescent="0.25">
      <c r="A966" s="5" t="s">
        <v>2905</v>
      </c>
      <c r="B966" s="5" t="s">
        <v>4367</v>
      </c>
      <c r="C966" s="5" t="s">
        <v>4051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2488</v>
      </c>
    </row>
    <row r="967" spans="1:9" x14ac:dyDescent="0.25">
      <c r="A967" s="5" t="s">
        <v>2908</v>
      </c>
      <c r="B967" s="5" t="s">
        <v>2909</v>
      </c>
      <c r="C967" s="5" t="s">
        <v>4051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2504</v>
      </c>
    </row>
    <row r="968" spans="1:9" x14ac:dyDescent="0.25">
      <c r="A968" s="5" t="s">
        <v>2911</v>
      </c>
      <c r="B968" s="5" t="s">
        <v>4025</v>
      </c>
      <c r="C968" s="5" t="s">
        <v>4051</v>
      </c>
      <c r="D968" s="5" t="s">
        <v>4027</v>
      </c>
      <c r="E968" s="5" t="s">
        <v>11</v>
      </c>
      <c r="F968" s="5" t="s">
        <v>12</v>
      </c>
      <c r="G968">
        <v>8572</v>
      </c>
      <c r="H968">
        <v>1681</v>
      </c>
      <c r="I968">
        <v>2513</v>
      </c>
    </row>
    <row r="969" spans="1:9" x14ac:dyDescent="0.25">
      <c r="A969" s="5" t="s">
        <v>2914</v>
      </c>
      <c r="B969" s="5" t="s">
        <v>4026</v>
      </c>
      <c r="C969" s="5" t="s">
        <v>4051</v>
      </c>
      <c r="D969" s="5" t="s">
        <v>4368</v>
      </c>
      <c r="E969" s="5" t="s">
        <v>11</v>
      </c>
      <c r="F969" s="5" t="s">
        <v>12</v>
      </c>
      <c r="G969">
        <v>8572</v>
      </c>
      <c r="H969">
        <v>1681</v>
      </c>
      <c r="I969">
        <v>2594</v>
      </c>
    </row>
    <row r="970" spans="1:9" x14ac:dyDescent="0.25">
      <c r="A970" s="5" t="s">
        <v>2917</v>
      </c>
      <c r="B970" s="5" t="s">
        <v>2918</v>
      </c>
      <c r="C970" s="5" t="s">
        <v>4051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2507</v>
      </c>
    </row>
    <row r="971" spans="1:9" x14ac:dyDescent="0.25">
      <c r="A971" s="5" t="s">
        <v>2920</v>
      </c>
      <c r="B971" s="5" t="s">
        <v>4369</v>
      </c>
      <c r="C971" s="5" t="s">
        <v>4051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2574</v>
      </c>
    </row>
    <row r="972" spans="1:9" x14ac:dyDescent="0.25">
      <c r="A972" s="5" t="s">
        <v>2923</v>
      </c>
      <c r="B972" s="5" t="s">
        <v>2924</v>
      </c>
      <c r="C972" s="5" t="s">
        <v>4051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1681</v>
      </c>
      <c r="I972">
        <v>2558</v>
      </c>
    </row>
    <row r="973" spans="1:9" x14ac:dyDescent="0.25">
      <c r="A973" s="5" t="s">
        <v>2926</v>
      </c>
      <c r="B973" s="5" t="s">
        <v>3832</v>
      </c>
      <c r="C973" s="5" t="s">
        <v>4051</v>
      </c>
      <c r="D973" s="5" t="s">
        <v>4370</v>
      </c>
      <c r="E973" s="5" t="s">
        <v>11</v>
      </c>
      <c r="F973" s="5" t="s">
        <v>12</v>
      </c>
      <c r="G973">
        <v>8572</v>
      </c>
      <c r="H973">
        <v>1681</v>
      </c>
      <c r="I973">
        <v>2475</v>
      </c>
    </row>
    <row r="974" spans="1:9" x14ac:dyDescent="0.25">
      <c r="A974" s="5" t="s">
        <v>2929</v>
      </c>
      <c r="B974" s="5" t="s">
        <v>4028</v>
      </c>
      <c r="C974" s="5" t="s">
        <v>4051</v>
      </c>
      <c r="D974" s="5" t="s">
        <v>4371</v>
      </c>
      <c r="E974" s="5" t="s">
        <v>11</v>
      </c>
      <c r="F974" s="5" t="s">
        <v>12</v>
      </c>
      <c r="G974">
        <v>8572</v>
      </c>
      <c r="H974">
        <v>1681</v>
      </c>
      <c r="I974">
        <v>2539</v>
      </c>
    </row>
    <row r="975" spans="1:9" x14ac:dyDescent="0.25">
      <c r="A975" s="5" t="s">
        <v>2932</v>
      </c>
      <c r="B975" s="5" t="s">
        <v>2933</v>
      </c>
      <c r="C975" s="5" t="s">
        <v>4051</v>
      </c>
      <c r="D975" s="5" t="s">
        <v>4372</v>
      </c>
      <c r="E975" s="5" t="s">
        <v>11</v>
      </c>
      <c r="F975" s="5" t="s">
        <v>12</v>
      </c>
      <c r="G975">
        <v>8572</v>
      </c>
      <c r="H975">
        <v>1681</v>
      </c>
      <c r="I975">
        <v>2530</v>
      </c>
    </row>
    <row r="976" spans="1:9" x14ac:dyDescent="0.25">
      <c r="A976" s="5" t="s">
        <v>2935</v>
      </c>
      <c r="B976" s="5" t="s">
        <v>3834</v>
      </c>
      <c r="C976" s="5" t="s">
        <v>4051</v>
      </c>
      <c r="D976" s="5" t="s">
        <v>4373</v>
      </c>
      <c r="E976" s="5" t="s">
        <v>11</v>
      </c>
      <c r="F976" s="5" t="s">
        <v>12</v>
      </c>
      <c r="G976">
        <v>8572</v>
      </c>
      <c r="H976">
        <v>1681</v>
      </c>
      <c r="I976">
        <v>2520</v>
      </c>
    </row>
    <row r="977" spans="1:9" x14ac:dyDescent="0.25">
      <c r="A977" s="5" t="s">
        <v>2938</v>
      </c>
      <c r="B977" s="5" t="s">
        <v>4031</v>
      </c>
      <c r="C977" s="5" t="s">
        <v>4051</v>
      </c>
      <c r="D977" s="5" t="s">
        <v>4374</v>
      </c>
      <c r="E977" s="5" t="s">
        <v>11</v>
      </c>
      <c r="F977" s="5" t="s">
        <v>12</v>
      </c>
      <c r="G977">
        <v>8572</v>
      </c>
      <c r="H977">
        <v>1681</v>
      </c>
      <c r="I977">
        <v>2504</v>
      </c>
    </row>
    <row r="978" spans="1:9" x14ac:dyDescent="0.25">
      <c r="A978" s="5" t="s">
        <v>2941</v>
      </c>
      <c r="B978" s="5" t="s">
        <v>4375</v>
      </c>
      <c r="C978" s="5" t="s">
        <v>4051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1681</v>
      </c>
      <c r="I978">
        <v>2521</v>
      </c>
    </row>
    <row r="979" spans="1:9" x14ac:dyDescent="0.25">
      <c r="A979" s="5" t="s">
        <v>2944</v>
      </c>
      <c r="B979" s="5" t="s">
        <v>2945</v>
      </c>
      <c r="C979" s="5" t="s">
        <v>4051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2519</v>
      </c>
    </row>
    <row r="980" spans="1:9" x14ac:dyDescent="0.25">
      <c r="A980" s="5" t="s">
        <v>2947</v>
      </c>
      <c r="B980" s="5" t="s">
        <v>2948</v>
      </c>
      <c r="C980" s="5" t="s">
        <v>4051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2518</v>
      </c>
    </row>
    <row r="981" spans="1:9" x14ac:dyDescent="0.25">
      <c r="A981" s="5" t="s">
        <v>2950</v>
      </c>
      <c r="B981" s="5" t="s">
        <v>4032</v>
      </c>
      <c r="C981" s="5" t="s">
        <v>4051</v>
      </c>
      <c r="D981" s="5" t="s">
        <v>4376</v>
      </c>
      <c r="E981" s="5" t="s">
        <v>11</v>
      </c>
      <c r="F981" s="5" t="s">
        <v>12</v>
      </c>
      <c r="G981">
        <v>8572</v>
      </c>
      <c r="H981">
        <v>1681</v>
      </c>
      <c r="I981">
        <v>2502</v>
      </c>
    </row>
    <row r="982" spans="1:9" x14ac:dyDescent="0.25">
      <c r="A982" s="5" t="s">
        <v>2953</v>
      </c>
      <c r="B982" s="5" t="s">
        <v>4377</v>
      </c>
      <c r="C982" s="5" t="s">
        <v>4051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2489</v>
      </c>
    </row>
    <row r="983" spans="1:9" x14ac:dyDescent="0.25">
      <c r="A983" s="5" t="s">
        <v>2956</v>
      </c>
      <c r="B983" s="5" t="s">
        <v>4378</v>
      </c>
      <c r="C983" s="5" t="s">
        <v>4051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2468</v>
      </c>
    </row>
    <row r="984" spans="1:9" x14ac:dyDescent="0.25">
      <c r="A984" s="5" t="s">
        <v>2959</v>
      </c>
      <c r="B984" s="5" t="s">
        <v>2960</v>
      </c>
      <c r="C984" s="5" t="s">
        <v>4051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2404</v>
      </c>
    </row>
    <row r="985" spans="1:9" x14ac:dyDescent="0.25">
      <c r="A985" s="5" t="s">
        <v>2962</v>
      </c>
      <c r="B985" s="5" t="s">
        <v>2963</v>
      </c>
      <c r="C985" s="5" t="s">
        <v>4051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2466</v>
      </c>
    </row>
    <row r="986" spans="1:9" x14ac:dyDescent="0.25">
      <c r="A986" s="5" t="s">
        <v>2965</v>
      </c>
      <c r="B986" s="5" t="s">
        <v>2966</v>
      </c>
      <c r="C986" s="5" t="s">
        <v>4051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2470</v>
      </c>
    </row>
    <row r="987" spans="1:9" x14ac:dyDescent="0.25">
      <c r="A987" s="5" t="s">
        <v>2968</v>
      </c>
      <c r="B987" s="5" t="s">
        <v>2969</v>
      </c>
      <c r="C987" s="5" t="s">
        <v>4051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2419</v>
      </c>
    </row>
    <row r="988" spans="1:9" x14ac:dyDescent="0.25">
      <c r="A988" s="5" t="s">
        <v>2971</v>
      </c>
      <c r="B988" s="5" t="s">
        <v>2972</v>
      </c>
      <c r="C988" s="5" t="s">
        <v>4051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2468</v>
      </c>
    </row>
    <row r="989" spans="1:9" x14ac:dyDescent="0.25">
      <c r="A989" s="5" t="s">
        <v>2974</v>
      </c>
      <c r="B989" s="5" t="s">
        <v>4379</v>
      </c>
      <c r="C989" s="5" t="s">
        <v>4051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2409</v>
      </c>
    </row>
    <row r="990" spans="1:9" x14ac:dyDescent="0.25">
      <c r="A990" s="5" t="s">
        <v>2977</v>
      </c>
      <c r="B990" s="5" t="s">
        <v>2978</v>
      </c>
      <c r="C990" s="5" t="s">
        <v>4051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2466</v>
      </c>
    </row>
    <row r="991" spans="1:9" x14ac:dyDescent="0.25">
      <c r="A991" s="5" t="s">
        <v>2980</v>
      </c>
      <c r="B991" s="5" t="s">
        <v>2981</v>
      </c>
      <c r="C991" s="5" t="s">
        <v>4051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2399</v>
      </c>
    </row>
    <row r="992" spans="1:9" x14ac:dyDescent="0.25">
      <c r="A992" s="5" t="s">
        <v>2983</v>
      </c>
      <c r="B992" s="5" t="s">
        <v>2984</v>
      </c>
      <c r="C992" s="5" t="s">
        <v>4051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2400</v>
      </c>
    </row>
    <row r="993" spans="1:9" x14ac:dyDescent="0.25">
      <c r="A993" s="5" t="s">
        <v>2986</v>
      </c>
      <c r="B993" s="5" t="s">
        <v>2987</v>
      </c>
      <c r="C993" s="5" t="s">
        <v>4051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2396</v>
      </c>
    </row>
    <row r="994" spans="1:9" x14ac:dyDescent="0.25">
      <c r="A994" s="5" t="s">
        <v>2989</v>
      </c>
      <c r="B994" s="5" t="s">
        <v>2990</v>
      </c>
      <c r="C994" s="5" t="s">
        <v>4051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2392</v>
      </c>
    </row>
    <row r="995" spans="1:9" x14ac:dyDescent="0.25">
      <c r="A995" s="5" t="s">
        <v>2992</v>
      </c>
      <c r="B995" s="5" t="s">
        <v>2993</v>
      </c>
      <c r="C995" s="5" t="s">
        <v>4051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2440</v>
      </c>
    </row>
    <row r="996" spans="1:9" x14ac:dyDescent="0.25">
      <c r="A996" s="5" t="s">
        <v>2995</v>
      </c>
      <c r="B996" s="5" t="s">
        <v>4033</v>
      </c>
      <c r="C996" s="5" t="s">
        <v>4051</v>
      </c>
      <c r="D996" s="5" t="s">
        <v>4380</v>
      </c>
      <c r="E996" s="5" t="s">
        <v>11</v>
      </c>
      <c r="F996" s="5" t="s">
        <v>12</v>
      </c>
      <c r="G996">
        <v>8572</v>
      </c>
      <c r="H996">
        <v>1681</v>
      </c>
      <c r="I996">
        <v>2380</v>
      </c>
    </row>
    <row r="997" spans="1:9" x14ac:dyDescent="0.25">
      <c r="A997" s="5" t="s">
        <v>2998</v>
      </c>
      <c r="B997" s="5" t="s">
        <v>2999</v>
      </c>
      <c r="C997" s="5" t="s">
        <v>4051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2430</v>
      </c>
    </row>
    <row r="998" spans="1:9" x14ac:dyDescent="0.25">
      <c r="A998" s="5" t="s">
        <v>3001</v>
      </c>
      <c r="B998" s="5" t="s">
        <v>4381</v>
      </c>
      <c r="C998" s="5" t="s">
        <v>4051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2434</v>
      </c>
    </row>
    <row r="999" spans="1:9" x14ac:dyDescent="0.25">
      <c r="A999" s="5" t="s">
        <v>3004</v>
      </c>
      <c r="B999" s="5" t="s">
        <v>4034</v>
      </c>
      <c r="C999" s="5" t="s">
        <v>4051</v>
      </c>
      <c r="D999" s="5" t="s">
        <v>4382</v>
      </c>
      <c r="E999" s="5" t="s">
        <v>11</v>
      </c>
      <c r="F999" s="5" t="s">
        <v>12</v>
      </c>
      <c r="G999">
        <v>8572</v>
      </c>
      <c r="H999">
        <v>1681</v>
      </c>
      <c r="I999">
        <v>2386</v>
      </c>
    </row>
    <row r="1000" spans="1:9" x14ac:dyDescent="0.25">
      <c r="A1000" s="5" t="s">
        <v>3007</v>
      </c>
      <c r="B1000" s="5" t="s">
        <v>4383</v>
      </c>
      <c r="C1000" s="5" t="s">
        <v>4051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2426</v>
      </c>
    </row>
    <row r="1001" spans="1:9" x14ac:dyDescent="0.25">
      <c r="A1001" s="5" t="s">
        <v>3010</v>
      </c>
      <c r="B1001" s="5" t="s">
        <v>3011</v>
      </c>
      <c r="C1001" s="5" t="s">
        <v>4051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2427</v>
      </c>
    </row>
    <row r="1002" spans="1:9" x14ac:dyDescent="0.25">
      <c r="A1002" s="5" t="s">
        <v>3013</v>
      </c>
      <c r="B1002" s="5" t="s">
        <v>3014</v>
      </c>
      <c r="C1002" s="5" t="s">
        <v>4051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2435</v>
      </c>
    </row>
    <row r="1003" spans="1:9" x14ac:dyDescent="0.25">
      <c r="A1003" s="5" t="s">
        <v>3016</v>
      </c>
      <c r="B1003" s="5" t="s">
        <v>4384</v>
      </c>
      <c r="C1003" s="5" t="s">
        <v>4051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2429</v>
      </c>
    </row>
    <row r="1004" spans="1:9" x14ac:dyDescent="0.25">
      <c r="A1004" s="5" t="s">
        <v>3019</v>
      </c>
      <c r="B1004" s="5" t="s">
        <v>3020</v>
      </c>
      <c r="C1004" s="5" t="s">
        <v>4051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2452</v>
      </c>
    </row>
    <row r="1005" spans="1:9" x14ac:dyDescent="0.25">
      <c r="A1005" s="5" t="s">
        <v>3022</v>
      </c>
      <c r="B1005" s="5" t="s">
        <v>3023</v>
      </c>
      <c r="C1005" s="5" t="s">
        <v>4051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2462</v>
      </c>
    </row>
    <row r="1006" spans="1:9" x14ac:dyDescent="0.25">
      <c r="A1006" s="5" t="s">
        <v>3025</v>
      </c>
      <c r="B1006" s="5" t="s">
        <v>4385</v>
      </c>
      <c r="C1006" s="5" t="s">
        <v>4051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2414</v>
      </c>
    </row>
    <row r="1007" spans="1:9" x14ac:dyDescent="0.25">
      <c r="A1007" s="5" t="s">
        <v>3028</v>
      </c>
      <c r="B1007" s="5" t="s">
        <v>4386</v>
      </c>
      <c r="C1007" s="5" t="s">
        <v>4051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2460</v>
      </c>
    </row>
    <row r="1008" spans="1:9" x14ac:dyDescent="0.25">
      <c r="A1008" s="5" t="s">
        <v>3031</v>
      </c>
      <c r="B1008" s="5" t="s">
        <v>3032</v>
      </c>
      <c r="C1008" s="5" t="s">
        <v>4051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2414</v>
      </c>
    </row>
    <row r="1009" spans="1:9" x14ac:dyDescent="0.25">
      <c r="A1009" s="5" t="s">
        <v>3034</v>
      </c>
      <c r="B1009" s="5" t="s">
        <v>3035</v>
      </c>
      <c r="C1009" s="5" t="s">
        <v>4051</v>
      </c>
      <c r="D1009" s="5" t="s">
        <v>3706</v>
      </c>
      <c r="E1009" s="5" t="s">
        <v>11</v>
      </c>
      <c r="F1009" s="5" t="s">
        <v>12</v>
      </c>
      <c r="G1009">
        <v>8572</v>
      </c>
      <c r="H1009">
        <v>1681</v>
      </c>
      <c r="I1009">
        <v>2451</v>
      </c>
    </row>
    <row r="1010" spans="1:9" x14ac:dyDescent="0.25">
      <c r="A1010" s="5" t="s">
        <v>3037</v>
      </c>
      <c r="B1010" s="5" t="s">
        <v>4387</v>
      </c>
      <c r="C1010" s="5" t="s">
        <v>4051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2448</v>
      </c>
    </row>
    <row r="1011" spans="1:9" x14ac:dyDescent="0.25">
      <c r="A1011" s="5" t="s">
        <v>3040</v>
      </c>
      <c r="B1011" s="5" t="s">
        <v>3041</v>
      </c>
      <c r="C1011" s="5" t="s">
        <v>4051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2410</v>
      </c>
    </row>
    <row r="1012" spans="1:9" x14ac:dyDescent="0.25">
      <c r="A1012" s="5" t="s">
        <v>3043</v>
      </c>
      <c r="B1012" s="5" t="s">
        <v>3044</v>
      </c>
      <c r="C1012" s="5" t="s">
        <v>4051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2406</v>
      </c>
    </row>
    <row r="1013" spans="1:9" x14ac:dyDescent="0.25">
      <c r="A1013" s="5" t="s">
        <v>3046</v>
      </c>
      <c r="B1013" s="5" t="s">
        <v>3835</v>
      </c>
      <c r="C1013" s="5" t="s">
        <v>4051</v>
      </c>
      <c r="D1013" s="5" t="s">
        <v>4388</v>
      </c>
      <c r="E1013" s="5" t="s">
        <v>11</v>
      </c>
      <c r="F1013" s="5" t="s">
        <v>12</v>
      </c>
      <c r="G1013">
        <v>8572</v>
      </c>
      <c r="H1013">
        <v>1681</v>
      </c>
      <c r="I1013">
        <v>2452</v>
      </c>
    </row>
    <row r="1014" spans="1:9" x14ac:dyDescent="0.25">
      <c r="A1014" s="5" t="s">
        <v>3049</v>
      </c>
      <c r="B1014" s="5" t="s">
        <v>3050</v>
      </c>
      <c r="C1014" s="5" t="s">
        <v>4051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2407</v>
      </c>
    </row>
    <row r="1015" spans="1:9" x14ac:dyDescent="0.25">
      <c r="A1015" s="5" t="s">
        <v>3052</v>
      </c>
      <c r="B1015" s="5" t="s">
        <v>3053</v>
      </c>
      <c r="C1015" s="5" t="s">
        <v>4051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2445</v>
      </c>
    </row>
    <row r="1016" spans="1:9" x14ac:dyDescent="0.25">
      <c r="A1016" s="5" t="s">
        <v>3055</v>
      </c>
      <c r="B1016" s="5" t="s">
        <v>3056</v>
      </c>
      <c r="C1016" s="5" t="s">
        <v>4051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2440</v>
      </c>
    </row>
    <row r="1017" spans="1:9" x14ac:dyDescent="0.25">
      <c r="A1017" s="5" t="s">
        <v>3058</v>
      </c>
      <c r="B1017" s="5" t="s">
        <v>3059</v>
      </c>
      <c r="C1017" s="5" t="s">
        <v>4051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2368</v>
      </c>
    </row>
    <row r="1018" spans="1:9" x14ac:dyDescent="0.25">
      <c r="A1018" s="5" t="s">
        <v>3061</v>
      </c>
      <c r="B1018" s="5" t="s">
        <v>3062</v>
      </c>
      <c r="C1018" s="5" t="s">
        <v>4051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2421</v>
      </c>
    </row>
    <row r="1019" spans="1:9" x14ac:dyDescent="0.25">
      <c r="A1019" s="5" t="s">
        <v>3064</v>
      </c>
      <c r="B1019" s="5" t="s">
        <v>3065</v>
      </c>
      <c r="C1019" s="5" t="s">
        <v>4051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2365</v>
      </c>
    </row>
    <row r="1020" spans="1:9" x14ac:dyDescent="0.25">
      <c r="A1020" s="5" t="s">
        <v>3067</v>
      </c>
      <c r="B1020" s="5" t="s">
        <v>4036</v>
      </c>
      <c r="C1020" s="5" t="s">
        <v>4051</v>
      </c>
      <c r="D1020" s="5" t="s">
        <v>4389</v>
      </c>
      <c r="E1020" s="5" t="s">
        <v>11</v>
      </c>
      <c r="F1020" s="5" t="s">
        <v>12</v>
      </c>
      <c r="G1020">
        <v>8572</v>
      </c>
      <c r="H1020">
        <v>1681</v>
      </c>
      <c r="I1020">
        <v>2400</v>
      </c>
    </row>
    <row r="1021" spans="1:9" x14ac:dyDescent="0.25">
      <c r="A1021" s="5" t="s">
        <v>3070</v>
      </c>
      <c r="B1021" s="5" t="s">
        <v>3071</v>
      </c>
      <c r="C1021" s="5" t="s">
        <v>4051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2389</v>
      </c>
    </row>
    <row r="1022" spans="1:9" x14ac:dyDescent="0.25">
      <c r="A1022" s="5" t="s">
        <v>3073</v>
      </c>
      <c r="B1022" s="5" t="s">
        <v>3074</v>
      </c>
      <c r="C1022" s="5" t="s">
        <v>4051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2360</v>
      </c>
    </row>
    <row r="1023" spans="1:9" x14ac:dyDescent="0.25">
      <c r="A1023" s="5" t="s">
        <v>3076</v>
      </c>
      <c r="B1023" s="5" t="s">
        <v>4390</v>
      </c>
      <c r="C1023" s="5" t="s">
        <v>4051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1681</v>
      </c>
      <c r="I1023">
        <v>2389</v>
      </c>
    </row>
    <row r="1024" spans="1:9" x14ac:dyDescent="0.25">
      <c r="A1024" s="5" t="s">
        <v>3079</v>
      </c>
      <c r="B1024" s="5" t="s">
        <v>3080</v>
      </c>
      <c r="C1024" s="5" t="s">
        <v>4051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2348</v>
      </c>
    </row>
    <row r="1025" spans="1:9" x14ac:dyDescent="0.25">
      <c r="A1025" s="5" t="s">
        <v>3082</v>
      </c>
      <c r="B1025" s="5" t="s">
        <v>3083</v>
      </c>
      <c r="C1025" s="5" t="s">
        <v>4051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2338</v>
      </c>
    </row>
    <row r="1026" spans="1:9" x14ac:dyDescent="0.25">
      <c r="A1026" s="5" t="s">
        <v>3085</v>
      </c>
      <c r="B1026" s="5" t="s">
        <v>4391</v>
      </c>
      <c r="C1026" s="5" t="s">
        <v>4051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2351</v>
      </c>
    </row>
    <row r="1027" spans="1:9" x14ac:dyDescent="0.25">
      <c r="A1027" s="5" t="s">
        <v>3088</v>
      </c>
      <c r="B1027" s="5" t="s">
        <v>3089</v>
      </c>
      <c r="C1027" s="5" t="s">
        <v>4051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2344</v>
      </c>
    </row>
    <row r="1028" spans="1:9" x14ac:dyDescent="0.25">
      <c r="A1028" s="5" t="s">
        <v>3091</v>
      </c>
      <c r="B1028" s="5" t="s">
        <v>3092</v>
      </c>
      <c r="C1028" s="5" t="s">
        <v>4051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2302</v>
      </c>
    </row>
    <row r="1029" spans="1:9" x14ac:dyDescent="0.25">
      <c r="A1029" s="5" t="s">
        <v>3094</v>
      </c>
      <c r="B1029" s="5" t="s">
        <v>3095</v>
      </c>
      <c r="C1029" s="5" t="s">
        <v>4051</v>
      </c>
      <c r="D1029" s="5" t="s">
        <v>4392</v>
      </c>
      <c r="E1029" s="5" t="s">
        <v>11</v>
      </c>
      <c r="F1029" s="5" t="s">
        <v>12</v>
      </c>
      <c r="G1029">
        <v>8572</v>
      </c>
      <c r="H1029">
        <v>1681</v>
      </c>
      <c r="I1029">
        <v>2292</v>
      </c>
    </row>
    <row r="1030" spans="1:9" x14ac:dyDescent="0.25">
      <c r="A1030" s="5" t="s">
        <v>3097</v>
      </c>
      <c r="B1030" s="5" t="s">
        <v>3098</v>
      </c>
      <c r="C1030" s="5" t="s">
        <v>4051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2323</v>
      </c>
    </row>
    <row r="1031" spans="1:9" x14ac:dyDescent="0.25">
      <c r="A1031" s="5" t="s">
        <v>3100</v>
      </c>
      <c r="B1031" s="5" t="s">
        <v>3101</v>
      </c>
      <c r="C1031" s="5" t="s">
        <v>4051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2331</v>
      </c>
    </row>
    <row r="1032" spans="1:9" x14ac:dyDescent="0.25">
      <c r="A1032" s="5" t="s">
        <v>3103</v>
      </c>
      <c r="B1032" s="5" t="s">
        <v>3104</v>
      </c>
      <c r="C1032" s="5" t="s">
        <v>4051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2334</v>
      </c>
    </row>
    <row r="1033" spans="1:9" x14ac:dyDescent="0.25">
      <c r="A1033" s="5" t="s">
        <v>3106</v>
      </c>
      <c r="B1033" s="5" t="s">
        <v>3107</v>
      </c>
      <c r="C1033" s="5" t="s">
        <v>4051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2293</v>
      </c>
    </row>
    <row r="1034" spans="1:9" x14ac:dyDescent="0.25">
      <c r="A1034" s="5" t="s">
        <v>3109</v>
      </c>
      <c r="B1034" s="5" t="s">
        <v>4393</v>
      </c>
      <c r="C1034" s="5" t="s">
        <v>4051</v>
      </c>
      <c r="D1034" s="5" t="s">
        <v>4394</v>
      </c>
      <c r="E1034" s="5" t="s">
        <v>11</v>
      </c>
      <c r="F1034" s="5" t="s">
        <v>12</v>
      </c>
      <c r="G1034">
        <v>8572</v>
      </c>
      <c r="H1034">
        <v>1681</v>
      </c>
      <c r="I1034">
        <v>2269</v>
      </c>
    </row>
    <row r="1035" spans="1:9" x14ac:dyDescent="0.25">
      <c r="A1035" s="5" t="s">
        <v>3112</v>
      </c>
      <c r="B1035" s="5" t="s">
        <v>3113</v>
      </c>
      <c r="C1035" s="5" t="s">
        <v>4051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2258</v>
      </c>
    </row>
    <row r="1036" spans="1:9" x14ac:dyDescent="0.25">
      <c r="A1036" s="5" t="s">
        <v>3115</v>
      </c>
      <c r="B1036" s="5" t="s">
        <v>4395</v>
      </c>
      <c r="C1036" s="5" t="s">
        <v>4051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2257</v>
      </c>
    </row>
    <row r="1037" spans="1:9" x14ac:dyDescent="0.25">
      <c r="A1037" s="5" t="s">
        <v>3118</v>
      </c>
      <c r="B1037" s="5" t="s">
        <v>4396</v>
      </c>
      <c r="C1037" s="5" t="s">
        <v>4051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2278</v>
      </c>
    </row>
    <row r="1038" spans="1:9" x14ac:dyDescent="0.25">
      <c r="A1038" s="5" t="s">
        <v>3121</v>
      </c>
      <c r="B1038" s="5" t="s">
        <v>4038</v>
      </c>
      <c r="C1038" s="5" t="s">
        <v>4051</v>
      </c>
      <c r="D1038" s="5" t="s">
        <v>4397</v>
      </c>
      <c r="E1038" s="5" t="s">
        <v>11</v>
      </c>
      <c r="F1038" s="5" t="s">
        <v>12</v>
      </c>
      <c r="G1038">
        <v>8572</v>
      </c>
      <c r="H1038">
        <v>1681</v>
      </c>
      <c r="I1038">
        <v>2275</v>
      </c>
    </row>
    <row r="1039" spans="1:9" x14ac:dyDescent="0.25">
      <c r="A1039" s="5" t="s">
        <v>3124</v>
      </c>
      <c r="B1039" s="5" t="s">
        <v>4398</v>
      </c>
      <c r="C1039" s="5" t="s">
        <v>4051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1681</v>
      </c>
      <c r="I1039">
        <v>2236</v>
      </c>
    </row>
    <row r="1040" spans="1:9" x14ac:dyDescent="0.25">
      <c r="A1040" s="5" t="s">
        <v>3127</v>
      </c>
      <c r="B1040" s="5" t="s">
        <v>4039</v>
      </c>
      <c r="C1040" s="5" t="s">
        <v>4051</v>
      </c>
      <c r="D1040" s="5" t="s">
        <v>4399</v>
      </c>
      <c r="E1040" s="5" t="s">
        <v>11</v>
      </c>
      <c r="F1040" s="5" t="s">
        <v>12</v>
      </c>
      <c r="G1040">
        <v>8572</v>
      </c>
      <c r="H1040">
        <v>1681</v>
      </c>
      <c r="I1040">
        <v>2233</v>
      </c>
    </row>
    <row r="1041" spans="1:9" x14ac:dyDescent="0.25">
      <c r="A1041" s="5" t="s">
        <v>3130</v>
      </c>
      <c r="B1041" s="5" t="s">
        <v>4040</v>
      </c>
      <c r="C1041" s="5" t="s">
        <v>4051</v>
      </c>
      <c r="D1041" s="5" t="s">
        <v>4400</v>
      </c>
      <c r="E1041" s="5" t="s">
        <v>11</v>
      </c>
      <c r="F1041" s="5" t="s">
        <v>12</v>
      </c>
      <c r="G1041">
        <v>8572</v>
      </c>
      <c r="H1041">
        <v>1681</v>
      </c>
      <c r="I1041">
        <v>2277</v>
      </c>
    </row>
    <row r="1042" spans="1:9" x14ac:dyDescent="0.25">
      <c r="A1042" s="5" t="s">
        <v>3133</v>
      </c>
      <c r="B1042" s="5" t="s">
        <v>3134</v>
      </c>
      <c r="C1042" s="5" t="s">
        <v>4051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2231</v>
      </c>
    </row>
    <row r="1043" spans="1:9" x14ac:dyDescent="0.25">
      <c r="A1043" s="5" t="s">
        <v>3136</v>
      </c>
      <c r="B1043" s="5" t="s">
        <v>4041</v>
      </c>
      <c r="C1043" s="5" t="s">
        <v>4051</v>
      </c>
      <c r="D1043" s="5" t="s">
        <v>4401</v>
      </c>
      <c r="E1043" s="5" t="s">
        <v>11</v>
      </c>
      <c r="F1043" s="5" t="s">
        <v>12</v>
      </c>
      <c r="G1043">
        <v>8572</v>
      </c>
      <c r="H1043">
        <v>1681</v>
      </c>
      <c r="I1043">
        <v>2280</v>
      </c>
    </row>
    <row r="1044" spans="1:9" x14ac:dyDescent="0.25">
      <c r="A1044" s="5" t="s">
        <v>3139</v>
      </c>
      <c r="B1044" s="5" t="s">
        <v>3140</v>
      </c>
      <c r="C1044" s="5" t="s">
        <v>4051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2272</v>
      </c>
    </row>
    <row r="1045" spans="1:9" x14ac:dyDescent="0.25">
      <c r="A1045" s="5" t="s">
        <v>3142</v>
      </c>
      <c r="B1045" s="5" t="s">
        <v>3143</v>
      </c>
      <c r="C1045" s="5" t="s">
        <v>4051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2207</v>
      </c>
    </row>
    <row r="1046" spans="1:9" x14ac:dyDescent="0.25">
      <c r="A1046" s="5" t="s">
        <v>3145</v>
      </c>
      <c r="B1046" s="5" t="s">
        <v>3146</v>
      </c>
      <c r="C1046" s="5" t="s">
        <v>4051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2254</v>
      </c>
    </row>
    <row r="1047" spans="1:9" x14ac:dyDescent="0.25">
      <c r="A1047" s="5" t="s">
        <v>3148</v>
      </c>
      <c r="B1047" s="5" t="s">
        <v>3149</v>
      </c>
      <c r="C1047" s="5" t="s">
        <v>4051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2242</v>
      </c>
    </row>
    <row r="1048" spans="1:9" x14ac:dyDescent="0.25">
      <c r="A1048" s="5" t="s">
        <v>3151</v>
      </c>
      <c r="B1048" s="5" t="s">
        <v>3152</v>
      </c>
      <c r="C1048" s="5" t="s">
        <v>4051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2231</v>
      </c>
    </row>
    <row r="1049" spans="1:9" x14ac:dyDescent="0.25">
      <c r="A1049" s="5" t="s">
        <v>3154</v>
      </c>
      <c r="B1049" s="5" t="s">
        <v>3155</v>
      </c>
      <c r="C1049" s="5" t="s">
        <v>4051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2232</v>
      </c>
    </row>
    <row r="1050" spans="1:9" x14ac:dyDescent="0.25">
      <c r="A1050" s="5" t="s">
        <v>3157</v>
      </c>
      <c r="B1050" s="5" t="s">
        <v>3158</v>
      </c>
      <c r="C1050" s="5" t="s">
        <v>4051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2244</v>
      </c>
    </row>
    <row r="1051" spans="1:9" x14ac:dyDescent="0.25">
      <c r="A1051" s="5" t="s">
        <v>3160</v>
      </c>
      <c r="B1051" s="5" t="s">
        <v>3161</v>
      </c>
      <c r="C1051" s="5" t="s">
        <v>4051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2194</v>
      </c>
    </row>
    <row r="1052" spans="1:9" x14ac:dyDescent="0.25">
      <c r="A1052" s="5" t="s">
        <v>3163</v>
      </c>
      <c r="B1052" s="5" t="s">
        <v>3164</v>
      </c>
      <c r="C1052" s="5" t="s">
        <v>4051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2244</v>
      </c>
    </row>
    <row r="1053" spans="1:9" x14ac:dyDescent="0.25">
      <c r="A1053" s="5" t="s">
        <v>3166</v>
      </c>
      <c r="B1053" s="5" t="s">
        <v>3167</v>
      </c>
      <c r="C1053" s="5" t="s">
        <v>4051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2244</v>
      </c>
    </row>
    <row r="1054" spans="1:9" x14ac:dyDescent="0.25">
      <c r="A1054" s="5" t="s">
        <v>3169</v>
      </c>
      <c r="B1054" s="5" t="s">
        <v>3170</v>
      </c>
      <c r="C1054" s="5" t="s">
        <v>4051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2183</v>
      </c>
    </row>
    <row r="1055" spans="1:9" x14ac:dyDescent="0.25">
      <c r="A1055" s="5" t="s">
        <v>3172</v>
      </c>
      <c r="B1055" s="5" t="s">
        <v>4042</v>
      </c>
      <c r="C1055" s="5" t="s">
        <v>4051</v>
      </c>
      <c r="D1055" s="5" t="s">
        <v>4402</v>
      </c>
      <c r="E1055" s="5" t="s">
        <v>11</v>
      </c>
      <c r="F1055" s="5" t="s">
        <v>12</v>
      </c>
      <c r="G1055">
        <v>8572</v>
      </c>
      <c r="H1055">
        <v>1681</v>
      </c>
      <c r="I1055">
        <v>2239</v>
      </c>
    </row>
    <row r="1056" spans="1:9" x14ac:dyDescent="0.25">
      <c r="A1056" s="5" t="s">
        <v>3175</v>
      </c>
      <c r="B1056" s="5" t="s">
        <v>3176</v>
      </c>
      <c r="C1056" s="5" t="s">
        <v>4051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2172</v>
      </c>
    </row>
    <row r="1057" spans="1:9" x14ac:dyDescent="0.25">
      <c r="A1057" s="5" t="s">
        <v>3178</v>
      </c>
      <c r="B1057" s="5" t="s">
        <v>4403</v>
      </c>
      <c r="C1057" s="5" t="s">
        <v>4051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2232</v>
      </c>
    </row>
    <row r="1058" spans="1:9" x14ac:dyDescent="0.25">
      <c r="A1058" s="5" t="s">
        <v>3181</v>
      </c>
      <c r="B1058" s="5" t="s">
        <v>3182</v>
      </c>
      <c r="C1058" s="5" t="s">
        <v>4051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2217</v>
      </c>
    </row>
    <row r="1059" spans="1:9" x14ac:dyDescent="0.25">
      <c r="A1059" s="5" t="s">
        <v>3184</v>
      </c>
      <c r="B1059" s="5" t="s">
        <v>3185</v>
      </c>
      <c r="C1059" s="5" t="s">
        <v>4051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2148</v>
      </c>
    </row>
    <row r="1060" spans="1:9" x14ac:dyDescent="0.25">
      <c r="A1060" s="5" t="s">
        <v>3187</v>
      </c>
      <c r="B1060" s="5" t="s">
        <v>4404</v>
      </c>
      <c r="C1060" s="5" t="s">
        <v>4051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2211</v>
      </c>
    </row>
    <row r="1061" spans="1:9" x14ac:dyDescent="0.25">
      <c r="A1061" s="5" t="s">
        <v>3190</v>
      </c>
      <c r="B1061" s="5" t="s">
        <v>4043</v>
      </c>
      <c r="C1061" s="5" t="s">
        <v>4051</v>
      </c>
      <c r="D1061" s="5" t="s">
        <v>4405</v>
      </c>
      <c r="E1061" s="5" t="s">
        <v>11</v>
      </c>
      <c r="F1061" s="5" t="s">
        <v>12</v>
      </c>
      <c r="G1061">
        <v>8572</v>
      </c>
      <c r="H1061">
        <v>1681</v>
      </c>
      <c r="I1061">
        <v>2211</v>
      </c>
    </row>
    <row r="1062" spans="1:9" x14ac:dyDescent="0.25">
      <c r="A1062" s="5" t="s">
        <v>3193</v>
      </c>
      <c r="B1062" s="5" t="s">
        <v>4406</v>
      </c>
      <c r="C1062" s="5" t="s">
        <v>4051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2212</v>
      </c>
    </row>
    <row r="1063" spans="1:9" x14ac:dyDescent="0.25">
      <c r="A1063" s="5" t="s">
        <v>3196</v>
      </c>
      <c r="B1063" s="5" t="s">
        <v>3197</v>
      </c>
      <c r="C1063" s="5" t="s">
        <v>4051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2208</v>
      </c>
    </row>
    <row r="1064" spans="1:9" x14ac:dyDescent="0.25">
      <c r="A1064" s="5" t="s">
        <v>3199</v>
      </c>
      <c r="B1064" s="5" t="s">
        <v>3200</v>
      </c>
      <c r="C1064" s="5" t="s">
        <v>4051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2204</v>
      </c>
    </row>
    <row r="1065" spans="1:9" x14ac:dyDescent="0.25">
      <c r="A1065" s="5" t="s">
        <v>3202</v>
      </c>
      <c r="B1065" s="5" t="s">
        <v>3203</v>
      </c>
      <c r="C1065" s="5" t="s">
        <v>4051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2181</v>
      </c>
    </row>
    <row r="1066" spans="1:9" x14ac:dyDescent="0.25">
      <c r="A1066" s="5" t="s">
        <v>3205</v>
      </c>
      <c r="B1066" s="5" t="s">
        <v>3206</v>
      </c>
      <c r="C1066" s="5" t="s">
        <v>4051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1681</v>
      </c>
      <c r="I1066">
        <v>2169</v>
      </c>
    </row>
    <row r="1067" spans="1:9" x14ac:dyDescent="0.25">
      <c r="A1067" s="5" t="s">
        <v>3208</v>
      </c>
      <c r="B1067" s="5" t="s">
        <v>3209</v>
      </c>
      <c r="C1067" s="5" t="s">
        <v>4051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2168</v>
      </c>
    </row>
    <row r="1068" spans="1:9" x14ac:dyDescent="0.25">
      <c r="A1068" s="5" t="s">
        <v>3211</v>
      </c>
      <c r="B1068" s="5" t="s">
        <v>3212</v>
      </c>
      <c r="C1068" s="5" t="s">
        <v>4051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2168</v>
      </c>
    </row>
    <row r="1069" spans="1:9" x14ac:dyDescent="0.25">
      <c r="A1069" s="5" t="s">
        <v>3214</v>
      </c>
      <c r="B1069" s="5" t="s">
        <v>3215</v>
      </c>
      <c r="C1069" s="5" t="s">
        <v>4051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2152</v>
      </c>
    </row>
    <row r="1070" spans="1:9" x14ac:dyDescent="0.25">
      <c r="A1070" s="5" t="s">
        <v>3217</v>
      </c>
      <c r="B1070" s="5" t="s">
        <v>3218</v>
      </c>
      <c r="C1070" s="5" t="s">
        <v>4051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2141</v>
      </c>
    </row>
    <row r="1071" spans="1:9" x14ac:dyDescent="0.25">
      <c r="A1071" s="5" t="s">
        <v>3220</v>
      </c>
      <c r="B1071" s="5" t="s">
        <v>4407</v>
      </c>
      <c r="C1071" s="5" t="s">
        <v>4051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1681</v>
      </c>
      <c r="I1071">
        <v>2063</v>
      </c>
    </row>
    <row r="1072" spans="1:9" x14ac:dyDescent="0.25">
      <c r="A1072" s="5" t="s">
        <v>3223</v>
      </c>
      <c r="B1072" s="5" t="s">
        <v>3224</v>
      </c>
      <c r="C1072" s="5" t="s">
        <v>4051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2148</v>
      </c>
    </row>
    <row r="1073" spans="1:9" x14ac:dyDescent="0.25">
      <c r="A1073" s="5" t="s">
        <v>3226</v>
      </c>
      <c r="B1073" s="5" t="s">
        <v>3227</v>
      </c>
      <c r="C1073" s="5" t="s">
        <v>4051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2160</v>
      </c>
    </row>
    <row r="1074" spans="1:9" x14ac:dyDescent="0.25">
      <c r="A1074" s="5" t="s">
        <v>3229</v>
      </c>
      <c r="B1074" s="5" t="s">
        <v>3230</v>
      </c>
      <c r="C1074" s="5" t="s">
        <v>4051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2154</v>
      </c>
    </row>
    <row r="1075" spans="1:9" x14ac:dyDescent="0.25">
      <c r="A1075" s="5" t="s">
        <v>3232</v>
      </c>
      <c r="B1075" s="5" t="s">
        <v>3233</v>
      </c>
      <c r="C1075" s="5" t="s">
        <v>4051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2164</v>
      </c>
    </row>
    <row r="1076" spans="1:9" x14ac:dyDescent="0.25">
      <c r="A1076" s="5" t="s">
        <v>3235</v>
      </c>
      <c r="B1076" s="5" t="s">
        <v>3236</v>
      </c>
      <c r="C1076" s="5" t="s">
        <v>4051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2070</v>
      </c>
    </row>
    <row r="1077" spans="1:9" x14ac:dyDescent="0.25">
      <c r="A1077" s="5" t="s">
        <v>3238</v>
      </c>
      <c r="B1077" s="5" t="s">
        <v>3239</v>
      </c>
      <c r="C1077" s="5" t="s">
        <v>4051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2161</v>
      </c>
    </row>
    <row r="1078" spans="1:9" x14ac:dyDescent="0.25">
      <c r="A1078" s="5" t="s">
        <v>3241</v>
      </c>
      <c r="B1078" s="5" t="s">
        <v>3242</v>
      </c>
      <c r="C1078" s="5" t="s">
        <v>4051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2151</v>
      </c>
    </row>
    <row r="1079" spans="1:9" x14ac:dyDescent="0.25">
      <c r="A1079" s="5" t="s">
        <v>3244</v>
      </c>
      <c r="B1079" s="5" t="s">
        <v>3245</v>
      </c>
      <c r="C1079" s="5" t="s">
        <v>4051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2147</v>
      </c>
    </row>
    <row r="1080" spans="1:9" x14ac:dyDescent="0.25">
      <c r="A1080" s="5" t="s">
        <v>3247</v>
      </c>
      <c r="B1080" s="5" t="s">
        <v>3248</v>
      </c>
      <c r="C1080" s="5" t="s">
        <v>4051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2154</v>
      </c>
    </row>
    <row r="1081" spans="1:9" x14ac:dyDescent="0.25">
      <c r="A1081" s="5" t="s">
        <v>3250</v>
      </c>
      <c r="B1081" s="5" t="s">
        <v>3251</v>
      </c>
      <c r="C1081" s="5" t="s">
        <v>4051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2159</v>
      </c>
    </row>
    <row r="1082" spans="1:9" x14ac:dyDescent="0.25">
      <c r="A1082" s="5" t="s">
        <v>3253</v>
      </c>
      <c r="B1082" s="5" t="s">
        <v>3254</v>
      </c>
      <c r="C1082" s="5" t="s">
        <v>4051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2152</v>
      </c>
    </row>
    <row r="1083" spans="1:9" x14ac:dyDescent="0.25">
      <c r="A1083" s="5" t="s">
        <v>3256</v>
      </c>
      <c r="B1083" s="5" t="s">
        <v>4408</v>
      </c>
      <c r="C1083" s="5" t="s">
        <v>4051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2156</v>
      </c>
    </row>
    <row r="1084" spans="1:9" x14ac:dyDescent="0.25">
      <c r="A1084" s="5" t="s">
        <v>3259</v>
      </c>
      <c r="B1084" s="5" t="s">
        <v>3260</v>
      </c>
      <c r="C1084" s="5" t="s">
        <v>4051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2076</v>
      </c>
    </row>
    <row r="1085" spans="1:9" x14ac:dyDescent="0.25">
      <c r="A1085" s="5" t="s">
        <v>3262</v>
      </c>
      <c r="B1085" s="5" t="s">
        <v>3263</v>
      </c>
      <c r="C1085" s="5" t="s">
        <v>4051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2170</v>
      </c>
    </row>
    <row r="1086" spans="1:9" x14ac:dyDescent="0.25">
      <c r="A1086" s="5" t="s">
        <v>3265</v>
      </c>
      <c r="B1086" s="5" t="s">
        <v>3266</v>
      </c>
      <c r="C1086" s="5" t="s">
        <v>4051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2166</v>
      </c>
    </row>
    <row r="1087" spans="1:9" x14ac:dyDescent="0.25">
      <c r="A1087" s="5" t="s">
        <v>3268</v>
      </c>
      <c r="B1087" s="5" t="s">
        <v>3269</v>
      </c>
      <c r="C1087" s="5" t="s">
        <v>4051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2074</v>
      </c>
    </row>
    <row r="1088" spans="1:9" x14ac:dyDescent="0.25">
      <c r="A1088" s="5" t="s">
        <v>3271</v>
      </c>
      <c r="B1088" s="5" t="s">
        <v>3272</v>
      </c>
      <c r="C1088" s="5" t="s">
        <v>4051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2070</v>
      </c>
    </row>
    <row r="1089" spans="1:9" x14ac:dyDescent="0.25">
      <c r="A1089" s="5" t="s">
        <v>3274</v>
      </c>
      <c r="B1089" s="5" t="s">
        <v>3275</v>
      </c>
      <c r="C1089" s="5" t="s">
        <v>4051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2177</v>
      </c>
    </row>
    <row r="1090" spans="1:9" x14ac:dyDescent="0.25">
      <c r="A1090" s="5" t="s">
        <v>3277</v>
      </c>
      <c r="B1090" s="5" t="s">
        <v>3278</v>
      </c>
      <c r="C1090" s="5" t="s">
        <v>4051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2173</v>
      </c>
    </row>
    <row r="1091" spans="1:9" x14ac:dyDescent="0.25">
      <c r="A1091" s="5" t="s">
        <v>3280</v>
      </c>
      <c r="B1091" s="5" t="s">
        <v>3281</v>
      </c>
      <c r="C1091" s="5" t="s">
        <v>4051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2171</v>
      </c>
    </row>
    <row r="1092" spans="1:9" x14ac:dyDescent="0.25">
      <c r="A1092" s="5" t="s">
        <v>3283</v>
      </c>
      <c r="B1092" s="5" t="s">
        <v>3284</v>
      </c>
      <c r="C1092" s="5" t="s">
        <v>4051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2070</v>
      </c>
    </row>
    <row r="1093" spans="1:9" x14ac:dyDescent="0.25">
      <c r="A1093" s="5" t="s">
        <v>3286</v>
      </c>
      <c r="B1093" s="5" t="s">
        <v>3287</v>
      </c>
      <c r="C1093" s="5" t="s">
        <v>4051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2071</v>
      </c>
    </row>
    <row r="1094" spans="1:9" x14ac:dyDescent="0.25">
      <c r="A1094" s="5" t="s">
        <v>3289</v>
      </c>
      <c r="B1094" s="5" t="s">
        <v>3290</v>
      </c>
      <c r="C1094" s="5" t="s">
        <v>4051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2076</v>
      </c>
    </row>
    <row r="1095" spans="1:9" x14ac:dyDescent="0.25">
      <c r="A1095" s="5" t="s">
        <v>3292</v>
      </c>
      <c r="B1095" s="5" t="s">
        <v>3293</v>
      </c>
      <c r="C1095" s="5" t="s">
        <v>4051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2159</v>
      </c>
    </row>
    <row r="1096" spans="1:9" x14ac:dyDescent="0.25">
      <c r="A1096" s="5" t="s">
        <v>3295</v>
      </c>
      <c r="B1096" s="5" t="s">
        <v>3296</v>
      </c>
      <c r="C1096" s="5" t="s">
        <v>4051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2154</v>
      </c>
    </row>
    <row r="1097" spans="1:9" x14ac:dyDescent="0.25">
      <c r="A1097" s="5" t="s">
        <v>3298</v>
      </c>
      <c r="B1097" s="5" t="s">
        <v>3299</v>
      </c>
      <c r="C1097" s="5" t="s">
        <v>4051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2063</v>
      </c>
    </row>
    <row r="1098" spans="1:9" x14ac:dyDescent="0.25">
      <c r="A1098" s="5" t="s">
        <v>3301</v>
      </c>
      <c r="B1098" s="5" t="s">
        <v>3302</v>
      </c>
      <c r="C1098" s="5" t="s">
        <v>4051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2160</v>
      </c>
    </row>
    <row r="1099" spans="1:9" x14ac:dyDescent="0.25">
      <c r="A1099" s="5" t="s">
        <v>3304</v>
      </c>
      <c r="B1099" s="5" t="s">
        <v>4409</v>
      </c>
      <c r="C1099" s="5" t="s">
        <v>4051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2160</v>
      </c>
    </row>
    <row r="1100" spans="1:9" x14ac:dyDescent="0.25">
      <c r="A1100" s="5" t="s">
        <v>3307</v>
      </c>
      <c r="B1100" s="5" t="s">
        <v>3308</v>
      </c>
      <c r="C1100" s="5" t="s">
        <v>4051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2060</v>
      </c>
    </row>
    <row r="1101" spans="1:9" x14ac:dyDescent="0.25">
      <c r="A1101" s="5" t="s">
        <v>3310</v>
      </c>
      <c r="B1101" s="5" t="s">
        <v>3311</v>
      </c>
      <c r="C1101" s="5" t="s">
        <v>4051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2055</v>
      </c>
    </row>
    <row r="1102" spans="1:9" x14ac:dyDescent="0.25">
      <c r="A1102" s="5" t="s">
        <v>3313</v>
      </c>
      <c r="B1102" s="5" t="s">
        <v>3314</v>
      </c>
      <c r="C1102" s="5" t="s">
        <v>4051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2153</v>
      </c>
    </row>
    <row r="1103" spans="1:9" x14ac:dyDescent="0.25">
      <c r="A1103" s="5" t="s">
        <v>3316</v>
      </c>
      <c r="B1103" s="5" t="s">
        <v>3317</v>
      </c>
      <c r="C1103" s="5" t="s">
        <v>4051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2152</v>
      </c>
    </row>
    <row r="1104" spans="1:9" x14ac:dyDescent="0.25">
      <c r="A1104" s="5" t="s">
        <v>3319</v>
      </c>
      <c r="B1104" s="5" t="s">
        <v>3320</v>
      </c>
      <c r="C1104" s="5" t="s">
        <v>4051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2139</v>
      </c>
    </row>
    <row r="1105" spans="1:9" x14ac:dyDescent="0.25">
      <c r="A1105" s="5" t="s">
        <v>3322</v>
      </c>
      <c r="B1105" s="5" t="s">
        <v>3323</v>
      </c>
      <c r="C1105" s="5" t="s">
        <v>4051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2043</v>
      </c>
    </row>
    <row r="1106" spans="1:9" x14ac:dyDescent="0.25">
      <c r="A1106" s="5" t="s">
        <v>3325</v>
      </c>
      <c r="B1106" s="5" t="s">
        <v>3326</v>
      </c>
      <c r="C1106" s="5" t="s">
        <v>4051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2138</v>
      </c>
    </row>
    <row r="1107" spans="1:9" x14ac:dyDescent="0.25">
      <c r="A1107" s="5" t="s">
        <v>3328</v>
      </c>
      <c r="B1107" s="5" t="s">
        <v>3329</v>
      </c>
      <c r="C1107" s="5" t="s">
        <v>4051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2144</v>
      </c>
    </row>
    <row r="1108" spans="1:9" x14ac:dyDescent="0.25">
      <c r="A1108" s="5" t="s">
        <v>3331</v>
      </c>
      <c r="B1108" s="5" t="s">
        <v>3332</v>
      </c>
      <c r="C1108" s="5" t="s">
        <v>4051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2142</v>
      </c>
    </row>
    <row r="1109" spans="1:9" x14ac:dyDescent="0.25">
      <c r="A1109" s="5" t="s">
        <v>3334</v>
      </c>
      <c r="B1109" s="5" t="s">
        <v>3335</v>
      </c>
      <c r="C1109" s="5" t="s">
        <v>4051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2040</v>
      </c>
    </row>
    <row r="1110" spans="1:9" x14ac:dyDescent="0.25">
      <c r="A1110" s="5" t="s">
        <v>3337</v>
      </c>
      <c r="B1110" s="5" t="s">
        <v>3338</v>
      </c>
      <c r="C1110" s="5" t="s">
        <v>4051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2132</v>
      </c>
    </row>
    <row r="1111" spans="1:9" x14ac:dyDescent="0.25">
      <c r="A1111" s="5" t="s">
        <v>3340</v>
      </c>
      <c r="B1111" s="5" t="s">
        <v>3341</v>
      </c>
      <c r="C1111" s="5" t="s">
        <v>4051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2118</v>
      </c>
    </row>
    <row r="1112" spans="1:9" x14ac:dyDescent="0.25">
      <c r="A1112" s="5" t="s">
        <v>3343</v>
      </c>
      <c r="B1112" s="5" t="s">
        <v>3344</v>
      </c>
      <c r="C1112" s="5" t="s">
        <v>4051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1996</v>
      </c>
    </row>
    <row r="1113" spans="1:9" x14ac:dyDescent="0.25">
      <c r="A1113" s="5" t="s">
        <v>3346</v>
      </c>
      <c r="B1113" s="5" t="s">
        <v>3347</v>
      </c>
      <c r="C1113" s="5" t="s">
        <v>4051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2092</v>
      </c>
    </row>
    <row r="1114" spans="1:9" x14ac:dyDescent="0.25">
      <c r="A1114" s="5" t="s">
        <v>3349</v>
      </c>
      <c r="B1114" s="5" t="s">
        <v>3350</v>
      </c>
      <c r="C1114" s="5" t="s">
        <v>4051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2088</v>
      </c>
    </row>
    <row r="1115" spans="1:9" x14ac:dyDescent="0.25">
      <c r="A1115" s="5" t="s">
        <v>3352</v>
      </c>
      <c r="B1115" s="5" t="s">
        <v>3353</v>
      </c>
      <c r="C1115" s="5" t="s">
        <v>4051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1981</v>
      </c>
    </row>
    <row r="1116" spans="1:9" x14ac:dyDescent="0.25">
      <c r="A1116" s="5" t="s">
        <v>3355</v>
      </c>
      <c r="B1116" s="5" t="s">
        <v>3356</v>
      </c>
      <c r="C1116" s="5" t="s">
        <v>4051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1974</v>
      </c>
    </row>
    <row r="1117" spans="1:9" x14ac:dyDescent="0.25">
      <c r="A1117" s="5" t="s">
        <v>3358</v>
      </c>
      <c r="B1117" s="5" t="s">
        <v>3359</v>
      </c>
      <c r="C1117" s="5" t="s">
        <v>4051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2081</v>
      </c>
    </row>
    <row r="1118" spans="1:9" x14ac:dyDescent="0.25">
      <c r="A1118" s="5" t="s">
        <v>3361</v>
      </c>
      <c r="B1118" s="5" t="s">
        <v>3362</v>
      </c>
      <c r="C1118" s="5" t="s">
        <v>4051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2090</v>
      </c>
    </row>
    <row r="1119" spans="1:9" x14ac:dyDescent="0.25">
      <c r="A1119" s="5" t="s">
        <v>3364</v>
      </c>
      <c r="B1119" s="5" t="s">
        <v>3365</v>
      </c>
      <c r="C1119" s="5" t="s">
        <v>4051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2092</v>
      </c>
    </row>
    <row r="1120" spans="1:9" x14ac:dyDescent="0.25">
      <c r="A1120" s="5" t="s">
        <v>3367</v>
      </c>
      <c r="B1120" s="5" t="s">
        <v>3368</v>
      </c>
      <c r="C1120" s="5" t="s">
        <v>4051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1994</v>
      </c>
    </row>
    <row r="1121" spans="1:9" x14ac:dyDescent="0.25">
      <c r="A1121" s="5" t="s">
        <v>3370</v>
      </c>
      <c r="B1121" s="5" t="s">
        <v>4410</v>
      </c>
      <c r="C1121" s="5" t="s">
        <v>4051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2090</v>
      </c>
    </row>
    <row r="1122" spans="1:9" x14ac:dyDescent="0.25">
      <c r="A1122" s="5" t="s">
        <v>3373</v>
      </c>
      <c r="B1122" s="5" t="s">
        <v>4411</v>
      </c>
      <c r="C1122" s="5" t="s">
        <v>4051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2083</v>
      </c>
    </row>
    <row r="1123" spans="1:9" x14ac:dyDescent="0.25">
      <c r="A1123" s="5" t="s">
        <v>3376</v>
      </c>
      <c r="B1123" s="5" t="s">
        <v>3377</v>
      </c>
      <c r="C1123" s="5" t="s">
        <v>4051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2079</v>
      </c>
    </row>
    <row r="1124" spans="1:9" x14ac:dyDescent="0.25">
      <c r="A1124" s="5" t="s">
        <v>3379</v>
      </c>
      <c r="B1124" s="5" t="s">
        <v>3380</v>
      </c>
      <c r="C1124" s="5" t="s">
        <v>4051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1974</v>
      </c>
    </row>
    <row r="1125" spans="1:9" x14ac:dyDescent="0.25">
      <c r="A1125" s="5" t="s">
        <v>3382</v>
      </c>
      <c r="B1125" s="5" t="s">
        <v>3383</v>
      </c>
      <c r="C1125" s="5" t="s">
        <v>4051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2076</v>
      </c>
    </row>
    <row r="1126" spans="1:9" x14ac:dyDescent="0.25">
      <c r="A1126" s="5" t="s">
        <v>3385</v>
      </c>
      <c r="B1126" s="5" t="s">
        <v>3386</v>
      </c>
      <c r="C1126" s="5" t="s">
        <v>4051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2090</v>
      </c>
    </row>
    <row r="1127" spans="1:9" x14ac:dyDescent="0.25">
      <c r="A1127" s="5" t="s">
        <v>3388</v>
      </c>
      <c r="B1127" s="5" t="s">
        <v>3389</v>
      </c>
      <c r="C1127" s="5" t="s">
        <v>4051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2109</v>
      </c>
    </row>
    <row r="1128" spans="1:9" x14ac:dyDescent="0.25">
      <c r="A1128" s="5" t="s">
        <v>3391</v>
      </c>
      <c r="B1128" s="5" t="s">
        <v>3392</v>
      </c>
      <c r="C1128" s="5" t="s">
        <v>4051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2093</v>
      </c>
    </row>
    <row r="1129" spans="1:9" x14ac:dyDescent="0.25">
      <c r="A1129" s="5" t="s">
        <v>3394</v>
      </c>
      <c r="B1129" s="5" t="s">
        <v>3395</v>
      </c>
      <c r="C1129" s="5" t="s">
        <v>4051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2086</v>
      </c>
    </row>
    <row r="1130" spans="1:9" x14ac:dyDescent="0.25">
      <c r="A1130" s="5" t="s">
        <v>3397</v>
      </c>
      <c r="B1130" s="5" t="s">
        <v>3398</v>
      </c>
      <c r="C1130" s="5" t="s">
        <v>4051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1983</v>
      </c>
    </row>
    <row r="1131" spans="1:9" x14ac:dyDescent="0.25">
      <c r="A1131" s="5" t="s">
        <v>3400</v>
      </c>
      <c r="B1131" s="5" t="s">
        <v>3401</v>
      </c>
      <c r="C1131" s="5" t="s">
        <v>4051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1977</v>
      </c>
    </row>
    <row r="1132" spans="1:9" x14ac:dyDescent="0.25">
      <c r="A1132" s="5" t="s">
        <v>3403</v>
      </c>
      <c r="B1132" s="5" t="s">
        <v>3404</v>
      </c>
      <c r="C1132" s="5" t="s">
        <v>4051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1967</v>
      </c>
    </row>
    <row r="1133" spans="1:9" x14ac:dyDescent="0.25">
      <c r="A1133" s="5" t="s">
        <v>3406</v>
      </c>
      <c r="B1133" s="5" t="s">
        <v>3407</v>
      </c>
      <c r="C1133" s="5" t="s">
        <v>4051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2055</v>
      </c>
    </row>
    <row r="1134" spans="1:9" x14ac:dyDescent="0.25">
      <c r="A1134" s="5" t="s">
        <v>3409</v>
      </c>
      <c r="B1134" s="5" t="s">
        <v>3410</v>
      </c>
      <c r="C1134" s="5" t="s">
        <v>4051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2055</v>
      </c>
    </row>
    <row r="1135" spans="1:9" x14ac:dyDescent="0.25">
      <c r="A1135" s="5" t="s">
        <v>3412</v>
      </c>
      <c r="B1135" s="5" t="s">
        <v>4412</v>
      </c>
      <c r="C1135" s="5" t="s">
        <v>4051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2035</v>
      </c>
    </row>
    <row r="1136" spans="1:9" x14ac:dyDescent="0.25">
      <c r="A1136" s="5" t="s">
        <v>3415</v>
      </c>
      <c r="B1136" s="5" t="s">
        <v>3416</v>
      </c>
      <c r="C1136" s="5" t="s">
        <v>4051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2022</v>
      </c>
    </row>
    <row r="1137" spans="1:9" x14ac:dyDescent="0.25">
      <c r="A1137" s="5" t="s">
        <v>3418</v>
      </c>
      <c r="B1137" s="5" t="s">
        <v>3419</v>
      </c>
      <c r="C1137" s="5" t="s">
        <v>4051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1917</v>
      </c>
    </row>
    <row r="1138" spans="1:9" x14ac:dyDescent="0.25">
      <c r="A1138" s="5" t="s">
        <v>3421</v>
      </c>
      <c r="B1138" s="5" t="s">
        <v>4413</v>
      </c>
      <c r="C1138" s="5" t="s">
        <v>4051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2014</v>
      </c>
    </row>
    <row r="1139" spans="1:9" x14ac:dyDescent="0.25">
      <c r="A1139" s="5" t="s">
        <v>3424</v>
      </c>
      <c r="B1139" s="5" t="s">
        <v>3425</v>
      </c>
      <c r="C1139" s="5" t="s">
        <v>4051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2010</v>
      </c>
    </row>
    <row r="1140" spans="1:9" x14ac:dyDescent="0.25">
      <c r="A1140" s="5" t="s">
        <v>3427</v>
      </c>
      <c r="B1140" s="5" t="s">
        <v>3428</v>
      </c>
      <c r="C1140" s="5" t="s">
        <v>4051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1900</v>
      </c>
    </row>
    <row r="1141" spans="1:9" x14ac:dyDescent="0.25">
      <c r="A1141" s="5" t="s">
        <v>3430</v>
      </c>
      <c r="B1141" s="5" t="s">
        <v>3431</v>
      </c>
      <c r="C1141" s="5" t="s">
        <v>4051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1996</v>
      </c>
    </row>
    <row r="1142" spans="1:9" x14ac:dyDescent="0.25">
      <c r="A1142" s="5" t="s">
        <v>3433</v>
      </c>
      <c r="B1142" s="5" t="s">
        <v>4414</v>
      </c>
      <c r="C1142" s="5" t="s">
        <v>4051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1904</v>
      </c>
    </row>
    <row r="1143" spans="1:9" x14ac:dyDescent="0.25">
      <c r="A1143" s="5" t="s">
        <v>3436</v>
      </c>
      <c r="B1143" s="5" t="s">
        <v>3437</v>
      </c>
      <c r="C1143" s="5" t="s">
        <v>4051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1900</v>
      </c>
    </row>
    <row r="1144" spans="1:9" x14ac:dyDescent="0.25">
      <c r="A1144" s="5" t="s">
        <v>3439</v>
      </c>
      <c r="B1144" s="5" t="s">
        <v>3440</v>
      </c>
      <c r="C1144" s="5" t="s">
        <v>4051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1987</v>
      </c>
    </row>
    <row r="1145" spans="1:9" x14ac:dyDescent="0.25">
      <c r="A1145" s="5" t="s">
        <v>3442</v>
      </c>
      <c r="B1145" s="5" t="s">
        <v>3443</v>
      </c>
      <c r="C1145" s="5" t="s">
        <v>4051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1982</v>
      </c>
    </row>
    <row r="1146" spans="1:9" x14ac:dyDescent="0.25">
      <c r="A1146" s="5" t="s">
        <v>3445</v>
      </c>
      <c r="B1146" s="5" t="s">
        <v>3446</v>
      </c>
      <c r="C1146" s="5" t="s">
        <v>4051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1860</v>
      </c>
    </row>
    <row r="1147" spans="1:9" x14ac:dyDescent="0.25">
      <c r="A1147" s="5" t="s">
        <v>3448</v>
      </c>
      <c r="B1147" s="5" t="s">
        <v>4044</v>
      </c>
      <c r="C1147" s="5" t="s">
        <v>4051</v>
      </c>
      <c r="D1147" s="5" t="s">
        <v>4415</v>
      </c>
      <c r="E1147" s="5" t="s">
        <v>11</v>
      </c>
      <c r="F1147" s="5" t="s">
        <v>12</v>
      </c>
      <c r="G1147">
        <v>8572</v>
      </c>
      <c r="H1147">
        <v>1681</v>
      </c>
      <c r="I1147">
        <v>1844</v>
      </c>
    </row>
    <row r="1148" spans="1:9" x14ac:dyDescent="0.25">
      <c r="A1148" s="5" t="s">
        <v>3451</v>
      </c>
      <c r="B1148" s="5" t="s">
        <v>4416</v>
      </c>
      <c r="C1148" s="5" t="s">
        <v>4051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1958</v>
      </c>
    </row>
    <row r="1149" spans="1:9" x14ac:dyDescent="0.25">
      <c r="A1149" s="5" t="s">
        <v>3454</v>
      </c>
      <c r="B1149" s="5" t="s">
        <v>3455</v>
      </c>
      <c r="C1149" s="5" t="s">
        <v>4051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1964</v>
      </c>
    </row>
    <row r="1150" spans="1:9" x14ac:dyDescent="0.25">
      <c r="A1150" s="5" t="s">
        <v>3457</v>
      </c>
      <c r="B1150" s="5" t="s">
        <v>3458</v>
      </c>
      <c r="C1150" s="5" t="s">
        <v>4051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1855</v>
      </c>
    </row>
    <row r="1151" spans="1:9" x14ac:dyDescent="0.25">
      <c r="A1151" s="5" t="s">
        <v>3460</v>
      </c>
      <c r="B1151" s="5" t="s">
        <v>3461</v>
      </c>
      <c r="C1151" s="5" t="s">
        <v>4051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1969</v>
      </c>
    </row>
    <row r="1152" spans="1:9" x14ac:dyDescent="0.25">
      <c r="A1152" s="5" t="s">
        <v>3463</v>
      </c>
      <c r="B1152" s="5" t="s">
        <v>3464</v>
      </c>
      <c r="C1152" s="5" t="s">
        <v>4051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1866</v>
      </c>
    </row>
    <row r="1153" spans="1:9" x14ac:dyDescent="0.25">
      <c r="A1153" s="5" t="s">
        <v>3466</v>
      </c>
      <c r="B1153" s="5" t="s">
        <v>3467</v>
      </c>
      <c r="C1153" s="5" t="s">
        <v>4051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1984</v>
      </c>
    </row>
    <row r="1154" spans="1:9" x14ac:dyDescent="0.25">
      <c r="A1154" s="5" t="s">
        <v>3469</v>
      </c>
      <c r="B1154" s="5" t="s">
        <v>3470</v>
      </c>
      <c r="C1154" s="5" t="s">
        <v>4051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1987</v>
      </c>
    </row>
    <row r="1155" spans="1:9" x14ac:dyDescent="0.25">
      <c r="A1155" s="5" t="s">
        <v>3472</v>
      </c>
      <c r="B1155" s="5" t="s">
        <v>4417</v>
      </c>
      <c r="C1155" s="5" t="s">
        <v>4051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1991</v>
      </c>
    </row>
    <row r="1156" spans="1:9" x14ac:dyDescent="0.25">
      <c r="A1156" s="5" t="s">
        <v>3475</v>
      </c>
      <c r="B1156" s="5" t="s">
        <v>3476</v>
      </c>
      <c r="C1156" s="5" t="s">
        <v>4051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1977</v>
      </c>
    </row>
    <row r="1157" spans="1:9" x14ac:dyDescent="0.25">
      <c r="A1157" s="5" t="s">
        <v>3478</v>
      </c>
      <c r="B1157" s="5" t="s">
        <v>4418</v>
      </c>
      <c r="C1157" s="5" t="s">
        <v>4051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1956</v>
      </c>
    </row>
    <row r="1158" spans="1:9" x14ac:dyDescent="0.25">
      <c r="A1158" s="5" t="s">
        <v>3481</v>
      </c>
      <c r="B1158" s="5" t="s">
        <v>3482</v>
      </c>
      <c r="C1158" s="5" t="s">
        <v>4051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1955</v>
      </c>
    </row>
    <row r="1159" spans="1:9" x14ac:dyDescent="0.25">
      <c r="A1159" s="5" t="s">
        <v>3484</v>
      </c>
      <c r="B1159" s="5" t="s">
        <v>3485</v>
      </c>
      <c r="C1159" s="5" t="s">
        <v>4051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1964</v>
      </c>
    </row>
    <row r="1160" spans="1:9" x14ac:dyDescent="0.25">
      <c r="A1160" s="5" t="s">
        <v>3487</v>
      </c>
      <c r="B1160" s="5" t="s">
        <v>3488</v>
      </c>
      <c r="C1160" s="5" t="s">
        <v>4051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1958</v>
      </c>
    </row>
    <row r="1161" spans="1:9" x14ac:dyDescent="0.25">
      <c r="A1161" s="5" t="s">
        <v>3490</v>
      </c>
      <c r="B1161" s="5" t="s">
        <v>4419</v>
      </c>
      <c r="C1161" s="5" t="s">
        <v>4051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1957</v>
      </c>
    </row>
    <row r="1162" spans="1:9" x14ac:dyDescent="0.25">
      <c r="A1162" s="5" t="s">
        <v>3493</v>
      </c>
      <c r="B1162" s="5" t="s">
        <v>3494</v>
      </c>
      <c r="C1162" s="5" t="s">
        <v>4051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1831</v>
      </c>
    </row>
    <row r="1163" spans="1:9" x14ac:dyDescent="0.25">
      <c r="A1163" s="5" t="s">
        <v>3496</v>
      </c>
      <c r="B1163" s="5" t="s">
        <v>3497</v>
      </c>
      <c r="C1163" s="5" t="s">
        <v>4051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1936</v>
      </c>
    </row>
    <row r="1164" spans="1:9" x14ac:dyDescent="0.25">
      <c r="A1164" s="5" t="s">
        <v>3499</v>
      </c>
      <c r="B1164" s="5" t="s">
        <v>3500</v>
      </c>
      <c r="C1164" s="5" t="s">
        <v>4051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1923</v>
      </c>
    </row>
    <row r="1165" spans="1:9" x14ac:dyDescent="0.25">
      <c r="A1165" s="5" t="s">
        <v>3502</v>
      </c>
      <c r="B1165" s="5" t="s">
        <v>3503</v>
      </c>
      <c r="C1165" s="5" t="s">
        <v>4051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1799</v>
      </c>
    </row>
    <row r="1166" spans="1:9" x14ac:dyDescent="0.25">
      <c r="A1166" s="5" t="s">
        <v>3505</v>
      </c>
      <c r="B1166" s="5" t="s">
        <v>4045</v>
      </c>
      <c r="C1166" s="5" t="s">
        <v>4051</v>
      </c>
      <c r="D1166" s="5" t="s">
        <v>4420</v>
      </c>
      <c r="E1166" s="5" t="s">
        <v>11</v>
      </c>
      <c r="F1166" s="5" t="s">
        <v>12</v>
      </c>
      <c r="G1166">
        <v>8572</v>
      </c>
      <c r="H1166">
        <v>1681</v>
      </c>
      <c r="I1166">
        <v>1919</v>
      </c>
    </row>
    <row r="1167" spans="1:9" x14ac:dyDescent="0.25">
      <c r="A1167" s="5" t="s">
        <v>3508</v>
      </c>
      <c r="B1167" s="5" t="s">
        <v>3509</v>
      </c>
      <c r="C1167" s="5" t="s">
        <v>4051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1911</v>
      </c>
    </row>
    <row r="1168" spans="1:9" x14ac:dyDescent="0.25">
      <c r="A1168" s="5" t="s">
        <v>3511</v>
      </c>
      <c r="B1168" s="5" t="s">
        <v>4421</v>
      </c>
      <c r="C1168" s="5" t="s">
        <v>4051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1797</v>
      </c>
    </row>
    <row r="1169" spans="1:9" x14ac:dyDescent="0.25">
      <c r="A1169" s="5" t="s">
        <v>3514</v>
      </c>
      <c r="B1169" s="5" t="s">
        <v>3515</v>
      </c>
      <c r="C1169" s="5" t="s">
        <v>4051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1901</v>
      </c>
    </row>
    <row r="1170" spans="1:9" x14ac:dyDescent="0.25">
      <c r="A1170" s="5" t="s">
        <v>3517</v>
      </c>
      <c r="B1170" s="5" t="s">
        <v>3518</v>
      </c>
      <c r="C1170" s="5" t="s">
        <v>4051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1892</v>
      </c>
    </row>
    <row r="1171" spans="1:9" x14ac:dyDescent="0.25">
      <c r="A1171" s="5" t="s">
        <v>3520</v>
      </c>
      <c r="B1171" s="5" t="s">
        <v>3521</v>
      </c>
      <c r="C1171" s="5" t="s">
        <v>4051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1883</v>
      </c>
    </row>
    <row r="1172" spans="1:9" x14ac:dyDescent="0.25">
      <c r="A1172" s="5" t="s">
        <v>3523</v>
      </c>
      <c r="B1172" s="5" t="s">
        <v>4422</v>
      </c>
      <c r="C1172" s="5" t="s">
        <v>4051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1876</v>
      </c>
    </row>
    <row r="1173" spans="1:9" x14ac:dyDescent="0.25">
      <c r="A1173" s="5" t="s">
        <v>3526</v>
      </c>
      <c r="B1173" s="5" t="s">
        <v>3527</v>
      </c>
      <c r="C1173" s="5" t="s">
        <v>4051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1875</v>
      </c>
    </row>
    <row r="1174" spans="1:9" x14ac:dyDescent="0.25">
      <c r="A1174" s="5" t="s">
        <v>3529</v>
      </c>
      <c r="B1174" s="5" t="s">
        <v>3530</v>
      </c>
      <c r="C1174" s="5" t="s">
        <v>4051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1875</v>
      </c>
    </row>
    <row r="1175" spans="1:9" x14ac:dyDescent="0.25">
      <c r="A1175" s="5" t="s">
        <v>3532</v>
      </c>
      <c r="B1175" s="5" t="s">
        <v>3533</v>
      </c>
      <c r="C1175" s="5" t="s">
        <v>4051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1764</v>
      </c>
    </row>
    <row r="1176" spans="1:9" x14ac:dyDescent="0.25">
      <c r="A1176" s="5" t="s">
        <v>3535</v>
      </c>
      <c r="B1176" s="5" t="s">
        <v>3536</v>
      </c>
      <c r="C1176" s="5" t="s">
        <v>4051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1868</v>
      </c>
    </row>
    <row r="1177" spans="1:9" x14ac:dyDescent="0.25">
      <c r="A1177" s="5" t="s">
        <v>3538</v>
      </c>
      <c r="B1177" s="5" t="s">
        <v>4423</v>
      </c>
      <c r="C1177" s="5" t="s">
        <v>4051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1863</v>
      </c>
    </row>
    <row r="1178" spans="1:9" x14ac:dyDescent="0.25">
      <c r="A1178" s="5" t="s">
        <v>3541</v>
      </c>
      <c r="B1178" s="5" t="s">
        <v>4424</v>
      </c>
      <c r="C1178" s="5" t="s">
        <v>4051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1866</v>
      </c>
    </row>
    <row r="1179" spans="1:9" x14ac:dyDescent="0.25">
      <c r="A1179" s="5" t="s">
        <v>3544</v>
      </c>
      <c r="B1179" s="5" t="s">
        <v>3545</v>
      </c>
      <c r="C1179" s="5" t="s">
        <v>4051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1865</v>
      </c>
    </row>
    <row r="1180" spans="1:9" x14ac:dyDescent="0.25">
      <c r="A1180" s="5" t="s">
        <v>3547</v>
      </c>
      <c r="B1180" s="5" t="s">
        <v>3548</v>
      </c>
      <c r="C1180" s="5" t="s">
        <v>4051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1867</v>
      </c>
    </row>
    <row r="1181" spans="1:9" x14ac:dyDescent="0.25">
      <c r="A1181" s="5" t="s">
        <v>3550</v>
      </c>
      <c r="B1181" s="5" t="s">
        <v>3551</v>
      </c>
      <c r="C1181" s="5" t="s">
        <v>4051</v>
      </c>
      <c r="D1181" s="5" t="s">
        <v>3708</v>
      </c>
      <c r="E1181" s="5" t="s">
        <v>11</v>
      </c>
      <c r="F1181" s="5" t="s">
        <v>12</v>
      </c>
      <c r="G1181">
        <v>8572</v>
      </c>
      <c r="H1181">
        <v>1681</v>
      </c>
      <c r="I1181">
        <v>1858</v>
      </c>
    </row>
    <row r="1182" spans="1:9" x14ac:dyDescent="0.25">
      <c r="A1182" s="5" t="s">
        <v>3553</v>
      </c>
      <c r="B1182" s="5" t="s">
        <v>3554</v>
      </c>
      <c r="C1182" s="5" t="s">
        <v>4051</v>
      </c>
      <c r="D1182" s="5" t="s">
        <v>3709</v>
      </c>
      <c r="E1182" s="5" t="s">
        <v>11</v>
      </c>
      <c r="F1182" s="5" t="s">
        <v>12</v>
      </c>
      <c r="G1182">
        <v>8572</v>
      </c>
      <c r="H1182">
        <v>1681</v>
      </c>
      <c r="I1182">
        <v>1838</v>
      </c>
    </row>
    <row r="1183" spans="1:9" x14ac:dyDescent="0.25">
      <c r="A1183" s="5" t="s">
        <v>3556</v>
      </c>
      <c r="B1183" s="5" t="s">
        <v>4425</v>
      </c>
      <c r="C1183" s="5" t="s">
        <v>4051</v>
      </c>
      <c r="D1183" s="5" t="s">
        <v>3710</v>
      </c>
      <c r="E1183" s="5" t="s">
        <v>11</v>
      </c>
      <c r="F1183" s="5" t="s">
        <v>12</v>
      </c>
      <c r="G1183">
        <v>8572</v>
      </c>
      <c r="H1183">
        <v>1681</v>
      </c>
      <c r="I1183">
        <v>1834</v>
      </c>
    </row>
    <row r="1184" spans="1:9" x14ac:dyDescent="0.25">
      <c r="A1184" s="5" t="s">
        <v>3559</v>
      </c>
      <c r="B1184" s="5" t="s">
        <v>4426</v>
      </c>
      <c r="C1184" s="5" t="s">
        <v>4051</v>
      </c>
      <c r="D1184" s="5" t="s">
        <v>4427</v>
      </c>
      <c r="E1184" s="5" t="s">
        <v>11</v>
      </c>
      <c r="F1184" s="5" t="s">
        <v>12</v>
      </c>
      <c r="G1184">
        <v>8572</v>
      </c>
      <c r="H1184">
        <v>1681</v>
      </c>
      <c r="I1184">
        <v>1833</v>
      </c>
    </row>
    <row r="1185" spans="1:9" x14ac:dyDescent="0.25">
      <c r="A1185" s="5" t="s">
        <v>3562</v>
      </c>
      <c r="B1185" s="5" t="s">
        <v>4428</v>
      </c>
      <c r="C1185" s="5" t="s">
        <v>4051</v>
      </c>
      <c r="D1185" s="5" t="s">
        <v>3712</v>
      </c>
      <c r="E1185" s="5" t="s">
        <v>11</v>
      </c>
      <c r="F1185" s="5" t="s">
        <v>12</v>
      </c>
      <c r="G1185">
        <v>8572</v>
      </c>
      <c r="H1185">
        <v>1681</v>
      </c>
      <c r="I1185">
        <v>1833</v>
      </c>
    </row>
    <row r="1186" spans="1:9" x14ac:dyDescent="0.25">
      <c r="A1186" s="5" t="s">
        <v>3565</v>
      </c>
      <c r="B1186" s="5" t="s">
        <v>3566</v>
      </c>
      <c r="C1186" s="5" t="s">
        <v>4051</v>
      </c>
      <c r="D1186" s="5" t="s">
        <v>3837</v>
      </c>
      <c r="E1186" s="5" t="s">
        <v>11</v>
      </c>
      <c r="F1186" s="5" t="s">
        <v>12</v>
      </c>
      <c r="G1186">
        <v>8572</v>
      </c>
      <c r="H1186">
        <v>1681</v>
      </c>
      <c r="I1186">
        <v>1838</v>
      </c>
    </row>
    <row r="1187" spans="1:9" x14ac:dyDescent="0.25">
      <c r="A1187" s="5" t="s">
        <v>3568</v>
      </c>
      <c r="B1187" s="5" t="s">
        <v>3569</v>
      </c>
      <c r="C1187" s="5" t="s">
        <v>4051</v>
      </c>
      <c r="D1187" s="5" t="s">
        <v>3838</v>
      </c>
      <c r="E1187" s="5" t="s">
        <v>11</v>
      </c>
      <c r="F1187" s="5" t="s">
        <v>12</v>
      </c>
      <c r="G1187">
        <v>8572</v>
      </c>
      <c r="H1187">
        <v>1681</v>
      </c>
      <c r="I1187">
        <v>1717</v>
      </c>
    </row>
    <row r="1188" spans="1:9" x14ac:dyDescent="0.25">
      <c r="A1188" s="5" t="s">
        <v>3571</v>
      </c>
      <c r="B1188" s="5" t="s">
        <v>3572</v>
      </c>
      <c r="C1188" s="5" t="s">
        <v>4051</v>
      </c>
      <c r="D1188" s="5" t="s">
        <v>3839</v>
      </c>
      <c r="E1188" s="5" t="s">
        <v>11</v>
      </c>
      <c r="F1188" s="5" t="s">
        <v>12</v>
      </c>
      <c r="G1188">
        <v>8572</v>
      </c>
      <c r="H1188">
        <v>1681</v>
      </c>
      <c r="I1188">
        <v>1814</v>
      </c>
    </row>
    <row r="1189" spans="1:9" x14ac:dyDescent="0.25">
      <c r="A1189" s="5" t="s">
        <v>3574</v>
      </c>
      <c r="B1189" s="5" t="s">
        <v>4429</v>
      </c>
      <c r="C1189" s="5" t="s">
        <v>4051</v>
      </c>
      <c r="D1189" s="5" t="s">
        <v>3840</v>
      </c>
      <c r="E1189" s="5" t="s">
        <v>11</v>
      </c>
      <c r="F1189" s="5" t="s">
        <v>12</v>
      </c>
      <c r="G1189">
        <v>8572</v>
      </c>
      <c r="H1189">
        <v>1681</v>
      </c>
      <c r="I1189">
        <v>1807</v>
      </c>
    </row>
    <row r="1190" spans="1:9" x14ac:dyDescent="0.25">
      <c r="A1190" s="5" t="s">
        <v>3577</v>
      </c>
      <c r="B1190" s="5" t="s">
        <v>3578</v>
      </c>
      <c r="C1190" s="5" t="s">
        <v>4051</v>
      </c>
      <c r="D1190" s="5" t="s">
        <v>3841</v>
      </c>
      <c r="E1190" s="5" t="s">
        <v>11</v>
      </c>
      <c r="F1190" s="5" t="s">
        <v>12</v>
      </c>
      <c r="G1190">
        <v>8572</v>
      </c>
      <c r="H1190">
        <v>1681</v>
      </c>
      <c r="I1190">
        <v>1706</v>
      </c>
    </row>
    <row r="1191" spans="1:9" x14ac:dyDescent="0.25">
      <c r="A1191" s="5" t="s">
        <v>3580</v>
      </c>
      <c r="B1191" s="5" t="s">
        <v>3581</v>
      </c>
      <c r="C1191" s="5" t="s">
        <v>4051</v>
      </c>
      <c r="D1191" s="5" t="s">
        <v>4046</v>
      </c>
      <c r="E1191" s="5" t="s">
        <v>11</v>
      </c>
      <c r="F1191" s="5" t="s">
        <v>12</v>
      </c>
      <c r="G1191">
        <v>8572</v>
      </c>
      <c r="H1191">
        <v>1681</v>
      </c>
      <c r="I1191">
        <v>1794</v>
      </c>
    </row>
    <row r="1192" spans="1:9" x14ac:dyDescent="0.25">
      <c r="A1192" s="5" t="s">
        <v>3583</v>
      </c>
      <c r="B1192" s="5" t="s">
        <v>4430</v>
      </c>
      <c r="C1192" s="5" t="s">
        <v>4051</v>
      </c>
      <c r="D1192" s="5" t="s">
        <v>4047</v>
      </c>
      <c r="E1192" s="5" t="s">
        <v>11</v>
      </c>
      <c r="F1192" s="5" t="s">
        <v>12</v>
      </c>
      <c r="G1192">
        <v>8572</v>
      </c>
      <c r="H1192">
        <v>1681</v>
      </c>
      <c r="I1192">
        <v>1794</v>
      </c>
    </row>
    <row r="1193" spans="1:9" x14ac:dyDescent="0.25">
      <c r="A1193" s="5" t="s">
        <v>3586</v>
      </c>
      <c r="B1193" s="5" t="s">
        <v>3587</v>
      </c>
      <c r="C1193" s="5" t="s">
        <v>4051</v>
      </c>
      <c r="D1193" s="5" t="s">
        <v>4048</v>
      </c>
      <c r="E1193" s="5" t="s">
        <v>11</v>
      </c>
      <c r="F1193" s="5" t="s">
        <v>12</v>
      </c>
      <c r="G1193">
        <v>8572</v>
      </c>
      <c r="H1193">
        <v>1681</v>
      </c>
      <c r="I1193">
        <v>1787</v>
      </c>
    </row>
    <row r="1194" spans="1:9" x14ac:dyDescent="0.25">
      <c r="A1194" s="5" t="s">
        <v>3589</v>
      </c>
      <c r="B1194" s="5" t="s">
        <v>3590</v>
      </c>
      <c r="C1194" s="5" t="s">
        <v>4051</v>
      </c>
      <c r="D1194" s="5" t="s">
        <v>4049</v>
      </c>
      <c r="E1194" s="5" t="s">
        <v>11</v>
      </c>
      <c r="F1194" s="5" t="s">
        <v>12</v>
      </c>
      <c r="G1194">
        <v>8572</v>
      </c>
      <c r="H1194">
        <v>1681</v>
      </c>
      <c r="I1194">
        <v>1782</v>
      </c>
    </row>
    <row r="1195" spans="1:9" x14ac:dyDescent="0.25">
      <c r="A1195" s="5" t="s">
        <v>3592</v>
      </c>
      <c r="B1195" s="5" t="s">
        <v>3593</v>
      </c>
      <c r="C1195" s="5" t="s">
        <v>4051</v>
      </c>
      <c r="D1195" s="5" t="s">
        <v>4050</v>
      </c>
      <c r="E1195" s="5" t="s">
        <v>11</v>
      </c>
      <c r="F1195" s="5" t="s">
        <v>12</v>
      </c>
      <c r="G1195">
        <v>8572</v>
      </c>
      <c r="H1195">
        <v>1681</v>
      </c>
      <c r="I1195">
        <v>1671</v>
      </c>
    </row>
    <row r="1196" spans="1:9" x14ac:dyDescent="0.25">
      <c r="A1196" s="5" t="s">
        <v>3595</v>
      </c>
      <c r="B1196" s="5" t="s">
        <v>4431</v>
      </c>
      <c r="C1196" s="5" t="s">
        <v>4051</v>
      </c>
      <c r="D1196" s="5" t="s">
        <v>4432</v>
      </c>
      <c r="E1196" s="5" t="s">
        <v>11</v>
      </c>
      <c r="F1196" s="5" t="s">
        <v>12</v>
      </c>
      <c r="G1196">
        <v>8572</v>
      </c>
      <c r="H1196">
        <v>1681</v>
      </c>
      <c r="I1196">
        <v>1784</v>
      </c>
    </row>
    <row r="1197" spans="1:9" x14ac:dyDescent="0.25">
      <c r="A1197" s="5" t="s">
        <v>3598</v>
      </c>
      <c r="B1197" s="5" t="s">
        <v>3599</v>
      </c>
      <c r="C1197" s="5" t="s">
        <v>4051</v>
      </c>
      <c r="D1197" s="5" t="s">
        <v>4433</v>
      </c>
      <c r="E1197" s="5" t="s">
        <v>11</v>
      </c>
      <c r="F1197" s="5" t="s">
        <v>12</v>
      </c>
      <c r="G1197">
        <v>8572</v>
      </c>
      <c r="H1197">
        <v>1681</v>
      </c>
      <c r="I1197">
        <v>1778</v>
      </c>
    </row>
    <row r="1198" spans="1:9" x14ac:dyDescent="0.25">
      <c r="A1198" s="5" t="s">
        <v>3601</v>
      </c>
      <c r="B1198" s="5" t="s">
        <v>3602</v>
      </c>
      <c r="C1198" s="5" t="s">
        <v>4051</v>
      </c>
      <c r="D1198" s="5" t="s">
        <v>4434</v>
      </c>
      <c r="E1198" s="5" t="s">
        <v>11</v>
      </c>
      <c r="F1198" s="5" t="s">
        <v>12</v>
      </c>
      <c r="G1198">
        <v>8572</v>
      </c>
      <c r="H1198">
        <v>1681</v>
      </c>
      <c r="I1198">
        <v>1673</v>
      </c>
    </row>
    <row r="1199" spans="1:9" x14ac:dyDescent="0.25">
      <c r="A1199" s="5" t="s">
        <v>3604</v>
      </c>
      <c r="B1199" s="5" t="s">
        <v>3605</v>
      </c>
      <c r="C1199" s="5" t="s">
        <v>4051</v>
      </c>
      <c r="D1199" s="5" t="s">
        <v>4435</v>
      </c>
      <c r="E1199" s="5" t="s">
        <v>11</v>
      </c>
      <c r="F1199" s="5" t="s">
        <v>12</v>
      </c>
      <c r="G1199">
        <v>8572</v>
      </c>
      <c r="H1199">
        <v>1681</v>
      </c>
      <c r="I1199">
        <v>1770</v>
      </c>
    </row>
    <row r="1200" spans="1:9" x14ac:dyDescent="0.25">
      <c r="A1200" s="5" t="s">
        <v>3607</v>
      </c>
      <c r="B1200" s="5" t="s">
        <v>3608</v>
      </c>
      <c r="C1200" s="5" t="s">
        <v>4051</v>
      </c>
      <c r="D1200" s="5" t="s">
        <v>4436</v>
      </c>
      <c r="E1200" s="5" t="s">
        <v>11</v>
      </c>
      <c r="F1200" s="5" t="s">
        <v>12</v>
      </c>
      <c r="G1200">
        <v>8572</v>
      </c>
      <c r="H1200">
        <v>1681</v>
      </c>
      <c r="I1200">
        <v>1762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2019-08-14T22:45:39Z</dcterms:modified>
</cp:coreProperties>
</file>