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ondrv\OneDrive - usp.br\AWSGCP\Data\Analitics\"/>
    </mc:Choice>
  </mc:AlternateContent>
  <xr:revisionPtr revIDLastSave="0" documentId="13_ncr:1_{FADCF398-5B3B-492B-B988-AB8F4651C2A0}" xr6:coauthVersionLast="43" xr6:coauthVersionMax="43" xr10:uidLastSave="{00000000-0000-0000-0000-000000000000}"/>
  <bookViews>
    <workbookView xWindow="-120" yWindow="-120" windowWidth="20730" windowHeight="11160" xr2:uid="{E6262BD7-9CAF-4A33-B11F-37A17B0255B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90" i="1" l="1"/>
  <c r="N91" i="1"/>
  <c r="N92" i="1"/>
  <c r="N93" i="1"/>
  <c r="N94" i="1"/>
  <c r="N95" i="1"/>
  <c r="N96" i="1"/>
  <c r="N97" i="1"/>
  <c r="N89" i="1"/>
  <c r="D90" i="1"/>
  <c r="O90" i="1" s="1"/>
  <c r="D91" i="1"/>
  <c r="O91" i="1" s="1"/>
  <c r="D92" i="1"/>
  <c r="O92" i="1" s="1"/>
  <c r="D93" i="1"/>
  <c r="O93" i="1" s="1"/>
  <c r="D94" i="1"/>
  <c r="O94" i="1" s="1"/>
  <c r="D95" i="1"/>
  <c r="O95" i="1" s="1"/>
  <c r="D96" i="1"/>
  <c r="O96" i="1" s="1"/>
  <c r="D97" i="1"/>
  <c r="O97" i="1" s="1"/>
  <c r="D89" i="1"/>
  <c r="E87" i="1"/>
  <c r="F87" i="1" s="1"/>
  <c r="G87" i="1" s="1"/>
  <c r="H87" i="1" s="1"/>
  <c r="I87" i="1" s="1"/>
  <c r="J87" i="1" s="1"/>
  <c r="K87" i="1" s="1"/>
  <c r="N77" i="1"/>
  <c r="N78" i="1"/>
  <c r="N79" i="1"/>
  <c r="O79" i="1"/>
  <c r="N80" i="1"/>
  <c r="N81" i="1"/>
  <c r="N82" i="1"/>
  <c r="N83" i="1"/>
  <c r="O83" i="1"/>
  <c r="N84" i="1"/>
  <c r="N76" i="1"/>
  <c r="N64" i="1"/>
  <c r="N65" i="1"/>
  <c r="O65" i="1"/>
  <c r="N66" i="1"/>
  <c r="N67" i="1"/>
  <c r="N68" i="1"/>
  <c r="N69" i="1"/>
  <c r="O69" i="1"/>
  <c r="N70" i="1"/>
  <c r="N71" i="1"/>
  <c r="N63" i="1"/>
  <c r="N51" i="1"/>
  <c r="O51" i="1"/>
  <c r="N52" i="1"/>
  <c r="N53" i="1"/>
  <c r="N54" i="1"/>
  <c r="N55" i="1"/>
  <c r="O55" i="1"/>
  <c r="N56" i="1"/>
  <c r="N57" i="1"/>
  <c r="N58" i="1"/>
  <c r="N50" i="1"/>
  <c r="N39" i="1"/>
  <c r="N40" i="1"/>
  <c r="N41" i="1"/>
  <c r="N42" i="1"/>
  <c r="N43" i="1"/>
  <c r="N44" i="1"/>
  <c r="N45" i="1"/>
  <c r="N46" i="1"/>
  <c r="N38" i="1"/>
  <c r="N27" i="1"/>
  <c r="N28" i="1"/>
  <c r="N29" i="1"/>
  <c r="N30" i="1"/>
  <c r="N31" i="1"/>
  <c r="N32" i="1"/>
  <c r="N33" i="1"/>
  <c r="N34" i="1"/>
  <c r="O26" i="1"/>
  <c r="N26" i="1"/>
  <c r="N15" i="1"/>
  <c r="N16" i="1"/>
  <c r="O16" i="1"/>
  <c r="N17" i="1"/>
  <c r="N18" i="1"/>
  <c r="Q18" i="1"/>
  <c r="R18" i="1"/>
  <c r="U18" i="1"/>
  <c r="V18" i="1"/>
  <c r="N19" i="1"/>
  <c r="N20" i="1"/>
  <c r="O20" i="1"/>
  <c r="N21" i="1"/>
  <c r="N22" i="1"/>
  <c r="Q22" i="1"/>
  <c r="R22" i="1"/>
  <c r="U22" i="1"/>
  <c r="V22" i="1"/>
  <c r="N14" i="1"/>
  <c r="D77" i="1"/>
  <c r="O77" i="1" s="1"/>
  <c r="D78" i="1"/>
  <c r="O78" i="1" s="1"/>
  <c r="D79" i="1"/>
  <c r="D80" i="1"/>
  <c r="O80" i="1" s="1"/>
  <c r="D81" i="1"/>
  <c r="O81" i="1" s="1"/>
  <c r="D82" i="1"/>
  <c r="O82" i="1" s="1"/>
  <c r="D83" i="1"/>
  <c r="D84" i="1"/>
  <c r="O84" i="1" s="1"/>
  <c r="D76" i="1"/>
  <c r="O76" i="1" s="1"/>
  <c r="E74" i="1"/>
  <c r="F74" i="1" s="1"/>
  <c r="G74" i="1" s="1"/>
  <c r="H74" i="1" s="1"/>
  <c r="I74" i="1" s="1"/>
  <c r="J74" i="1" s="1"/>
  <c r="K74" i="1" s="1"/>
  <c r="D64" i="1"/>
  <c r="O64" i="1" s="1"/>
  <c r="D65" i="1"/>
  <c r="D66" i="1"/>
  <c r="O66" i="1" s="1"/>
  <c r="D67" i="1"/>
  <c r="O67" i="1" s="1"/>
  <c r="D68" i="1"/>
  <c r="O68" i="1" s="1"/>
  <c r="D69" i="1"/>
  <c r="D70" i="1"/>
  <c r="O70" i="1" s="1"/>
  <c r="D71" i="1"/>
  <c r="O71" i="1" s="1"/>
  <c r="D63" i="1"/>
  <c r="E61" i="1"/>
  <c r="F61" i="1" s="1"/>
  <c r="G61" i="1" s="1"/>
  <c r="H61" i="1" s="1"/>
  <c r="I61" i="1" s="1"/>
  <c r="J61" i="1" s="1"/>
  <c r="K61" i="1" s="1"/>
  <c r="D51" i="1"/>
  <c r="E51" i="1"/>
  <c r="P51" i="1" s="1"/>
  <c r="D52" i="1"/>
  <c r="O52" i="1" s="1"/>
  <c r="E52" i="1"/>
  <c r="P52" i="1" s="1"/>
  <c r="D53" i="1"/>
  <c r="O53" i="1" s="1"/>
  <c r="E53" i="1"/>
  <c r="P53" i="1" s="1"/>
  <c r="D54" i="1"/>
  <c r="O54" i="1" s="1"/>
  <c r="E54" i="1"/>
  <c r="P54" i="1" s="1"/>
  <c r="D55" i="1"/>
  <c r="E55" i="1"/>
  <c r="P55" i="1" s="1"/>
  <c r="D56" i="1"/>
  <c r="O56" i="1" s="1"/>
  <c r="E56" i="1"/>
  <c r="P56" i="1" s="1"/>
  <c r="D57" i="1"/>
  <c r="O57" i="1" s="1"/>
  <c r="E57" i="1"/>
  <c r="P57" i="1" s="1"/>
  <c r="D58" i="1"/>
  <c r="O58" i="1" s="1"/>
  <c r="E58" i="1"/>
  <c r="P58" i="1" s="1"/>
  <c r="D50" i="1"/>
  <c r="O50" i="1" s="1"/>
  <c r="E48" i="1"/>
  <c r="F48" i="1" s="1"/>
  <c r="G48" i="1" s="1"/>
  <c r="H48" i="1" s="1"/>
  <c r="I48" i="1" s="1"/>
  <c r="J48" i="1" s="1"/>
  <c r="K48" i="1" s="1"/>
  <c r="D39" i="1"/>
  <c r="D40" i="1"/>
  <c r="D41" i="1"/>
  <c r="D42" i="1"/>
  <c r="E42" i="1" s="1"/>
  <c r="D43" i="1"/>
  <c r="D44" i="1"/>
  <c r="D45" i="1"/>
  <c r="D46" i="1"/>
  <c r="E46" i="1" s="1"/>
  <c r="E38" i="1"/>
  <c r="P38" i="1" s="1"/>
  <c r="D38" i="1"/>
  <c r="O38" i="1" s="1"/>
  <c r="D27" i="1"/>
  <c r="D28" i="1"/>
  <c r="D29" i="1"/>
  <c r="E29" i="1" s="1"/>
  <c r="D30" i="1"/>
  <c r="E30" i="1" s="1"/>
  <c r="F30" i="1" s="1"/>
  <c r="D31" i="1"/>
  <c r="D32" i="1"/>
  <c r="D33" i="1"/>
  <c r="E33" i="1" s="1"/>
  <c r="D34" i="1"/>
  <c r="E34" i="1" s="1"/>
  <c r="E26" i="1"/>
  <c r="D26" i="1"/>
  <c r="D15" i="1"/>
  <c r="D16" i="1"/>
  <c r="E16" i="1" s="1"/>
  <c r="F16" i="1" s="1"/>
  <c r="D17" i="1"/>
  <c r="E17" i="1" s="1"/>
  <c r="D18" i="1"/>
  <c r="E18" i="1" s="1"/>
  <c r="F18" i="1" s="1"/>
  <c r="G18" i="1" s="1"/>
  <c r="H18" i="1" s="1"/>
  <c r="I18" i="1" s="1"/>
  <c r="J18" i="1" s="1"/>
  <c r="K18" i="1" s="1"/>
  <c r="D19" i="1"/>
  <c r="D20" i="1"/>
  <c r="E20" i="1" s="1"/>
  <c r="F20" i="1" s="1"/>
  <c r="D21" i="1"/>
  <c r="E21" i="1" s="1"/>
  <c r="D22" i="1"/>
  <c r="E22" i="1" s="1"/>
  <c r="F22" i="1" s="1"/>
  <c r="G22" i="1" s="1"/>
  <c r="H22" i="1" s="1"/>
  <c r="I22" i="1" s="1"/>
  <c r="J22" i="1" s="1"/>
  <c r="K22" i="1" s="1"/>
  <c r="D14" i="1"/>
  <c r="E89" i="1" l="1"/>
  <c r="P89" i="1" s="1"/>
  <c r="O89" i="1"/>
  <c r="E97" i="1"/>
  <c r="E96" i="1"/>
  <c r="E95" i="1"/>
  <c r="E94" i="1"/>
  <c r="E93" i="1"/>
  <c r="E92" i="1"/>
  <c r="E91" i="1"/>
  <c r="E90" i="1"/>
  <c r="G20" i="1"/>
  <c r="Q20" i="1"/>
  <c r="G16" i="1"/>
  <c r="Q16" i="1"/>
  <c r="F34" i="1"/>
  <c r="P34" i="1"/>
  <c r="G30" i="1"/>
  <c r="Q30" i="1"/>
  <c r="F46" i="1"/>
  <c r="P46" i="1"/>
  <c r="F42" i="1"/>
  <c r="P42" i="1"/>
  <c r="O42" i="1"/>
  <c r="E14" i="1"/>
  <c r="O14" i="1"/>
  <c r="E19" i="1"/>
  <c r="O19" i="1"/>
  <c r="E15" i="1"/>
  <c r="O15" i="1"/>
  <c r="F33" i="1"/>
  <c r="P33" i="1"/>
  <c r="F29" i="1"/>
  <c r="P29" i="1"/>
  <c r="P30" i="1"/>
  <c r="F21" i="1"/>
  <c r="P21" i="1"/>
  <c r="F17" i="1"/>
  <c r="P17" i="1"/>
  <c r="F26" i="1"/>
  <c r="P26" i="1"/>
  <c r="E31" i="1"/>
  <c r="O31" i="1"/>
  <c r="E27" i="1"/>
  <c r="O27" i="1"/>
  <c r="E43" i="1"/>
  <c r="O43" i="1"/>
  <c r="E39" i="1"/>
  <c r="O39" i="1"/>
  <c r="F38" i="1"/>
  <c r="E44" i="1"/>
  <c r="O44" i="1"/>
  <c r="E40" i="1"/>
  <c r="O40" i="1"/>
  <c r="F58" i="1"/>
  <c r="F57" i="1"/>
  <c r="F56" i="1"/>
  <c r="F55" i="1"/>
  <c r="F54" i="1"/>
  <c r="F53" i="1"/>
  <c r="F52" i="1"/>
  <c r="F51" i="1"/>
  <c r="E63" i="1"/>
  <c r="O63" i="1"/>
  <c r="O21" i="1"/>
  <c r="P20" i="1"/>
  <c r="O17" i="1"/>
  <c r="P16" i="1"/>
  <c r="O34" i="1"/>
  <c r="O33" i="1"/>
  <c r="O30" i="1"/>
  <c r="O29" i="1"/>
  <c r="O46" i="1"/>
  <c r="E32" i="1"/>
  <c r="O32" i="1"/>
  <c r="E28" i="1"/>
  <c r="O28" i="1"/>
  <c r="E45" i="1"/>
  <c r="O45" i="1"/>
  <c r="E41" i="1"/>
  <c r="O41" i="1"/>
  <c r="E50" i="1"/>
  <c r="T22" i="1"/>
  <c r="P22" i="1"/>
  <c r="T18" i="1"/>
  <c r="P18" i="1"/>
  <c r="S22" i="1"/>
  <c r="O22" i="1"/>
  <c r="S18" i="1"/>
  <c r="O18" i="1"/>
  <c r="E81" i="1"/>
  <c r="E84" i="1"/>
  <c r="E80" i="1"/>
  <c r="E76" i="1"/>
  <c r="E83" i="1"/>
  <c r="E79" i="1"/>
  <c r="E82" i="1"/>
  <c r="E78" i="1"/>
  <c r="E77" i="1"/>
  <c r="E68" i="1"/>
  <c r="E71" i="1"/>
  <c r="E67" i="1"/>
  <c r="E70" i="1"/>
  <c r="E66" i="1"/>
  <c r="E69" i="1"/>
  <c r="E65" i="1"/>
  <c r="E64" i="1"/>
  <c r="F89" i="1" l="1"/>
  <c r="Q89" i="1" s="1"/>
  <c r="F92" i="1"/>
  <c r="P92" i="1"/>
  <c r="P93" i="1"/>
  <c r="F93" i="1"/>
  <c r="P97" i="1"/>
  <c r="F97" i="1"/>
  <c r="P91" i="1"/>
  <c r="F91" i="1"/>
  <c r="P95" i="1"/>
  <c r="F95" i="1"/>
  <c r="P96" i="1"/>
  <c r="F96" i="1"/>
  <c r="P90" i="1"/>
  <c r="F90" i="1"/>
  <c r="P94" i="1"/>
  <c r="F94" i="1"/>
  <c r="F64" i="1"/>
  <c r="P64" i="1"/>
  <c r="F83" i="1"/>
  <c r="P83" i="1"/>
  <c r="Q54" i="1"/>
  <c r="G54" i="1"/>
  <c r="F44" i="1"/>
  <c r="P44" i="1"/>
  <c r="F65" i="1"/>
  <c r="P65" i="1"/>
  <c r="F76" i="1"/>
  <c r="P76" i="1"/>
  <c r="F45" i="1"/>
  <c r="P45" i="1"/>
  <c r="F31" i="1"/>
  <c r="P31" i="1"/>
  <c r="F71" i="1"/>
  <c r="P71" i="1"/>
  <c r="Q52" i="1"/>
  <c r="G52" i="1"/>
  <c r="F15" i="1"/>
  <c r="P15" i="1"/>
  <c r="F70" i="1"/>
  <c r="P70" i="1"/>
  <c r="F77" i="1"/>
  <c r="P77" i="1"/>
  <c r="F81" i="1"/>
  <c r="P81" i="1"/>
  <c r="F63" i="1"/>
  <c r="P63" i="1"/>
  <c r="Q58" i="1"/>
  <c r="G58" i="1"/>
  <c r="G33" i="1"/>
  <c r="Q33" i="1"/>
  <c r="F19" i="1"/>
  <c r="P19" i="1"/>
  <c r="F67" i="1"/>
  <c r="P67" i="1"/>
  <c r="F78" i="1"/>
  <c r="P78" i="1"/>
  <c r="P50" i="1"/>
  <c r="F50" i="1"/>
  <c r="F32" i="1"/>
  <c r="P32" i="1"/>
  <c r="Q51" i="1"/>
  <c r="G51" i="1"/>
  <c r="Q55" i="1"/>
  <c r="G55" i="1"/>
  <c r="G38" i="1"/>
  <c r="Q38" i="1"/>
  <c r="F43" i="1"/>
  <c r="P43" i="1"/>
  <c r="G17" i="1"/>
  <c r="Q17" i="1"/>
  <c r="G42" i="1"/>
  <c r="Q42" i="1"/>
  <c r="H30" i="1"/>
  <c r="R30" i="1"/>
  <c r="H16" i="1"/>
  <c r="R16" i="1"/>
  <c r="F69" i="1"/>
  <c r="P69" i="1"/>
  <c r="F82" i="1"/>
  <c r="P82" i="1"/>
  <c r="F80" i="1"/>
  <c r="P80" i="1"/>
  <c r="Q56" i="1"/>
  <c r="G56" i="1"/>
  <c r="F40" i="1"/>
  <c r="P40" i="1"/>
  <c r="G29" i="1"/>
  <c r="Q29" i="1"/>
  <c r="F14" i="1"/>
  <c r="P14" i="1"/>
  <c r="F66" i="1"/>
  <c r="P66" i="1"/>
  <c r="F68" i="1"/>
  <c r="P68" i="1"/>
  <c r="F79" i="1"/>
  <c r="P79" i="1"/>
  <c r="F84" i="1"/>
  <c r="P84" i="1"/>
  <c r="F41" i="1"/>
  <c r="P41" i="1"/>
  <c r="F28" i="1"/>
  <c r="P28" i="1"/>
  <c r="Q53" i="1"/>
  <c r="G53" i="1"/>
  <c r="Q57" i="1"/>
  <c r="G57" i="1"/>
  <c r="F39" i="1"/>
  <c r="P39" i="1"/>
  <c r="F27" i="1"/>
  <c r="P27" i="1"/>
  <c r="G26" i="1"/>
  <c r="Q26" i="1"/>
  <c r="G21" i="1"/>
  <c r="Q21" i="1"/>
  <c r="G46" i="1"/>
  <c r="Q46" i="1"/>
  <c r="G34" i="1"/>
  <c r="Q34" i="1"/>
  <c r="H20" i="1"/>
  <c r="R20" i="1"/>
  <c r="G89" i="1" l="1"/>
  <c r="H89" i="1" s="1"/>
  <c r="Q96" i="1"/>
  <c r="G96" i="1"/>
  <c r="Q93" i="1"/>
  <c r="G93" i="1"/>
  <c r="Q92" i="1"/>
  <c r="G92" i="1"/>
  <c r="G94" i="1"/>
  <c r="Q94" i="1"/>
  <c r="Q91" i="1"/>
  <c r="G91" i="1"/>
  <c r="G90" i="1"/>
  <c r="Q90" i="1"/>
  <c r="Q95" i="1"/>
  <c r="G95" i="1"/>
  <c r="Q97" i="1"/>
  <c r="G97" i="1"/>
  <c r="H53" i="1"/>
  <c r="R53" i="1"/>
  <c r="H55" i="1"/>
  <c r="R55" i="1"/>
  <c r="H52" i="1"/>
  <c r="R52" i="1"/>
  <c r="I20" i="1"/>
  <c r="S20" i="1"/>
  <c r="H46" i="1"/>
  <c r="R46" i="1"/>
  <c r="G39" i="1"/>
  <c r="Q39" i="1"/>
  <c r="G41" i="1"/>
  <c r="Q41" i="1"/>
  <c r="G79" i="1"/>
  <c r="Q79" i="1"/>
  <c r="G66" i="1"/>
  <c r="Q66" i="1"/>
  <c r="H29" i="1"/>
  <c r="R29" i="1"/>
  <c r="G82" i="1"/>
  <c r="Q82" i="1"/>
  <c r="I16" i="1"/>
  <c r="S16" i="1"/>
  <c r="H42" i="1"/>
  <c r="R42" i="1"/>
  <c r="G43" i="1"/>
  <c r="Q43" i="1"/>
  <c r="G32" i="1"/>
  <c r="Q32" i="1"/>
  <c r="G78" i="1"/>
  <c r="Q78" i="1"/>
  <c r="G19" i="1"/>
  <c r="Q19" i="1"/>
  <c r="G81" i="1"/>
  <c r="Q81" i="1"/>
  <c r="G70" i="1"/>
  <c r="Q70" i="1"/>
  <c r="G31" i="1"/>
  <c r="Q31" i="1"/>
  <c r="G76" i="1"/>
  <c r="Q76" i="1"/>
  <c r="G44" i="1"/>
  <c r="Q44" i="1"/>
  <c r="G83" i="1"/>
  <c r="Q83" i="1"/>
  <c r="H57" i="1"/>
  <c r="R57" i="1"/>
  <c r="H51" i="1"/>
  <c r="R51" i="1"/>
  <c r="Q50" i="1"/>
  <c r="G50" i="1"/>
  <c r="H54" i="1"/>
  <c r="R54" i="1"/>
  <c r="H56" i="1"/>
  <c r="R56" i="1"/>
  <c r="H58" i="1"/>
  <c r="R58" i="1"/>
  <c r="H26" i="1"/>
  <c r="R26" i="1"/>
  <c r="H34" i="1"/>
  <c r="R34" i="1"/>
  <c r="H21" i="1"/>
  <c r="R21" i="1"/>
  <c r="G27" i="1"/>
  <c r="Q27" i="1"/>
  <c r="G28" i="1"/>
  <c r="Q28" i="1"/>
  <c r="G84" i="1"/>
  <c r="Q84" i="1"/>
  <c r="G68" i="1"/>
  <c r="Q68" i="1"/>
  <c r="G14" i="1"/>
  <c r="Q14" i="1"/>
  <c r="G40" i="1"/>
  <c r="Q40" i="1"/>
  <c r="G80" i="1"/>
  <c r="Q80" i="1"/>
  <c r="G69" i="1"/>
  <c r="Q69" i="1"/>
  <c r="I30" i="1"/>
  <c r="S30" i="1"/>
  <c r="H17" i="1"/>
  <c r="R17" i="1"/>
  <c r="R38" i="1"/>
  <c r="H38" i="1"/>
  <c r="G67" i="1"/>
  <c r="Q67" i="1"/>
  <c r="H33" i="1"/>
  <c r="R33" i="1"/>
  <c r="G63" i="1"/>
  <c r="Q63" i="1"/>
  <c r="G77" i="1"/>
  <c r="Q77" i="1"/>
  <c r="G15" i="1"/>
  <c r="Q15" i="1"/>
  <c r="G71" i="1"/>
  <c r="Q71" i="1"/>
  <c r="G45" i="1"/>
  <c r="Q45" i="1"/>
  <c r="G65" i="1"/>
  <c r="Q65" i="1"/>
  <c r="G64" i="1"/>
  <c r="Q64" i="1"/>
  <c r="R89" i="1" l="1"/>
  <c r="H90" i="1"/>
  <c r="R90" i="1"/>
  <c r="H93" i="1"/>
  <c r="R93" i="1"/>
  <c r="I89" i="1"/>
  <c r="S89" i="1"/>
  <c r="H94" i="1"/>
  <c r="R94" i="1"/>
  <c r="H95" i="1"/>
  <c r="R95" i="1"/>
  <c r="H97" i="1"/>
  <c r="R97" i="1"/>
  <c r="H91" i="1"/>
  <c r="R91" i="1"/>
  <c r="H92" i="1"/>
  <c r="R92" i="1"/>
  <c r="H96" i="1"/>
  <c r="R96" i="1"/>
  <c r="H64" i="1"/>
  <c r="R64" i="1"/>
  <c r="H45" i="1"/>
  <c r="R45" i="1"/>
  <c r="H15" i="1"/>
  <c r="R15" i="1"/>
  <c r="H63" i="1"/>
  <c r="R63" i="1"/>
  <c r="H67" i="1"/>
  <c r="R67" i="1"/>
  <c r="I17" i="1"/>
  <c r="S17" i="1"/>
  <c r="H69" i="1"/>
  <c r="R69" i="1"/>
  <c r="H40" i="1"/>
  <c r="R40" i="1"/>
  <c r="H68" i="1"/>
  <c r="R68" i="1"/>
  <c r="H28" i="1"/>
  <c r="R28" i="1"/>
  <c r="I21" i="1"/>
  <c r="S21" i="1"/>
  <c r="I26" i="1"/>
  <c r="S26" i="1"/>
  <c r="I56" i="1"/>
  <c r="S56" i="1"/>
  <c r="I57" i="1"/>
  <c r="S57" i="1"/>
  <c r="H44" i="1"/>
  <c r="R44" i="1"/>
  <c r="H31" i="1"/>
  <c r="R31" i="1"/>
  <c r="H81" i="1"/>
  <c r="R81" i="1"/>
  <c r="H78" i="1"/>
  <c r="R78" i="1"/>
  <c r="H43" i="1"/>
  <c r="R43" i="1"/>
  <c r="J16" i="1"/>
  <c r="T16" i="1"/>
  <c r="I29" i="1"/>
  <c r="S29" i="1"/>
  <c r="H79" i="1"/>
  <c r="R79" i="1"/>
  <c r="H39" i="1"/>
  <c r="R39" i="1"/>
  <c r="J20" i="1"/>
  <c r="T20" i="1"/>
  <c r="I55" i="1"/>
  <c r="S55" i="1"/>
  <c r="I38" i="1"/>
  <c r="S38" i="1"/>
  <c r="R50" i="1"/>
  <c r="H50" i="1"/>
  <c r="H65" i="1"/>
  <c r="R65" i="1"/>
  <c r="H71" i="1"/>
  <c r="R71" i="1"/>
  <c r="H77" i="1"/>
  <c r="R77" i="1"/>
  <c r="I33" i="1"/>
  <c r="S33" i="1"/>
  <c r="J30" i="1"/>
  <c r="T30" i="1"/>
  <c r="H80" i="1"/>
  <c r="R80" i="1"/>
  <c r="H14" i="1"/>
  <c r="R14" i="1"/>
  <c r="H84" i="1"/>
  <c r="R84" i="1"/>
  <c r="H27" i="1"/>
  <c r="R27" i="1"/>
  <c r="I34" i="1"/>
  <c r="S34" i="1"/>
  <c r="I58" i="1"/>
  <c r="S58" i="1"/>
  <c r="I54" i="1"/>
  <c r="S54" i="1"/>
  <c r="I51" i="1"/>
  <c r="S51" i="1"/>
  <c r="H83" i="1"/>
  <c r="R83" i="1"/>
  <c r="H76" i="1"/>
  <c r="R76" i="1"/>
  <c r="H70" i="1"/>
  <c r="R70" i="1"/>
  <c r="H19" i="1"/>
  <c r="R19" i="1"/>
  <c r="H32" i="1"/>
  <c r="R32" i="1"/>
  <c r="I42" i="1"/>
  <c r="S42" i="1"/>
  <c r="H82" i="1"/>
  <c r="R82" i="1"/>
  <c r="H66" i="1"/>
  <c r="R66" i="1"/>
  <c r="H41" i="1"/>
  <c r="R41" i="1"/>
  <c r="I46" i="1"/>
  <c r="S46" i="1"/>
  <c r="I52" i="1"/>
  <c r="S52" i="1"/>
  <c r="I53" i="1"/>
  <c r="S53" i="1"/>
  <c r="I96" i="1" l="1"/>
  <c r="S96" i="1"/>
  <c r="I95" i="1"/>
  <c r="S95" i="1"/>
  <c r="J89" i="1"/>
  <c r="T89" i="1"/>
  <c r="I92" i="1"/>
  <c r="S92" i="1"/>
  <c r="I97" i="1"/>
  <c r="S97" i="1"/>
  <c r="I94" i="1"/>
  <c r="S94" i="1"/>
  <c r="I93" i="1"/>
  <c r="S93" i="1"/>
  <c r="I91" i="1"/>
  <c r="S91" i="1"/>
  <c r="I90" i="1"/>
  <c r="S90" i="1"/>
  <c r="J53" i="1"/>
  <c r="T53" i="1"/>
  <c r="I66" i="1"/>
  <c r="S66" i="1"/>
  <c r="J42" i="1"/>
  <c r="T42" i="1"/>
  <c r="I76" i="1"/>
  <c r="S76" i="1"/>
  <c r="J58" i="1"/>
  <c r="T58" i="1"/>
  <c r="I27" i="1"/>
  <c r="S27" i="1"/>
  <c r="I14" i="1"/>
  <c r="S14" i="1"/>
  <c r="K30" i="1"/>
  <c r="V30" i="1" s="1"/>
  <c r="U30" i="1"/>
  <c r="I77" i="1"/>
  <c r="S77" i="1"/>
  <c r="I65" i="1"/>
  <c r="S65" i="1"/>
  <c r="J38" i="1"/>
  <c r="T38" i="1"/>
  <c r="K20" i="1"/>
  <c r="V20" i="1" s="1"/>
  <c r="U20" i="1"/>
  <c r="I79" i="1"/>
  <c r="S79" i="1"/>
  <c r="K16" i="1"/>
  <c r="V16" i="1" s="1"/>
  <c r="U16" i="1"/>
  <c r="I78" i="1"/>
  <c r="S78" i="1"/>
  <c r="I31" i="1"/>
  <c r="S31" i="1"/>
  <c r="J57" i="1"/>
  <c r="T57" i="1"/>
  <c r="J26" i="1"/>
  <c r="T26" i="1"/>
  <c r="I28" i="1"/>
  <c r="S28" i="1"/>
  <c r="I40" i="1"/>
  <c r="S40" i="1"/>
  <c r="J17" i="1"/>
  <c r="T17" i="1"/>
  <c r="I63" i="1"/>
  <c r="S63" i="1"/>
  <c r="I45" i="1"/>
  <c r="S45" i="1"/>
  <c r="I50" i="1"/>
  <c r="S50" i="1"/>
  <c r="J46" i="1"/>
  <c r="T46" i="1"/>
  <c r="I19" i="1"/>
  <c r="S19" i="1"/>
  <c r="J51" i="1"/>
  <c r="T51" i="1"/>
  <c r="J52" i="1"/>
  <c r="T52" i="1"/>
  <c r="I41" i="1"/>
  <c r="S41" i="1"/>
  <c r="I82" i="1"/>
  <c r="S82" i="1"/>
  <c r="I32" i="1"/>
  <c r="S32" i="1"/>
  <c r="I70" i="1"/>
  <c r="S70" i="1"/>
  <c r="I83" i="1"/>
  <c r="S83" i="1"/>
  <c r="J54" i="1"/>
  <c r="T54" i="1"/>
  <c r="J34" i="1"/>
  <c r="T34" i="1"/>
  <c r="I84" i="1"/>
  <c r="S84" i="1"/>
  <c r="I80" i="1"/>
  <c r="S80" i="1"/>
  <c r="J33" i="1"/>
  <c r="T33" i="1"/>
  <c r="I71" i="1"/>
  <c r="S71" i="1"/>
  <c r="J55" i="1"/>
  <c r="T55" i="1"/>
  <c r="I39" i="1"/>
  <c r="S39" i="1"/>
  <c r="J29" i="1"/>
  <c r="T29" i="1"/>
  <c r="I43" i="1"/>
  <c r="S43" i="1"/>
  <c r="I81" i="1"/>
  <c r="S81" i="1"/>
  <c r="I44" i="1"/>
  <c r="S44" i="1"/>
  <c r="J56" i="1"/>
  <c r="T56" i="1"/>
  <c r="J21" i="1"/>
  <c r="T21" i="1"/>
  <c r="I68" i="1"/>
  <c r="S68" i="1"/>
  <c r="I69" i="1"/>
  <c r="S69" i="1"/>
  <c r="I67" i="1"/>
  <c r="S67" i="1"/>
  <c r="I15" i="1"/>
  <c r="S15" i="1"/>
  <c r="I64" i="1"/>
  <c r="S64" i="1"/>
  <c r="J91" i="1" l="1"/>
  <c r="T91" i="1"/>
  <c r="J95" i="1"/>
  <c r="T95" i="1"/>
  <c r="J94" i="1"/>
  <c r="T94" i="1"/>
  <c r="J92" i="1"/>
  <c r="T92" i="1"/>
  <c r="J90" i="1"/>
  <c r="T90" i="1"/>
  <c r="J93" i="1"/>
  <c r="T93" i="1"/>
  <c r="J97" i="1"/>
  <c r="T97" i="1"/>
  <c r="K89" i="1"/>
  <c r="V89" i="1" s="1"/>
  <c r="U89" i="1"/>
  <c r="J96" i="1"/>
  <c r="T96" i="1"/>
  <c r="J64" i="1"/>
  <c r="T64" i="1"/>
  <c r="J68" i="1"/>
  <c r="T68" i="1"/>
  <c r="K56" i="1"/>
  <c r="V56" i="1" s="1"/>
  <c r="U56" i="1"/>
  <c r="J81" i="1"/>
  <c r="T81" i="1"/>
  <c r="K29" i="1"/>
  <c r="V29" i="1" s="1"/>
  <c r="U29" i="1"/>
  <c r="K55" i="1"/>
  <c r="V55" i="1" s="1"/>
  <c r="U55" i="1"/>
  <c r="K33" i="1"/>
  <c r="V33" i="1" s="1"/>
  <c r="U33" i="1"/>
  <c r="J84" i="1"/>
  <c r="T84" i="1"/>
  <c r="K54" i="1"/>
  <c r="V54" i="1" s="1"/>
  <c r="U54" i="1"/>
  <c r="J70" i="1"/>
  <c r="T70" i="1"/>
  <c r="J82" i="1"/>
  <c r="T82" i="1"/>
  <c r="K52" i="1"/>
  <c r="V52" i="1" s="1"/>
  <c r="U52" i="1"/>
  <c r="J19" i="1"/>
  <c r="T19" i="1"/>
  <c r="J50" i="1"/>
  <c r="T50" i="1"/>
  <c r="J63" i="1"/>
  <c r="T63" i="1"/>
  <c r="J40" i="1"/>
  <c r="T40" i="1"/>
  <c r="K26" i="1"/>
  <c r="V26" i="1" s="1"/>
  <c r="U26" i="1"/>
  <c r="J31" i="1"/>
  <c r="T31" i="1"/>
  <c r="J65" i="1"/>
  <c r="T65" i="1"/>
  <c r="J27" i="1"/>
  <c r="T27" i="1"/>
  <c r="J76" i="1"/>
  <c r="T76" i="1"/>
  <c r="J66" i="1"/>
  <c r="T66" i="1"/>
  <c r="J67" i="1"/>
  <c r="T67" i="1"/>
  <c r="J15" i="1"/>
  <c r="T15" i="1"/>
  <c r="J69" i="1"/>
  <c r="T69" i="1"/>
  <c r="K21" i="1"/>
  <c r="V21" i="1" s="1"/>
  <c r="U21" i="1"/>
  <c r="J44" i="1"/>
  <c r="T44" i="1"/>
  <c r="J43" i="1"/>
  <c r="T43" i="1"/>
  <c r="J39" i="1"/>
  <c r="T39" i="1"/>
  <c r="J71" i="1"/>
  <c r="T71" i="1"/>
  <c r="J80" i="1"/>
  <c r="T80" i="1"/>
  <c r="K34" i="1"/>
  <c r="V34" i="1" s="1"/>
  <c r="U34" i="1"/>
  <c r="J83" i="1"/>
  <c r="T83" i="1"/>
  <c r="J32" i="1"/>
  <c r="T32" i="1"/>
  <c r="J41" i="1"/>
  <c r="T41" i="1"/>
  <c r="K51" i="1"/>
  <c r="V51" i="1" s="1"/>
  <c r="U51" i="1"/>
  <c r="K46" i="1"/>
  <c r="V46" i="1" s="1"/>
  <c r="U46" i="1"/>
  <c r="J45" i="1"/>
  <c r="T45" i="1"/>
  <c r="K17" i="1"/>
  <c r="V17" i="1" s="1"/>
  <c r="U17" i="1"/>
  <c r="J28" i="1"/>
  <c r="T28" i="1"/>
  <c r="K57" i="1"/>
  <c r="V57" i="1" s="1"/>
  <c r="U57" i="1"/>
  <c r="J78" i="1"/>
  <c r="T78" i="1"/>
  <c r="J79" i="1"/>
  <c r="T79" i="1"/>
  <c r="K38" i="1"/>
  <c r="V38" i="1" s="1"/>
  <c r="U38" i="1"/>
  <c r="J77" i="1"/>
  <c r="T77" i="1"/>
  <c r="J14" i="1"/>
  <c r="T14" i="1"/>
  <c r="K58" i="1"/>
  <c r="V58" i="1" s="1"/>
  <c r="U58" i="1"/>
  <c r="K42" i="1"/>
  <c r="V42" i="1" s="1"/>
  <c r="U42" i="1"/>
  <c r="K53" i="1"/>
  <c r="V53" i="1" s="1"/>
  <c r="U53" i="1"/>
  <c r="K93" i="1" l="1"/>
  <c r="V93" i="1" s="1"/>
  <c r="U93" i="1"/>
  <c r="K92" i="1"/>
  <c r="V92" i="1" s="1"/>
  <c r="U92" i="1"/>
  <c r="K95" i="1"/>
  <c r="V95" i="1" s="1"/>
  <c r="U95" i="1"/>
  <c r="K96" i="1"/>
  <c r="V96" i="1" s="1"/>
  <c r="U96" i="1"/>
  <c r="K97" i="1"/>
  <c r="V97" i="1" s="1"/>
  <c r="U97" i="1"/>
  <c r="K90" i="1"/>
  <c r="V90" i="1" s="1"/>
  <c r="U90" i="1"/>
  <c r="K94" i="1"/>
  <c r="V94" i="1" s="1"/>
  <c r="U94" i="1"/>
  <c r="K91" i="1"/>
  <c r="V91" i="1" s="1"/>
  <c r="U91" i="1"/>
  <c r="K14" i="1"/>
  <c r="V14" i="1" s="1"/>
  <c r="U14" i="1"/>
  <c r="K78" i="1"/>
  <c r="V78" i="1" s="1"/>
  <c r="U78" i="1"/>
  <c r="K28" i="1"/>
  <c r="V28" i="1" s="1"/>
  <c r="U28" i="1"/>
  <c r="K45" i="1"/>
  <c r="V45" i="1" s="1"/>
  <c r="U45" i="1"/>
  <c r="K32" i="1"/>
  <c r="V32" i="1" s="1"/>
  <c r="U32" i="1"/>
  <c r="K71" i="1"/>
  <c r="V71" i="1" s="1"/>
  <c r="U71" i="1"/>
  <c r="K43" i="1"/>
  <c r="V43" i="1" s="1"/>
  <c r="U43" i="1"/>
  <c r="K15" i="1"/>
  <c r="V15" i="1" s="1"/>
  <c r="U15" i="1"/>
  <c r="K66" i="1"/>
  <c r="V66" i="1" s="1"/>
  <c r="U66" i="1"/>
  <c r="K27" i="1"/>
  <c r="V27" i="1" s="1"/>
  <c r="U27" i="1"/>
  <c r="K31" i="1"/>
  <c r="V31" i="1" s="1"/>
  <c r="U31" i="1"/>
  <c r="K40" i="1"/>
  <c r="V40" i="1" s="1"/>
  <c r="U40" i="1"/>
  <c r="K50" i="1"/>
  <c r="V50" i="1" s="1"/>
  <c r="U50" i="1"/>
  <c r="K70" i="1"/>
  <c r="V70" i="1" s="1"/>
  <c r="U70" i="1"/>
  <c r="K84" i="1"/>
  <c r="V84" i="1" s="1"/>
  <c r="U84" i="1"/>
  <c r="K81" i="1"/>
  <c r="V81" i="1" s="1"/>
  <c r="U81" i="1"/>
  <c r="K68" i="1"/>
  <c r="V68" i="1" s="1"/>
  <c r="U68" i="1"/>
  <c r="K77" i="1"/>
  <c r="V77" i="1" s="1"/>
  <c r="U77" i="1"/>
  <c r="K79" i="1"/>
  <c r="V79" i="1" s="1"/>
  <c r="U79" i="1"/>
  <c r="K41" i="1"/>
  <c r="V41" i="1" s="1"/>
  <c r="U41" i="1"/>
  <c r="K83" i="1"/>
  <c r="V83" i="1" s="1"/>
  <c r="U83" i="1"/>
  <c r="K80" i="1"/>
  <c r="V80" i="1" s="1"/>
  <c r="U80" i="1"/>
  <c r="K39" i="1"/>
  <c r="V39" i="1" s="1"/>
  <c r="U39" i="1"/>
  <c r="K44" i="1"/>
  <c r="V44" i="1" s="1"/>
  <c r="U44" i="1"/>
  <c r="K69" i="1"/>
  <c r="V69" i="1" s="1"/>
  <c r="U69" i="1"/>
  <c r="K67" i="1"/>
  <c r="V67" i="1" s="1"/>
  <c r="U67" i="1"/>
  <c r="K76" i="1"/>
  <c r="V76" i="1" s="1"/>
  <c r="U76" i="1"/>
  <c r="K65" i="1"/>
  <c r="V65" i="1" s="1"/>
  <c r="U65" i="1"/>
  <c r="K63" i="1"/>
  <c r="V63" i="1" s="1"/>
  <c r="U63" i="1"/>
  <c r="K19" i="1"/>
  <c r="V19" i="1" s="1"/>
  <c r="U19" i="1"/>
  <c r="K82" i="1"/>
  <c r="V82" i="1" s="1"/>
  <c r="U82" i="1"/>
  <c r="K64" i="1"/>
  <c r="V64" i="1" s="1"/>
  <c r="U6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13A4-EC62-4809-BB14-78CE140F27B7}">
  <dimension ref="A1:V97"/>
  <sheetViews>
    <sheetView tabSelected="1" topLeftCell="C79" workbookViewId="0">
      <selection activeCell="G88" sqref="G88"/>
    </sheetView>
  </sheetViews>
  <sheetFormatPr defaultRowHeight="15" x14ac:dyDescent="0.25"/>
  <sheetData>
    <row r="1" spans="1:22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22" x14ac:dyDescent="0.25">
      <c r="B2">
        <v>1</v>
      </c>
      <c r="C2" s="1">
        <v>4.1666666666666664E-2</v>
      </c>
      <c r="D2" s="1">
        <v>4.5138888888888888E-2</v>
      </c>
      <c r="E2" s="1">
        <v>4.8611111111111098E-2</v>
      </c>
      <c r="F2" s="1">
        <v>5.2083333333333398E-2</v>
      </c>
      <c r="G2" s="1">
        <v>5.5555555555555601E-2</v>
      </c>
      <c r="H2" s="1">
        <v>5.9027777777777797E-2</v>
      </c>
      <c r="I2" s="1">
        <v>6.25E-2</v>
      </c>
      <c r="J2" s="1">
        <v>6.5972222222222293E-2</v>
      </c>
      <c r="K2" s="1">
        <v>6.9444444444444503E-2</v>
      </c>
    </row>
    <row r="3" spans="1:22" x14ac:dyDescent="0.25">
      <c r="B3">
        <v>2</v>
      </c>
      <c r="C3" s="1">
        <v>8.3333333333333301E-2</v>
      </c>
      <c r="D3" s="1">
        <v>8.6805555555555594E-2</v>
      </c>
      <c r="E3" s="1">
        <v>9.0277777777777901E-2</v>
      </c>
      <c r="F3" s="1">
        <v>9.3750000000000194E-2</v>
      </c>
      <c r="G3" s="1">
        <v>9.7222222222222501E-2</v>
      </c>
      <c r="H3" s="1">
        <v>0.100694444444445</v>
      </c>
      <c r="I3" s="1">
        <v>0.104166666666667</v>
      </c>
      <c r="J3" s="1">
        <v>0.10763888888888901</v>
      </c>
      <c r="K3" s="1">
        <v>0.11111111111111199</v>
      </c>
    </row>
    <row r="4" spans="1:22" x14ac:dyDescent="0.25">
      <c r="B4">
        <v>3</v>
      </c>
      <c r="C4" s="1">
        <v>0.125</v>
      </c>
      <c r="D4" s="1">
        <v>0.12847222222222199</v>
      </c>
      <c r="E4" s="1">
        <v>0.131944444444444</v>
      </c>
      <c r="F4" s="1">
        <v>0.13541666666666599</v>
      </c>
      <c r="G4" s="1">
        <v>0.13888888888888801</v>
      </c>
      <c r="H4" s="1">
        <v>0.14236111111110999</v>
      </c>
      <c r="I4" s="1">
        <v>0.14583333333333201</v>
      </c>
      <c r="J4" s="1">
        <v>0.149305555555554</v>
      </c>
      <c r="K4" s="1">
        <v>0.15277777777777601</v>
      </c>
    </row>
    <row r="5" spans="1:22" x14ac:dyDescent="0.25">
      <c r="B5">
        <v>4</v>
      </c>
      <c r="C5" s="1">
        <v>0.16666666666666699</v>
      </c>
      <c r="D5" s="1">
        <v>0.17013888888888901</v>
      </c>
      <c r="E5" s="1">
        <v>0.17361111111111099</v>
      </c>
      <c r="F5" s="1">
        <v>0.17708333333333301</v>
      </c>
      <c r="G5" s="1">
        <v>0.180555555555555</v>
      </c>
      <c r="H5" s="1">
        <v>0.18402777777777701</v>
      </c>
      <c r="I5" s="1">
        <v>0.187499999999999</v>
      </c>
      <c r="J5" s="1">
        <v>0.19097222222222099</v>
      </c>
      <c r="K5" s="1">
        <v>0.194444444444443</v>
      </c>
    </row>
    <row r="6" spans="1:22" x14ac:dyDescent="0.25">
      <c r="B6">
        <v>5</v>
      </c>
      <c r="C6" s="1">
        <v>0.20833333333333401</v>
      </c>
      <c r="D6" s="1">
        <v>0.211805555555556</v>
      </c>
      <c r="E6" s="1">
        <v>0.21527777777777801</v>
      </c>
      <c r="F6" s="1">
        <v>0.21875</v>
      </c>
      <c r="G6" s="1">
        <v>0.22222222222222199</v>
      </c>
      <c r="H6" s="1">
        <v>0.225694444444444</v>
      </c>
      <c r="I6" s="1">
        <v>0.22916666666666599</v>
      </c>
      <c r="J6" s="1">
        <v>0.23263888888888801</v>
      </c>
      <c r="K6" s="1">
        <v>0.23611111111110999</v>
      </c>
    </row>
    <row r="7" spans="1:22" x14ac:dyDescent="0.25">
      <c r="B7">
        <v>6</v>
      </c>
      <c r="C7" s="1">
        <v>0.25</v>
      </c>
      <c r="D7" s="1">
        <v>0.25347222222222299</v>
      </c>
      <c r="E7" s="1">
        <v>0.25694444444444597</v>
      </c>
      <c r="F7" s="1">
        <v>0.26041666666666902</v>
      </c>
      <c r="G7" s="1">
        <v>0.263888888888892</v>
      </c>
      <c r="H7" s="1">
        <v>0.26736111111111499</v>
      </c>
      <c r="I7" s="1">
        <v>0.27083333333333798</v>
      </c>
      <c r="J7" s="1">
        <v>0.27430555555556102</v>
      </c>
      <c r="K7" s="1">
        <v>0.27777777777778401</v>
      </c>
    </row>
    <row r="8" spans="1:22" x14ac:dyDescent="0.25">
      <c r="B8">
        <v>7</v>
      </c>
      <c r="C8" s="1">
        <v>0.29166666666666702</v>
      </c>
      <c r="D8" s="1">
        <v>0.29513888888888901</v>
      </c>
      <c r="E8" s="1">
        <v>0.29861111111111099</v>
      </c>
      <c r="F8" s="1">
        <v>0.30208333333333298</v>
      </c>
      <c r="G8" s="1">
        <v>0.30555555555555503</v>
      </c>
      <c r="H8" s="1">
        <v>0.30902777777777701</v>
      </c>
      <c r="I8" s="1">
        <v>0.312499999999999</v>
      </c>
      <c r="J8" s="1">
        <v>0.31597222222222099</v>
      </c>
      <c r="K8" s="1">
        <v>0.31944444444444298</v>
      </c>
    </row>
    <row r="9" spans="1:22" x14ac:dyDescent="0.25">
      <c r="B9">
        <v>8</v>
      </c>
      <c r="C9" s="1">
        <v>0.33333333333333298</v>
      </c>
      <c r="D9" s="1">
        <v>0.33680555555555602</v>
      </c>
      <c r="E9" s="1">
        <v>0.34027777777777901</v>
      </c>
      <c r="F9" s="1">
        <v>0.343750000000002</v>
      </c>
      <c r="G9" s="1">
        <v>0.34722222222222499</v>
      </c>
      <c r="H9" s="1">
        <v>0.35069444444444797</v>
      </c>
      <c r="I9" s="1">
        <v>0.35416666666667102</v>
      </c>
      <c r="J9" s="1">
        <v>0.357638888888894</v>
      </c>
      <c r="K9" s="1">
        <v>0.36111111111111699</v>
      </c>
    </row>
    <row r="10" spans="1:22" x14ac:dyDescent="0.25">
      <c r="B10">
        <v>9</v>
      </c>
      <c r="C10" s="1">
        <v>0.375</v>
      </c>
      <c r="D10" s="1">
        <v>0.37847222222222299</v>
      </c>
      <c r="E10" s="1">
        <v>0.38194444444444597</v>
      </c>
      <c r="F10" s="1">
        <v>0.38541666666666902</v>
      </c>
      <c r="G10" s="1">
        <v>0.388888888888892</v>
      </c>
      <c r="H10" s="1">
        <v>0.39236111111111499</v>
      </c>
      <c r="I10" s="1">
        <v>0.39583333333333798</v>
      </c>
      <c r="J10" s="1">
        <v>0.39930555555556102</v>
      </c>
      <c r="K10" s="1">
        <v>0.40277777777778401</v>
      </c>
    </row>
    <row r="13" spans="1:22" x14ac:dyDescent="0.25">
      <c r="A13" s="1">
        <v>2.7777777777777779E-3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N13">
        <v>1</v>
      </c>
      <c r="O13">
        <v>2</v>
      </c>
      <c r="P13">
        <v>3</v>
      </c>
      <c r="Q13">
        <v>4</v>
      </c>
      <c r="R13">
        <v>5</v>
      </c>
      <c r="S13">
        <v>6</v>
      </c>
      <c r="T13">
        <v>7</v>
      </c>
      <c r="U13">
        <v>8</v>
      </c>
      <c r="V13">
        <v>9</v>
      </c>
    </row>
    <row r="14" spans="1:22" x14ac:dyDescent="0.25">
      <c r="B14">
        <v>1</v>
      </c>
      <c r="C14" s="1">
        <v>4.1666666666666664E-2</v>
      </c>
      <c r="D14" s="1">
        <f>C14+$A$13</f>
        <v>4.4444444444444439E-2</v>
      </c>
      <c r="E14" s="1">
        <f>D14+$A$13</f>
        <v>4.7222222222222214E-2</v>
      </c>
      <c r="F14" s="1">
        <f>E14+$A$13</f>
        <v>4.9999999999999989E-2</v>
      </c>
      <c r="G14" s="1">
        <f>F14+$A$13</f>
        <v>5.2777777777777764E-2</v>
      </c>
      <c r="H14" s="1">
        <f>G14+$A$13</f>
        <v>5.5555555555555539E-2</v>
      </c>
      <c r="I14" s="1">
        <f>H14+$A$13</f>
        <v>5.8333333333333313E-2</v>
      </c>
      <c r="J14" s="1">
        <f>I14+$A$13</f>
        <v>6.1111111111111088E-2</v>
      </c>
      <c r="K14" s="1">
        <f>J14+$A$13</f>
        <v>6.388888888888887E-2</v>
      </c>
      <c r="M14">
        <v>1</v>
      </c>
      <c r="N14" s="1">
        <f>C2-C14</f>
        <v>0</v>
      </c>
      <c r="O14" s="1">
        <f t="shared" ref="O14:V14" si="0">D2-D14</f>
        <v>6.9444444444444892E-4</v>
      </c>
      <c r="P14" s="1">
        <f t="shared" si="0"/>
        <v>1.388888888888884E-3</v>
      </c>
      <c r="Q14" s="1">
        <f t="shared" si="0"/>
        <v>2.0833333333334092E-3</v>
      </c>
      <c r="R14" s="1">
        <f t="shared" si="0"/>
        <v>2.7777777777778373E-3</v>
      </c>
      <c r="S14" s="1">
        <f t="shared" si="0"/>
        <v>3.4722222222222585E-3</v>
      </c>
      <c r="T14" s="1">
        <f t="shared" si="0"/>
        <v>4.1666666666666866E-3</v>
      </c>
      <c r="U14" s="1">
        <f t="shared" si="0"/>
        <v>4.8611111111112049E-3</v>
      </c>
      <c r="V14" s="1">
        <f t="shared" si="0"/>
        <v>5.555555555555633E-3</v>
      </c>
    </row>
    <row r="15" spans="1:22" x14ac:dyDescent="0.25">
      <c r="B15">
        <v>2</v>
      </c>
      <c r="C15" s="1">
        <v>8.3333333333333301E-2</v>
      </c>
      <c r="D15" s="1">
        <f>C15+$A$13</f>
        <v>8.6111111111111083E-2</v>
      </c>
      <c r="E15" s="1">
        <f>D15+$A$13</f>
        <v>8.8888888888888865E-2</v>
      </c>
      <c r="F15" s="1">
        <f>E15+$A$13</f>
        <v>9.1666666666666646E-2</v>
      </c>
      <c r="G15" s="1">
        <f>F15+$A$13</f>
        <v>9.4444444444444428E-2</v>
      </c>
      <c r="H15" s="1">
        <f>G15+$A$13</f>
        <v>9.722222222222221E-2</v>
      </c>
      <c r="I15" s="1">
        <f>H15+$A$13</f>
        <v>9.9999999999999992E-2</v>
      </c>
      <c r="J15" s="1">
        <f>I15+$A$13</f>
        <v>0.10277777777777777</v>
      </c>
      <c r="K15" s="1">
        <f>J15+$A$13</f>
        <v>0.10555555555555556</v>
      </c>
      <c r="M15">
        <v>2</v>
      </c>
      <c r="N15" s="1">
        <f t="shared" ref="N15:N22" si="1">C3-C15</f>
        <v>0</v>
      </c>
      <c r="O15" s="1">
        <f t="shared" ref="O15:O22" si="2">D3-D15</f>
        <v>6.9444444444451137E-4</v>
      </c>
      <c r="P15" s="1">
        <f t="shared" ref="P15:P22" si="3">E3-E15</f>
        <v>1.3888888888890366E-3</v>
      </c>
      <c r="Q15" s="1">
        <f t="shared" ref="Q15:Q22" si="4">F3-F15</f>
        <v>2.083333333333548E-3</v>
      </c>
      <c r="R15" s="1">
        <f t="shared" ref="R15:R22" si="5">G3-G15</f>
        <v>2.7777777777780732E-3</v>
      </c>
      <c r="S15" s="1">
        <f t="shared" ref="S15:S22" si="6">H3-H15</f>
        <v>3.4722222222227928E-3</v>
      </c>
      <c r="T15" s="1">
        <f t="shared" ref="T15:T22" si="7">I3-I15</f>
        <v>4.1666666666670127E-3</v>
      </c>
      <c r="U15" s="1">
        <f t="shared" ref="U15:U22" si="8">J3-J15</f>
        <v>4.8611111111112326E-3</v>
      </c>
      <c r="V15" s="1">
        <f t="shared" ref="V15:V22" si="9">K3-K15</f>
        <v>5.5555555555564379E-3</v>
      </c>
    </row>
    <row r="16" spans="1:22" x14ac:dyDescent="0.25">
      <c r="B16">
        <v>3</v>
      </c>
      <c r="C16" s="1">
        <v>0.125</v>
      </c>
      <c r="D16" s="1">
        <f>C16+$A$13</f>
        <v>0.12777777777777777</v>
      </c>
      <c r="E16" s="1">
        <f>D16+$A$13</f>
        <v>0.13055555555555554</v>
      </c>
      <c r="F16" s="1">
        <f>E16+$A$13</f>
        <v>0.1333333333333333</v>
      </c>
      <c r="G16" s="1">
        <f>F16+$A$13</f>
        <v>0.13611111111111107</v>
      </c>
      <c r="H16" s="1">
        <f>G16+$A$13</f>
        <v>0.13888888888888884</v>
      </c>
      <c r="I16" s="1">
        <f>H16+$A$13</f>
        <v>0.14166666666666661</v>
      </c>
      <c r="J16" s="1">
        <f>I16+$A$13</f>
        <v>0.14444444444444438</v>
      </c>
      <c r="K16" s="1">
        <f>J16+$A$13</f>
        <v>0.14722222222222214</v>
      </c>
      <c r="M16">
        <v>3</v>
      </c>
      <c r="N16" s="1">
        <f t="shared" si="1"/>
        <v>0</v>
      </c>
      <c r="O16" s="1">
        <f t="shared" si="2"/>
        <v>6.9444444444421993E-4</v>
      </c>
      <c r="P16" s="1">
        <f t="shared" si="3"/>
        <v>1.3888888888884676E-3</v>
      </c>
      <c r="Q16" s="1">
        <f t="shared" si="4"/>
        <v>2.0833333333326876E-3</v>
      </c>
      <c r="R16" s="1">
        <f t="shared" si="5"/>
        <v>2.7777777777769352E-3</v>
      </c>
      <c r="S16" s="1">
        <f t="shared" si="6"/>
        <v>3.4722222222211552E-3</v>
      </c>
      <c r="T16" s="1">
        <f t="shared" si="7"/>
        <v>4.1666666666654029E-3</v>
      </c>
      <c r="U16" s="1">
        <f t="shared" si="8"/>
        <v>4.8611111111096228E-3</v>
      </c>
      <c r="V16" s="1">
        <f t="shared" si="9"/>
        <v>5.5555555555538705E-3</v>
      </c>
    </row>
    <row r="17" spans="1:22" x14ac:dyDescent="0.25">
      <c r="B17">
        <v>4</v>
      </c>
      <c r="C17" s="1">
        <v>0.16666666666666699</v>
      </c>
      <c r="D17" s="1">
        <f>C17+$A$13</f>
        <v>0.16944444444444476</v>
      </c>
      <c r="E17" s="1">
        <f>D17+$A$13</f>
        <v>0.17222222222222253</v>
      </c>
      <c r="F17" s="1">
        <f>E17+$A$13</f>
        <v>0.17500000000000029</v>
      </c>
      <c r="G17" s="1">
        <f>F17+$A$13</f>
        <v>0.17777777777777806</v>
      </c>
      <c r="H17" s="1">
        <f>G17+$A$13</f>
        <v>0.18055555555555583</v>
      </c>
      <c r="I17" s="1">
        <f>H17+$A$13</f>
        <v>0.1833333333333336</v>
      </c>
      <c r="J17" s="1">
        <f>I17+$A$13</f>
        <v>0.18611111111111137</v>
      </c>
      <c r="K17" s="1">
        <f>J17+$A$13</f>
        <v>0.18888888888888913</v>
      </c>
      <c r="M17">
        <v>4</v>
      </c>
      <c r="N17" s="1">
        <f t="shared" si="1"/>
        <v>0</v>
      </c>
      <c r="O17" s="1">
        <f t="shared" si="2"/>
        <v>6.9444444444424769E-4</v>
      </c>
      <c r="P17" s="1">
        <f t="shared" si="3"/>
        <v>1.3888888888884676E-3</v>
      </c>
      <c r="Q17" s="1">
        <f t="shared" si="4"/>
        <v>2.0833333333327153E-3</v>
      </c>
      <c r="R17" s="1">
        <f t="shared" si="5"/>
        <v>2.7777777777769352E-3</v>
      </c>
      <c r="S17" s="1">
        <f t="shared" si="6"/>
        <v>3.4722222222211829E-3</v>
      </c>
      <c r="T17" s="1">
        <f t="shared" si="7"/>
        <v>4.1666666666654029E-3</v>
      </c>
      <c r="U17" s="1">
        <f t="shared" si="8"/>
        <v>4.8611111111096228E-3</v>
      </c>
      <c r="V17" s="1">
        <f t="shared" si="9"/>
        <v>5.5555555555538705E-3</v>
      </c>
    </row>
    <row r="18" spans="1:22" x14ac:dyDescent="0.25">
      <c r="B18">
        <v>5</v>
      </c>
      <c r="C18" s="1">
        <v>0.20833333333333401</v>
      </c>
      <c r="D18" s="1">
        <f>C18+$A$13</f>
        <v>0.21111111111111178</v>
      </c>
      <c r="E18" s="1">
        <f>D18+$A$13</f>
        <v>0.21388888888888954</v>
      </c>
      <c r="F18" s="1">
        <f>E18+$A$13</f>
        <v>0.21666666666666731</v>
      </c>
      <c r="G18" s="1">
        <f>F18+$A$13</f>
        <v>0.21944444444444508</v>
      </c>
      <c r="H18" s="1">
        <f>G18+$A$13</f>
        <v>0.22222222222222285</v>
      </c>
      <c r="I18" s="1">
        <f>H18+$A$13</f>
        <v>0.22500000000000062</v>
      </c>
      <c r="J18" s="1">
        <f>I18+$A$13</f>
        <v>0.22777777777777838</v>
      </c>
      <c r="K18" s="1">
        <f>J18+$A$13</f>
        <v>0.23055555555555615</v>
      </c>
      <c r="M18">
        <v>5</v>
      </c>
      <c r="N18" s="1">
        <f t="shared" si="1"/>
        <v>0</v>
      </c>
      <c r="O18" s="1">
        <f t="shared" si="2"/>
        <v>6.9444444444421993E-4</v>
      </c>
      <c r="P18" s="1">
        <f t="shared" si="3"/>
        <v>1.3888888888884676E-3</v>
      </c>
      <c r="Q18" s="1">
        <f t="shared" si="4"/>
        <v>2.0833333333326876E-3</v>
      </c>
      <c r="R18" s="1">
        <f t="shared" si="5"/>
        <v>2.7777777777769075E-3</v>
      </c>
      <c r="S18" s="1">
        <f t="shared" si="6"/>
        <v>3.4722222222211552E-3</v>
      </c>
      <c r="T18" s="1">
        <f t="shared" si="7"/>
        <v>4.1666666666653751E-3</v>
      </c>
      <c r="U18" s="1">
        <f t="shared" si="8"/>
        <v>4.8611111111096228E-3</v>
      </c>
      <c r="V18" s="1">
        <f t="shared" si="9"/>
        <v>5.5555555555538427E-3</v>
      </c>
    </row>
    <row r="19" spans="1:22" x14ac:dyDescent="0.25">
      <c r="B19">
        <v>6</v>
      </c>
      <c r="C19" s="1">
        <v>0.25</v>
      </c>
      <c r="D19" s="1">
        <f>C19+$A$13</f>
        <v>0.25277777777777777</v>
      </c>
      <c r="E19" s="1">
        <f>D19+$A$13</f>
        <v>0.25555555555555554</v>
      </c>
      <c r="F19" s="1">
        <f>E19+$A$13</f>
        <v>0.2583333333333333</v>
      </c>
      <c r="G19" s="1">
        <f>F19+$A$13</f>
        <v>0.26111111111111107</v>
      </c>
      <c r="H19" s="1">
        <f>G19+$A$13</f>
        <v>0.26388888888888884</v>
      </c>
      <c r="I19" s="1">
        <f>H19+$A$13</f>
        <v>0.26666666666666661</v>
      </c>
      <c r="J19" s="1">
        <f>I19+$A$13</f>
        <v>0.26944444444444438</v>
      </c>
      <c r="K19" s="1">
        <f>J19+$A$13</f>
        <v>0.27222222222222214</v>
      </c>
      <c r="M19">
        <v>6</v>
      </c>
      <c r="N19" s="1">
        <f t="shared" si="1"/>
        <v>0</v>
      </c>
      <c r="O19" s="1">
        <f t="shared" si="2"/>
        <v>6.9444444444521913E-4</v>
      </c>
      <c r="P19" s="1">
        <f t="shared" si="3"/>
        <v>1.3888888888904383E-3</v>
      </c>
      <c r="Q19" s="1">
        <f t="shared" si="4"/>
        <v>2.0833333333357129E-3</v>
      </c>
      <c r="R19" s="1">
        <f t="shared" si="5"/>
        <v>2.777777777780932E-3</v>
      </c>
      <c r="S19" s="1">
        <f t="shared" si="6"/>
        <v>3.4722222222261512E-3</v>
      </c>
      <c r="T19" s="1">
        <f t="shared" si="7"/>
        <v>4.1666666666713703E-3</v>
      </c>
      <c r="U19" s="1">
        <f t="shared" si="8"/>
        <v>4.861111111116645E-3</v>
      </c>
      <c r="V19" s="1">
        <f t="shared" si="9"/>
        <v>5.5555555555618641E-3</v>
      </c>
    </row>
    <row r="20" spans="1:22" x14ac:dyDescent="0.25">
      <c r="B20">
        <v>7</v>
      </c>
      <c r="C20" s="1">
        <v>0.29166666666666702</v>
      </c>
      <c r="D20" s="1">
        <f>C20+$A$13</f>
        <v>0.29444444444444479</v>
      </c>
      <c r="E20" s="1">
        <f>D20+$A$13</f>
        <v>0.29722222222222255</v>
      </c>
      <c r="F20" s="1">
        <f>E20+$A$13</f>
        <v>0.30000000000000032</v>
      </c>
      <c r="G20" s="1">
        <f>F20+$A$13</f>
        <v>0.30277777777777809</v>
      </c>
      <c r="H20" s="1">
        <f>G20+$A$13</f>
        <v>0.30555555555555586</v>
      </c>
      <c r="I20" s="1">
        <f>H20+$A$13</f>
        <v>0.30833333333333363</v>
      </c>
      <c r="J20" s="1">
        <f>I20+$A$13</f>
        <v>0.31111111111111139</v>
      </c>
      <c r="K20" s="1">
        <f>J20+$A$13</f>
        <v>0.31388888888888916</v>
      </c>
      <c r="M20">
        <v>7</v>
      </c>
      <c r="N20" s="1">
        <f t="shared" si="1"/>
        <v>0</v>
      </c>
      <c r="O20" s="1">
        <f t="shared" si="2"/>
        <v>6.9444444444421993E-4</v>
      </c>
      <c r="P20" s="1">
        <f t="shared" si="3"/>
        <v>1.3888888888884399E-3</v>
      </c>
      <c r="Q20" s="1">
        <f t="shared" si="4"/>
        <v>2.0833333333326598E-3</v>
      </c>
      <c r="R20" s="1">
        <f t="shared" si="5"/>
        <v>2.7777777777769352E-3</v>
      </c>
      <c r="S20" s="1">
        <f t="shared" si="6"/>
        <v>3.4722222222211552E-3</v>
      </c>
      <c r="T20" s="1">
        <f t="shared" si="7"/>
        <v>4.1666666666653751E-3</v>
      </c>
      <c r="U20" s="1">
        <f t="shared" si="8"/>
        <v>4.861111111109595E-3</v>
      </c>
      <c r="V20" s="1">
        <f t="shared" si="9"/>
        <v>5.555555555553815E-3</v>
      </c>
    </row>
    <row r="21" spans="1:22" x14ac:dyDescent="0.25">
      <c r="B21">
        <v>8</v>
      </c>
      <c r="C21" s="1">
        <v>0.33333333333333298</v>
      </c>
      <c r="D21" s="1">
        <f>C21+$A$13</f>
        <v>0.33611111111111075</v>
      </c>
      <c r="E21" s="1">
        <f>D21+$A$13</f>
        <v>0.33888888888888852</v>
      </c>
      <c r="F21" s="1">
        <f>E21+$A$13</f>
        <v>0.34166666666666629</v>
      </c>
      <c r="G21" s="1">
        <f>F21+$A$13</f>
        <v>0.34444444444444405</v>
      </c>
      <c r="H21" s="1">
        <f>G21+$A$13</f>
        <v>0.34722222222222182</v>
      </c>
      <c r="I21" s="1">
        <f>H21+$A$13</f>
        <v>0.34999999999999959</v>
      </c>
      <c r="J21" s="1">
        <f>I21+$A$13</f>
        <v>0.35277777777777736</v>
      </c>
      <c r="K21" s="1">
        <f>J21+$A$13</f>
        <v>0.35555555555555513</v>
      </c>
      <c r="M21">
        <v>8</v>
      </c>
      <c r="N21" s="1">
        <f t="shared" si="1"/>
        <v>0</v>
      </c>
      <c r="O21" s="1">
        <f t="shared" si="2"/>
        <v>6.9444444444527464E-4</v>
      </c>
      <c r="P21" s="1">
        <f t="shared" si="3"/>
        <v>1.3888888888904938E-3</v>
      </c>
      <c r="Q21" s="1">
        <f t="shared" si="4"/>
        <v>2.0833333333357129E-3</v>
      </c>
      <c r="R21" s="1">
        <f t="shared" si="5"/>
        <v>2.777777777780932E-3</v>
      </c>
      <c r="S21" s="1">
        <f t="shared" si="6"/>
        <v>3.4722222222261512E-3</v>
      </c>
      <c r="T21" s="1">
        <f t="shared" si="7"/>
        <v>4.1666666666714258E-3</v>
      </c>
      <c r="U21" s="1">
        <f t="shared" si="8"/>
        <v>4.861111111116645E-3</v>
      </c>
      <c r="V21" s="1">
        <f t="shared" si="9"/>
        <v>5.5555555555618641E-3</v>
      </c>
    </row>
    <row r="22" spans="1:22" x14ac:dyDescent="0.25">
      <c r="B22">
        <v>9</v>
      </c>
      <c r="C22" s="1">
        <v>0.375</v>
      </c>
      <c r="D22" s="1">
        <f>C22+$A$13</f>
        <v>0.37777777777777777</v>
      </c>
      <c r="E22" s="1">
        <f>D22+$A$13</f>
        <v>0.38055555555555554</v>
      </c>
      <c r="F22" s="1">
        <f>E22+$A$13</f>
        <v>0.3833333333333333</v>
      </c>
      <c r="G22" s="1">
        <f>F22+$A$13</f>
        <v>0.38611111111111107</v>
      </c>
      <c r="H22" s="1">
        <f>G22+$A$13</f>
        <v>0.38888888888888884</v>
      </c>
      <c r="I22" s="1">
        <f>H22+$A$13</f>
        <v>0.39166666666666661</v>
      </c>
      <c r="J22" s="1">
        <f>I22+$A$13</f>
        <v>0.39444444444444438</v>
      </c>
      <c r="K22" s="1">
        <f>J22+$A$13</f>
        <v>0.39722222222222214</v>
      </c>
      <c r="M22">
        <v>9</v>
      </c>
      <c r="N22" s="1">
        <f t="shared" si="1"/>
        <v>0</v>
      </c>
      <c r="O22" s="1">
        <f t="shared" si="2"/>
        <v>6.9444444444521913E-4</v>
      </c>
      <c r="P22" s="1">
        <f t="shared" si="3"/>
        <v>1.3888888888904383E-3</v>
      </c>
      <c r="Q22" s="1">
        <f t="shared" si="4"/>
        <v>2.0833333333357129E-3</v>
      </c>
      <c r="R22" s="1">
        <f t="shared" si="5"/>
        <v>2.777777777780932E-3</v>
      </c>
      <c r="S22" s="1">
        <f t="shared" si="6"/>
        <v>3.4722222222261512E-3</v>
      </c>
      <c r="T22" s="1">
        <f t="shared" si="7"/>
        <v>4.1666666666713703E-3</v>
      </c>
      <c r="U22" s="1">
        <f t="shared" si="8"/>
        <v>4.861111111116645E-3</v>
      </c>
      <c r="V22" s="1">
        <f t="shared" si="9"/>
        <v>5.5555555555618641E-3</v>
      </c>
    </row>
    <row r="25" spans="1:22" x14ac:dyDescent="0.25">
      <c r="A25" s="1">
        <v>3.1249999999999997E-3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N25">
        <v>1</v>
      </c>
      <c r="O25">
        <v>2</v>
      </c>
      <c r="P25">
        <v>3</v>
      </c>
      <c r="Q25">
        <v>4</v>
      </c>
      <c r="R25">
        <v>5</v>
      </c>
      <c r="S25">
        <v>6</v>
      </c>
      <c r="T25">
        <v>7</v>
      </c>
      <c r="U25">
        <v>8</v>
      </c>
      <c r="V25">
        <v>9</v>
      </c>
    </row>
    <row r="26" spans="1:22" x14ac:dyDescent="0.25">
      <c r="B26">
        <v>1</v>
      </c>
      <c r="C26" s="1">
        <v>4.1666666666666664E-2</v>
      </c>
      <c r="D26" s="1">
        <f>C26+$A$25</f>
        <v>4.4791666666666667E-2</v>
      </c>
      <c r="E26" s="1">
        <f t="shared" ref="E26:K26" si="10">D26+$A$25</f>
        <v>4.791666666666667E-2</v>
      </c>
      <c r="F26" s="1">
        <f t="shared" si="10"/>
        <v>5.1041666666666673E-2</v>
      </c>
      <c r="G26" s="1">
        <f t="shared" si="10"/>
        <v>5.4166666666666675E-2</v>
      </c>
      <c r="H26" s="1">
        <f t="shared" si="10"/>
        <v>5.7291666666666678E-2</v>
      </c>
      <c r="I26" s="1">
        <f t="shared" si="10"/>
        <v>6.0416666666666681E-2</v>
      </c>
      <c r="J26" s="1">
        <f t="shared" si="10"/>
        <v>6.3541666666666677E-2</v>
      </c>
      <c r="K26" s="1">
        <f t="shared" si="10"/>
        <v>6.666666666666668E-2</v>
      </c>
      <c r="M26">
        <v>1</v>
      </c>
      <c r="N26" s="1">
        <f>C2-C26</f>
        <v>0</v>
      </c>
      <c r="O26" s="1">
        <f t="shared" ref="O26:V26" si="11">D2-D26</f>
        <v>3.4722222222222099E-4</v>
      </c>
      <c r="P26" s="1">
        <f t="shared" si="11"/>
        <v>6.944444444444281E-4</v>
      </c>
      <c r="Q26" s="1">
        <f t="shared" si="11"/>
        <v>1.0416666666667254E-3</v>
      </c>
      <c r="R26" s="1">
        <f t="shared" si="11"/>
        <v>1.3888888888889256E-3</v>
      </c>
      <c r="S26" s="1">
        <f t="shared" si="11"/>
        <v>1.7361111111111188E-3</v>
      </c>
      <c r="T26" s="1">
        <f t="shared" si="11"/>
        <v>2.083333333333319E-3</v>
      </c>
      <c r="U26" s="1">
        <f t="shared" si="11"/>
        <v>2.4305555555556163E-3</v>
      </c>
      <c r="V26" s="1">
        <f t="shared" si="11"/>
        <v>2.7777777777778234E-3</v>
      </c>
    </row>
    <row r="27" spans="1:22" x14ac:dyDescent="0.25">
      <c r="B27">
        <v>2</v>
      </c>
      <c r="C27" s="1">
        <v>8.3333333333333301E-2</v>
      </c>
      <c r="D27" s="1">
        <f t="shared" ref="D27:K27" si="12">C27+$A$25</f>
        <v>8.6458333333333304E-2</v>
      </c>
      <c r="E27" s="1">
        <f t="shared" si="12"/>
        <v>8.9583333333333307E-2</v>
      </c>
      <c r="F27" s="1">
        <f t="shared" si="12"/>
        <v>9.2708333333333309E-2</v>
      </c>
      <c r="G27" s="1">
        <f t="shared" si="12"/>
        <v>9.5833333333333312E-2</v>
      </c>
      <c r="H27" s="1">
        <f t="shared" si="12"/>
        <v>9.8958333333333315E-2</v>
      </c>
      <c r="I27" s="1">
        <f t="shared" si="12"/>
        <v>0.10208333333333332</v>
      </c>
      <c r="J27" s="1">
        <f t="shared" si="12"/>
        <v>0.10520833333333332</v>
      </c>
      <c r="K27" s="1">
        <f t="shared" si="12"/>
        <v>0.10833333333333332</v>
      </c>
      <c r="M27">
        <v>2</v>
      </c>
      <c r="N27" s="1">
        <f t="shared" ref="N27:N34" si="13">C3-C27</f>
        <v>0</v>
      </c>
      <c r="O27" s="1">
        <f t="shared" ref="O27:O34" si="14">D3-D27</f>
        <v>3.4722222222229038E-4</v>
      </c>
      <c r="P27" s="1">
        <f t="shared" ref="P27:P34" si="15">E3-E27</f>
        <v>6.9444444444459463E-4</v>
      </c>
      <c r="Q27" s="1">
        <f t="shared" ref="Q27:Q34" si="16">F3-F27</f>
        <v>1.041666666666885E-3</v>
      </c>
      <c r="R27" s="1">
        <f t="shared" ref="R27:R34" si="17">G3-G27</f>
        <v>1.3888888888891893E-3</v>
      </c>
      <c r="S27" s="1">
        <f t="shared" ref="S27:S34" si="18">H3-H27</f>
        <v>1.7361111111116878E-3</v>
      </c>
      <c r="T27" s="1">
        <f t="shared" ref="T27:T34" si="19">I3-I27</f>
        <v>2.0833333333336868E-3</v>
      </c>
      <c r="U27" s="1">
        <f t="shared" ref="U27:U34" si="20">J3-J27</f>
        <v>2.4305555555556857E-3</v>
      </c>
      <c r="V27" s="1">
        <f t="shared" ref="V27:V34" si="21">K3-K27</f>
        <v>2.77777777777867E-3</v>
      </c>
    </row>
    <row r="28" spans="1:22" x14ac:dyDescent="0.25">
      <c r="B28">
        <v>3</v>
      </c>
      <c r="C28" s="1">
        <v>0.125</v>
      </c>
      <c r="D28" s="1">
        <f t="shared" ref="D28:K28" si="22">C28+$A$25</f>
        <v>0.12812499999999999</v>
      </c>
      <c r="E28" s="1">
        <f t="shared" si="22"/>
        <v>0.13124999999999998</v>
      </c>
      <c r="F28" s="1">
        <f t="shared" si="22"/>
        <v>0.13437499999999997</v>
      </c>
      <c r="G28" s="1">
        <f t="shared" si="22"/>
        <v>0.13749999999999996</v>
      </c>
      <c r="H28" s="1">
        <f t="shared" si="22"/>
        <v>0.14062499999999994</v>
      </c>
      <c r="I28" s="1">
        <f t="shared" si="22"/>
        <v>0.14374999999999993</v>
      </c>
      <c r="J28" s="1">
        <f t="shared" si="22"/>
        <v>0.14687499999999992</v>
      </c>
      <c r="K28" s="1">
        <f t="shared" si="22"/>
        <v>0.14999999999999991</v>
      </c>
      <c r="M28">
        <v>3</v>
      </c>
      <c r="N28" s="1">
        <f t="shared" si="13"/>
        <v>0</v>
      </c>
      <c r="O28" s="1">
        <f t="shared" si="14"/>
        <v>3.4722222222199894E-4</v>
      </c>
      <c r="P28" s="1">
        <f t="shared" si="15"/>
        <v>6.9444444444402564E-4</v>
      </c>
      <c r="Q28" s="1">
        <f t="shared" si="16"/>
        <v>1.0416666666660246E-3</v>
      </c>
      <c r="R28" s="1">
        <f t="shared" si="17"/>
        <v>1.3888888888880513E-3</v>
      </c>
      <c r="S28" s="1">
        <f t="shared" si="18"/>
        <v>1.7361111111100502E-3</v>
      </c>
      <c r="T28" s="1">
        <f t="shared" si="19"/>
        <v>2.0833333333320769E-3</v>
      </c>
      <c r="U28" s="1">
        <f t="shared" si="20"/>
        <v>2.4305555555540759E-3</v>
      </c>
      <c r="V28" s="1">
        <f t="shared" si="21"/>
        <v>2.7777777777761026E-3</v>
      </c>
    </row>
    <row r="29" spans="1:22" x14ac:dyDescent="0.25">
      <c r="B29">
        <v>4</v>
      </c>
      <c r="C29" s="1">
        <v>0.16666666666666699</v>
      </c>
      <c r="D29" s="1">
        <f t="shared" ref="D29:K29" si="23">C29+$A$25</f>
        <v>0.16979166666666698</v>
      </c>
      <c r="E29" s="1">
        <f t="shared" si="23"/>
        <v>0.17291666666666697</v>
      </c>
      <c r="F29" s="1">
        <f t="shared" si="23"/>
        <v>0.17604166666666696</v>
      </c>
      <c r="G29" s="1">
        <f t="shared" si="23"/>
        <v>0.17916666666666695</v>
      </c>
      <c r="H29" s="1">
        <f t="shared" si="23"/>
        <v>0.18229166666666693</v>
      </c>
      <c r="I29" s="1">
        <f t="shared" si="23"/>
        <v>0.18541666666666692</v>
      </c>
      <c r="J29" s="1">
        <f t="shared" si="23"/>
        <v>0.18854166666666691</v>
      </c>
      <c r="K29" s="1">
        <f t="shared" si="23"/>
        <v>0.1916666666666669</v>
      </c>
      <c r="M29">
        <v>4</v>
      </c>
      <c r="N29" s="1">
        <f t="shared" si="13"/>
        <v>0</v>
      </c>
      <c r="O29" s="1">
        <f t="shared" si="14"/>
        <v>3.472222222220267E-4</v>
      </c>
      <c r="P29" s="1">
        <f t="shared" si="15"/>
        <v>6.9444444444402564E-4</v>
      </c>
      <c r="Q29" s="1">
        <f t="shared" si="16"/>
        <v>1.0416666666660523E-3</v>
      </c>
      <c r="R29" s="1">
        <f t="shared" si="17"/>
        <v>1.3888888888880513E-3</v>
      </c>
      <c r="S29" s="1">
        <f t="shared" si="18"/>
        <v>1.736111111110078E-3</v>
      </c>
      <c r="T29" s="1">
        <f t="shared" si="19"/>
        <v>2.0833333333320769E-3</v>
      </c>
      <c r="U29" s="1">
        <f t="shared" si="20"/>
        <v>2.4305555555540759E-3</v>
      </c>
      <c r="V29" s="1">
        <f t="shared" si="21"/>
        <v>2.7777777777761026E-3</v>
      </c>
    </row>
    <row r="30" spans="1:22" x14ac:dyDescent="0.25">
      <c r="B30">
        <v>5</v>
      </c>
      <c r="C30" s="1">
        <v>0.20833333333333401</v>
      </c>
      <c r="D30" s="1">
        <f t="shared" ref="D30:K30" si="24">C30+$A$25</f>
        <v>0.211458333333334</v>
      </c>
      <c r="E30" s="1">
        <f t="shared" si="24"/>
        <v>0.21458333333333399</v>
      </c>
      <c r="F30" s="1">
        <f t="shared" si="24"/>
        <v>0.21770833333333398</v>
      </c>
      <c r="G30" s="1">
        <f t="shared" si="24"/>
        <v>0.22083333333333396</v>
      </c>
      <c r="H30" s="1">
        <f t="shared" si="24"/>
        <v>0.22395833333333395</v>
      </c>
      <c r="I30" s="1">
        <f t="shared" si="24"/>
        <v>0.22708333333333394</v>
      </c>
      <c r="J30" s="1">
        <f t="shared" si="24"/>
        <v>0.23020833333333393</v>
      </c>
      <c r="K30" s="1">
        <f t="shared" si="24"/>
        <v>0.23333333333333392</v>
      </c>
      <c r="M30">
        <v>5</v>
      </c>
      <c r="N30" s="1">
        <f t="shared" si="13"/>
        <v>0</v>
      </c>
      <c r="O30" s="1">
        <f t="shared" si="14"/>
        <v>3.4722222222199894E-4</v>
      </c>
      <c r="P30" s="1">
        <f t="shared" si="15"/>
        <v>6.9444444444402564E-4</v>
      </c>
      <c r="Q30" s="1">
        <f t="shared" si="16"/>
        <v>1.0416666666660246E-3</v>
      </c>
      <c r="R30" s="1">
        <f t="shared" si="17"/>
        <v>1.3888888888880235E-3</v>
      </c>
      <c r="S30" s="1">
        <f t="shared" si="18"/>
        <v>1.7361111111100502E-3</v>
      </c>
      <c r="T30" s="1">
        <f t="shared" si="19"/>
        <v>2.0833333333320492E-3</v>
      </c>
      <c r="U30" s="1">
        <f t="shared" si="20"/>
        <v>2.4305555555540759E-3</v>
      </c>
      <c r="V30" s="1">
        <f t="shared" si="21"/>
        <v>2.7777777777760748E-3</v>
      </c>
    </row>
    <row r="31" spans="1:22" x14ac:dyDescent="0.25">
      <c r="B31">
        <v>6</v>
      </c>
      <c r="C31" s="1">
        <v>0.25</v>
      </c>
      <c r="D31" s="1">
        <f t="shared" ref="D31:K31" si="25">C31+$A$25</f>
        <v>0.25312499999999999</v>
      </c>
      <c r="E31" s="1">
        <f t="shared" si="25"/>
        <v>0.25624999999999998</v>
      </c>
      <c r="F31" s="1">
        <f t="shared" si="25"/>
        <v>0.25937499999999997</v>
      </c>
      <c r="G31" s="1">
        <f t="shared" si="25"/>
        <v>0.26249999999999996</v>
      </c>
      <c r="H31" s="1">
        <f t="shared" si="25"/>
        <v>0.26562499999999994</v>
      </c>
      <c r="I31" s="1">
        <f t="shared" si="25"/>
        <v>0.26874999999999993</v>
      </c>
      <c r="J31" s="1">
        <f t="shared" si="25"/>
        <v>0.27187499999999992</v>
      </c>
      <c r="K31" s="1">
        <f t="shared" si="25"/>
        <v>0.27499999999999991</v>
      </c>
      <c r="M31">
        <v>6</v>
      </c>
      <c r="N31" s="1">
        <f t="shared" si="13"/>
        <v>0</v>
      </c>
      <c r="O31" s="1">
        <f t="shared" si="14"/>
        <v>3.4722222222299814E-4</v>
      </c>
      <c r="P31" s="1">
        <f t="shared" si="15"/>
        <v>6.9444444444599629E-4</v>
      </c>
      <c r="Q31" s="1">
        <f t="shared" si="16"/>
        <v>1.0416666666690499E-3</v>
      </c>
      <c r="R31" s="1">
        <f t="shared" si="17"/>
        <v>1.3888888888920481E-3</v>
      </c>
      <c r="S31" s="1">
        <f t="shared" si="18"/>
        <v>1.7361111111150462E-3</v>
      </c>
      <c r="T31" s="1">
        <f t="shared" si="19"/>
        <v>2.0833333333380444E-3</v>
      </c>
      <c r="U31" s="1">
        <f t="shared" si="20"/>
        <v>2.430555555561098E-3</v>
      </c>
      <c r="V31" s="1">
        <f t="shared" si="21"/>
        <v>2.7777777777840962E-3</v>
      </c>
    </row>
    <row r="32" spans="1:22" x14ac:dyDescent="0.25">
      <c r="B32">
        <v>7</v>
      </c>
      <c r="C32" s="1">
        <v>0.29166666666666702</v>
      </c>
      <c r="D32" s="1">
        <f t="shared" ref="D32:K32" si="26">C32+$A$25</f>
        <v>0.29479166666666701</v>
      </c>
      <c r="E32" s="1">
        <f t="shared" si="26"/>
        <v>0.297916666666667</v>
      </c>
      <c r="F32" s="1">
        <f t="shared" si="26"/>
        <v>0.30104166666666698</v>
      </c>
      <c r="G32" s="1">
        <f t="shared" si="26"/>
        <v>0.30416666666666697</v>
      </c>
      <c r="H32" s="1">
        <f t="shared" si="26"/>
        <v>0.30729166666666696</v>
      </c>
      <c r="I32" s="1">
        <f t="shared" si="26"/>
        <v>0.31041666666666695</v>
      </c>
      <c r="J32" s="1">
        <f t="shared" si="26"/>
        <v>0.31354166666666694</v>
      </c>
      <c r="K32" s="1">
        <f t="shared" si="26"/>
        <v>0.31666666666666693</v>
      </c>
      <c r="M32">
        <v>7</v>
      </c>
      <c r="N32" s="1">
        <f t="shared" si="13"/>
        <v>0</v>
      </c>
      <c r="O32" s="1">
        <f t="shared" si="14"/>
        <v>3.4722222222199894E-4</v>
      </c>
      <c r="P32" s="1">
        <f t="shared" si="15"/>
        <v>6.9444444444399789E-4</v>
      </c>
      <c r="Q32" s="1">
        <f t="shared" si="16"/>
        <v>1.0416666666659968E-3</v>
      </c>
      <c r="R32" s="1">
        <f t="shared" si="17"/>
        <v>1.3888888888880513E-3</v>
      </c>
      <c r="S32" s="1">
        <f t="shared" si="18"/>
        <v>1.7361111111100502E-3</v>
      </c>
      <c r="T32" s="1">
        <f t="shared" si="19"/>
        <v>2.0833333333320492E-3</v>
      </c>
      <c r="U32" s="1">
        <f t="shared" si="20"/>
        <v>2.4305555555540481E-3</v>
      </c>
      <c r="V32" s="1">
        <f t="shared" si="21"/>
        <v>2.7777777777760471E-3</v>
      </c>
    </row>
    <row r="33" spans="1:22" x14ac:dyDescent="0.25">
      <c r="B33">
        <v>8</v>
      </c>
      <c r="C33" s="1">
        <v>0.33333333333333298</v>
      </c>
      <c r="D33" s="1">
        <f t="shared" ref="D33:K33" si="27">C33+$A$25</f>
        <v>0.33645833333333297</v>
      </c>
      <c r="E33" s="1">
        <f t="shared" si="27"/>
        <v>0.33958333333333296</v>
      </c>
      <c r="F33" s="1">
        <f t="shared" si="27"/>
        <v>0.34270833333333295</v>
      </c>
      <c r="G33" s="1">
        <f t="shared" si="27"/>
        <v>0.34583333333333294</v>
      </c>
      <c r="H33" s="1">
        <f t="shared" si="27"/>
        <v>0.34895833333333293</v>
      </c>
      <c r="I33" s="1">
        <f t="shared" si="27"/>
        <v>0.35208333333333292</v>
      </c>
      <c r="J33" s="1">
        <f t="shared" si="27"/>
        <v>0.3552083333333329</v>
      </c>
      <c r="K33" s="1">
        <f t="shared" si="27"/>
        <v>0.35833333333333289</v>
      </c>
      <c r="M33">
        <v>8</v>
      </c>
      <c r="N33" s="1">
        <f t="shared" si="13"/>
        <v>0</v>
      </c>
      <c r="O33" s="1">
        <f t="shared" si="14"/>
        <v>3.4722222222305366E-4</v>
      </c>
      <c r="P33" s="1">
        <f t="shared" si="15"/>
        <v>6.944444444460518E-4</v>
      </c>
      <c r="Q33" s="1">
        <f t="shared" si="16"/>
        <v>1.0416666666690499E-3</v>
      </c>
      <c r="R33" s="1">
        <f t="shared" si="17"/>
        <v>1.3888888888920481E-3</v>
      </c>
      <c r="S33" s="1">
        <f t="shared" si="18"/>
        <v>1.7361111111150462E-3</v>
      </c>
      <c r="T33" s="1">
        <f t="shared" si="19"/>
        <v>2.0833333333380999E-3</v>
      </c>
      <c r="U33" s="1">
        <f t="shared" si="20"/>
        <v>2.430555555561098E-3</v>
      </c>
      <c r="V33" s="1">
        <f t="shared" si="21"/>
        <v>2.7777777777840962E-3</v>
      </c>
    </row>
    <row r="34" spans="1:22" x14ac:dyDescent="0.25">
      <c r="B34">
        <v>9</v>
      </c>
      <c r="C34" s="1">
        <v>0.375</v>
      </c>
      <c r="D34" s="1">
        <f t="shared" ref="D34:K34" si="28">C34+$A$25</f>
        <v>0.37812499999999999</v>
      </c>
      <c r="E34" s="1">
        <f t="shared" si="28"/>
        <v>0.38124999999999998</v>
      </c>
      <c r="F34" s="1">
        <f t="shared" si="28"/>
        <v>0.38437499999999997</v>
      </c>
      <c r="G34" s="1">
        <f t="shared" si="28"/>
        <v>0.38749999999999996</v>
      </c>
      <c r="H34" s="1">
        <f t="shared" si="28"/>
        <v>0.39062499999999994</v>
      </c>
      <c r="I34" s="1">
        <f t="shared" si="28"/>
        <v>0.39374999999999993</v>
      </c>
      <c r="J34" s="1">
        <f t="shared" si="28"/>
        <v>0.39687499999999992</v>
      </c>
      <c r="K34" s="1">
        <f t="shared" si="28"/>
        <v>0.39999999999999991</v>
      </c>
      <c r="M34">
        <v>9</v>
      </c>
      <c r="N34" s="1">
        <f t="shared" si="13"/>
        <v>0</v>
      </c>
      <c r="O34" s="1">
        <f t="shared" si="14"/>
        <v>3.4722222222299814E-4</v>
      </c>
      <c r="P34" s="1">
        <f t="shared" si="15"/>
        <v>6.9444444444599629E-4</v>
      </c>
      <c r="Q34" s="1">
        <f t="shared" si="16"/>
        <v>1.0416666666690499E-3</v>
      </c>
      <c r="R34" s="1">
        <f t="shared" si="17"/>
        <v>1.3888888888920481E-3</v>
      </c>
      <c r="S34" s="1">
        <f t="shared" si="18"/>
        <v>1.7361111111150462E-3</v>
      </c>
      <c r="T34" s="1">
        <f t="shared" si="19"/>
        <v>2.0833333333380444E-3</v>
      </c>
      <c r="U34" s="1">
        <f t="shared" si="20"/>
        <v>2.430555555561098E-3</v>
      </c>
      <c r="V34" s="1">
        <f t="shared" si="21"/>
        <v>2.7777777777840962E-3</v>
      </c>
    </row>
    <row r="37" spans="1:22" x14ac:dyDescent="0.25">
      <c r="A37" s="1">
        <v>3.414351851851852E-3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N37">
        <v>1</v>
      </c>
      <c r="O37">
        <v>2</v>
      </c>
      <c r="P37">
        <v>3</v>
      </c>
      <c r="Q37">
        <v>4</v>
      </c>
      <c r="R37">
        <v>5</v>
      </c>
      <c r="S37">
        <v>6</v>
      </c>
      <c r="T37">
        <v>7</v>
      </c>
      <c r="U37">
        <v>8</v>
      </c>
      <c r="V37">
        <v>9</v>
      </c>
    </row>
    <row r="38" spans="1:22" x14ac:dyDescent="0.25">
      <c r="B38">
        <v>1</v>
      </c>
      <c r="C38" s="1">
        <v>4.1666666666666664E-2</v>
      </c>
      <c r="D38" s="1">
        <f>C38+$A$37</f>
        <v>4.5081018518518513E-2</v>
      </c>
      <c r="E38" s="1">
        <f t="shared" ref="E38:K38" si="29">D38+$A$37</f>
        <v>4.8495370370370362E-2</v>
      </c>
      <c r="F38" s="1">
        <f t="shared" si="29"/>
        <v>5.1909722222222211E-2</v>
      </c>
      <c r="G38" s="1">
        <f t="shared" si="29"/>
        <v>5.532407407407406E-2</v>
      </c>
      <c r="H38" s="1">
        <f t="shared" si="29"/>
        <v>5.8738425925925909E-2</v>
      </c>
      <c r="I38" s="1">
        <f t="shared" si="29"/>
        <v>6.2152777777777758E-2</v>
      </c>
      <c r="J38" s="1">
        <f t="shared" si="29"/>
        <v>6.5567129629629614E-2</v>
      </c>
      <c r="K38" s="1">
        <f t="shared" si="29"/>
        <v>6.8981481481481463E-2</v>
      </c>
      <c r="M38">
        <v>1</v>
      </c>
      <c r="N38" s="1">
        <f>C2-C38</f>
        <v>0</v>
      </c>
      <c r="O38" s="1">
        <f t="shared" ref="O38:V38" si="30">D2-D38</f>
        <v>5.7870370370374791E-5</v>
      </c>
      <c r="P38" s="1">
        <f t="shared" si="30"/>
        <v>1.157407407407357E-4</v>
      </c>
      <c r="Q38" s="1">
        <f t="shared" si="30"/>
        <v>1.7361111111118682E-4</v>
      </c>
      <c r="R38" s="1">
        <f t="shared" si="30"/>
        <v>2.314814814815408E-4</v>
      </c>
      <c r="S38" s="1">
        <f t="shared" si="30"/>
        <v>2.8935185185188783E-4</v>
      </c>
      <c r="T38" s="1">
        <f t="shared" si="30"/>
        <v>3.4722222222224181E-4</v>
      </c>
      <c r="U38" s="1">
        <f t="shared" si="30"/>
        <v>4.0509259259267905E-4</v>
      </c>
      <c r="V38" s="1">
        <f t="shared" si="30"/>
        <v>4.6296296296303996E-4</v>
      </c>
    </row>
    <row r="39" spans="1:22" x14ac:dyDescent="0.25">
      <c r="B39">
        <v>2</v>
      </c>
      <c r="C39" s="1">
        <v>8.3333333333333301E-2</v>
      </c>
      <c r="D39" s="1">
        <f t="shared" ref="D39:K39" si="31">C39+$A$37</f>
        <v>8.674768518518515E-2</v>
      </c>
      <c r="E39" s="1">
        <f t="shared" si="31"/>
        <v>9.0162037037036999E-2</v>
      </c>
      <c r="F39" s="1">
        <f t="shared" si="31"/>
        <v>9.3576388888888848E-2</v>
      </c>
      <c r="G39" s="1">
        <f t="shared" si="31"/>
        <v>9.6990740740740697E-2</v>
      </c>
      <c r="H39" s="1">
        <f t="shared" si="31"/>
        <v>0.10040509259259255</v>
      </c>
      <c r="I39" s="1">
        <f t="shared" si="31"/>
        <v>0.10381944444444439</v>
      </c>
      <c r="J39" s="1">
        <f t="shared" si="31"/>
        <v>0.10723379629629624</v>
      </c>
      <c r="K39" s="1">
        <f t="shared" si="31"/>
        <v>0.11064814814814809</v>
      </c>
      <c r="M39">
        <v>2</v>
      </c>
      <c r="N39" s="1">
        <f t="shared" ref="N39:N46" si="32">C3-C39</f>
        <v>0</v>
      </c>
      <c r="O39" s="1">
        <f t="shared" ref="O39:O46" si="33">D3-D39</f>
        <v>5.787037037044418E-5</v>
      </c>
      <c r="P39" s="1">
        <f t="shared" ref="P39:P46" si="34">E3-E39</f>
        <v>1.1574074074090224E-4</v>
      </c>
      <c r="Q39" s="1">
        <f t="shared" ref="Q39:Q46" si="35">F3-F39</f>
        <v>1.7361111111134642E-4</v>
      </c>
      <c r="R39" s="1">
        <f t="shared" ref="R39:R46" si="36">G3-G39</f>
        <v>2.3148148148180447E-4</v>
      </c>
      <c r="S39" s="1">
        <f t="shared" ref="S39:S46" si="37">H3-H39</f>
        <v>2.8935185185245682E-4</v>
      </c>
      <c r="T39" s="1">
        <f t="shared" ref="T39:T46" si="38">I3-I39</f>
        <v>3.4722222222260957E-4</v>
      </c>
      <c r="U39" s="1">
        <f t="shared" ref="U39:U46" si="39">J3-J39</f>
        <v>4.0509259259276231E-4</v>
      </c>
      <c r="V39" s="1">
        <f t="shared" ref="V39:V46" si="40">K3-K39</f>
        <v>4.6296296296390038E-4</v>
      </c>
    </row>
    <row r="40" spans="1:22" x14ac:dyDescent="0.25">
      <c r="B40">
        <v>3</v>
      </c>
      <c r="C40" s="1">
        <v>0.125</v>
      </c>
      <c r="D40" s="1">
        <f t="shared" ref="D40:K40" si="41">C40+$A$37</f>
        <v>0.12841435185185185</v>
      </c>
      <c r="E40" s="1">
        <f t="shared" si="41"/>
        <v>0.1318287037037037</v>
      </c>
      <c r="F40" s="1">
        <f t="shared" si="41"/>
        <v>0.13524305555555555</v>
      </c>
      <c r="G40" s="1">
        <f t="shared" si="41"/>
        <v>0.1386574074074074</v>
      </c>
      <c r="H40" s="1">
        <f t="shared" si="41"/>
        <v>0.14207175925925924</v>
      </c>
      <c r="I40" s="1">
        <f t="shared" si="41"/>
        <v>0.14548611111111109</v>
      </c>
      <c r="J40" s="1">
        <f t="shared" si="41"/>
        <v>0.14890046296296294</v>
      </c>
      <c r="K40" s="1">
        <f t="shared" si="41"/>
        <v>0.15231481481481479</v>
      </c>
      <c r="M40">
        <v>3</v>
      </c>
      <c r="N40" s="1">
        <f t="shared" si="32"/>
        <v>0</v>
      </c>
      <c r="O40" s="1">
        <f t="shared" si="33"/>
        <v>5.7870370370138868E-5</v>
      </c>
      <c r="P40" s="1">
        <f t="shared" si="34"/>
        <v>1.1574074074030549E-4</v>
      </c>
      <c r="Q40" s="1">
        <f t="shared" si="35"/>
        <v>1.7361111111044436E-4</v>
      </c>
      <c r="R40" s="1">
        <f t="shared" si="36"/>
        <v>2.3148148148061098E-4</v>
      </c>
      <c r="S40" s="1">
        <f t="shared" si="37"/>
        <v>2.8935185185074985E-4</v>
      </c>
      <c r="T40" s="1">
        <f t="shared" si="38"/>
        <v>3.4722222222091648E-4</v>
      </c>
      <c r="U40" s="1">
        <f t="shared" si="39"/>
        <v>4.0509259259105534E-4</v>
      </c>
      <c r="V40" s="1">
        <f t="shared" si="40"/>
        <v>4.6296296296122197E-4</v>
      </c>
    </row>
    <row r="41" spans="1:22" x14ac:dyDescent="0.25">
      <c r="B41">
        <v>4</v>
      </c>
      <c r="C41" s="1">
        <v>0.16666666666666699</v>
      </c>
      <c r="D41" s="1">
        <f t="shared" ref="D41:K41" si="42">C41+$A$37</f>
        <v>0.17008101851851884</v>
      </c>
      <c r="E41" s="1">
        <f t="shared" si="42"/>
        <v>0.17349537037037069</v>
      </c>
      <c r="F41" s="1">
        <f t="shared" si="42"/>
        <v>0.17690972222222254</v>
      </c>
      <c r="G41" s="1">
        <f t="shared" si="42"/>
        <v>0.18032407407407439</v>
      </c>
      <c r="H41" s="1">
        <f t="shared" si="42"/>
        <v>0.18373842592592624</v>
      </c>
      <c r="I41" s="1">
        <f t="shared" si="42"/>
        <v>0.18715277777777808</v>
      </c>
      <c r="J41" s="1">
        <f t="shared" si="42"/>
        <v>0.19056712962962993</v>
      </c>
      <c r="K41" s="1">
        <f t="shared" si="42"/>
        <v>0.19398148148148178</v>
      </c>
      <c r="M41">
        <v>4</v>
      </c>
      <c r="N41" s="1">
        <f t="shared" si="32"/>
        <v>0</v>
      </c>
      <c r="O41" s="1">
        <f t="shared" si="33"/>
        <v>5.7870370370166624E-5</v>
      </c>
      <c r="P41" s="1">
        <f t="shared" si="34"/>
        <v>1.1574074074030549E-4</v>
      </c>
      <c r="Q41" s="1">
        <f t="shared" si="35"/>
        <v>1.7361111111047212E-4</v>
      </c>
      <c r="R41" s="1">
        <f t="shared" si="36"/>
        <v>2.3148148148061098E-4</v>
      </c>
      <c r="S41" s="1">
        <f t="shared" si="37"/>
        <v>2.8935185185077761E-4</v>
      </c>
      <c r="T41" s="1">
        <f t="shared" si="38"/>
        <v>3.4722222222091648E-4</v>
      </c>
      <c r="U41" s="1">
        <f t="shared" si="39"/>
        <v>4.0509259259105534E-4</v>
      </c>
      <c r="V41" s="1">
        <f t="shared" si="40"/>
        <v>4.6296296296122197E-4</v>
      </c>
    </row>
    <row r="42" spans="1:22" x14ac:dyDescent="0.25">
      <c r="B42">
        <v>5</v>
      </c>
      <c r="C42" s="1">
        <v>0.20833333333333401</v>
      </c>
      <c r="D42" s="1">
        <f t="shared" ref="D42:K42" si="43">C42+$A$37</f>
        <v>0.21174768518518586</v>
      </c>
      <c r="E42" s="1">
        <f t="shared" si="43"/>
        <v>0.21516203703703771</v>
      </c>
      <c r="F42" s="1">
        <f t="shared" si="43"/>
        <v>0.21857638888888956</v>
      </c>
      <c r="G42" s="1">
        <f t="shared" si="43"/>
        <v>0.2219907407407414</v>
      </c>
      <c r="H42" s="1">
        <f t="shared" si="43"/>
        <v>0.22540509259259325</v>
      </c>
      <c r="I42" s="1">
        <f t="shared" si="43"/>
        <v>0.2288194444444451</v>
      </c>
      <c r="J42" s="1">
        <f t="shared" si="43"/>
        <v>0.23223379629629695</v>
      </c>
      <c r="K42" s="1">
        <f t="shared" si="43"/>
        <v>0.2356481481481488</v>
      </c>
      <c r="M42">
        <v>5</v>
      </c>
      <c r="N42" s="1">
        <f t="shared" si="32"/>
        <v>0</v>
      </c>
      <c r="O42" s="1">
        <f t="shared" si="33"/>
        <v>5.7870370370138868E-5</v>
      </c>
      <c r="P42" s="1">
        <f t="shared" si="34"/>
        <v>1.1574074074030549E-4</v>
      </c>
      <c r="Q42" s="1">
        <f t="shared" si="35"/>
        <v>1.7361111111044436E-4</v>
      </c>
      <c r="R42" s="1">
        <f t="shared" si="36"/>
        <v>2.3148148148058323E-4</v>
      </c>
      <c r="S42" s="1">
        <f t="shared" si="37"/>
        <v>2.8935185185074985E-4</v>
      </c>
      <c r="T42" s="1">
        <f t="shared" si="38"/>
        <v>3.4722222222088872E-4</v>
      </c>
      <c r="U42" s="1">
        <f t="shared" si="39"/>
        <v>4.0509259259105534E-4</v>
      </c>
      <c r="V42" s="1">
        <f t="shared" si="40"/>
        <v>4.6296296296119421E-4</v>
      </c>
    </row>
    <row r="43" spans="1:22" x14ac:dyDescent="0.25">
      <c r="B43">
        <v>6</v>
      </c>
      <c r="C43" s="1">
        <v>0.25</v>
      </c>
      <c r="D43" s="1">
        <f t="shared" ref="D43:K43" si="44">C43+$A$37</f>
        <v>0.25341435185185185</v>
      </c>
      <c r="E43" s="1">
        <f t="shared" si="44"/>
        <v>0.2568287037037037</v>
      </c>
      <c r="F43" s="1">
        <f t="shared" si="44"/>
        <v>0.26024305555555555</v>
      </c>
      <c r="G43" s="1">
        <f t="shared" si="44"/>
        <v>0.2636574074074074</v>
      </c>
      <c r="H43" s="1">
        <f t="shared" si="44"/>
        <v>0.26707175925925924</v>
      </c>
      <c r="I43" s="1">
        <f t="shared" si="44"/>
        <v>0.27048611111111109</v>
      </c>
      <c r="J43" s="1">
        <f t="shared" si="44"/>
        <v>0.27390046296296294</v>
      </c>
      <c r="K43" s="1">
        <f t="shared" si="44"/>
        <v>0.27731481481481479</v>
      </c>
      <c r="M43">
        <v>6</v>
      </c>
      <c r="N43" s="1">
        <f t="shared" si="32"/>
        <v>0</v>
      </c>
      <c r="O43" s="1">
        <f t="shared" si="33"/>
        <v>5.7870370371138069E-5</v>
      </c>
      <c r="P43" s="1">
        <f t="shared" si="34"/>
        <v>1.1574074074227614E-4</v>
      </c>
      <c r="Q43" s="1">
        <f t="shared" si="35"/>
        <v>1.7361111111346972E-4</v>
      </c>
      <c r="R43" s="1">
        <f t="shared" si="36"/>
        <v>2.3148148148460779E-4</v>
      </c>
      <c r="S43" s="1">
        <f t="shared" si="37"/>
        <v>2.8935185185574586E-4</v>
      </c>
      <c r="T43" s="1">
        <f t="shared" si="38"/>
        <v>3.4722222222688393E-4</v>
      </c>
      <c r="U43" s="1">
        <f t="shared" si="39"/>
        <v>4.0509259259807751E-4</v>
      </c>
      <c r="V43" s="1">
        <f t="shared" si="40"/>
        <v>4.6296296296921557E-4</v>
      </c>
    </row>
    <row r="44" spans="1:22" x14ac:dyDescent="0.25">
      <c r="B44">
        <v>7</v>
      </c>
      <c r="C44" s="1">
        <v>0.29166666666666702</v>
      </c>
      <c r="D44" s="1">
        <f t="shared" ref="D44:K44" si="45">C44+$A$37</f>
        <v>0.29508101851851887</v>
      </c>
      <c r="E44" s="1">
        <f t="shared" si="45"/>
        <v>0.29849537037037072</v>
      </c>
      <c r="F44" s="1">
        <f t="shared" si="45"/>
        <v>0.30190972222222257</v>
      </c>
      <c r="G44" s="1">
        <f t="shared" si="45"/>
        <v>0.30532407407407441</v>
      </c>
      <c r="H44" s="1">
        <f t="shared" si="45"/>
        <v>0.30873842592592626</v>
      </c>
      <c r="I44" s="1">
        <f t="shared" si="45"/>
        <v>0.31215277777777811</v>
      </c>
      <c r="J44" s="1">
        <f t="shared" si="45"/>
        <v>0.31556712962962996</v>
      </c>
      <c r="K44" s="1">
        <f t="shared" si="45"/>
        <v>0.31898148148148181</v>
      </c>
      <c r="M44">
        <v>7</v>
      </c>
      <c r="N44" s="1">
        <f t="shared" si="32"/>
        <v>0</v>
      </c>
      <c r="O44" s="1">
        <f t="shared" si="33"/>
        <v>5.7870370370138868E-5</v>
      </c>
      <c r="P44" s="1">
        <f t="shared" si="34"/>
        <v>1.1574074074027774E-4</v>
      </c>
      <c r="Q44" s="1">
        <f t="shared" si="35"/>
        <v>1.736111111104166E-4</v>
      </c>
      <c r="R44" s="1">
        <f t="shared" si="36"/>
        <v>2.3148148148061098E-4</v>
      </c>
      <c r="S44" s="1">
        <f t="shared" si="37"/>
        <v>2.8935185185074985E-4</v>
      </c>
      <c r="T44" s="1">
        <f t="shared" si="38"/>
        <v>3.4722222222088872E-4</v>
      </c>
      <c r="U44" s="1">
        <f t="shared" si="39"/>
        <v>4.0509259259102759E-4</v>
      </c>
      <c r="V44" s="1">
        <f t="shared" si="40"/>
        <v>4.6296296296116646E-4</v>
      </c>
    </row>
    <row r="45" spans="1:22" x14ac:dyDescent="0.25">
      <c r="B45">
        <v>8</v>
      </c>
      <c r="C45" s="1">
        <v>0.33333333333333298</v>
      </c>
      <c r="D45" s="1">
        <f t="shared" ref="D45:K45" si="46">C45+$A$37</f>
        <v>0.33674768518518483</v>
      </c>
      <c r="E45" s="1">
        <f t="shared" si="46"/>
        <v>0.34016203703703668</v>
      </c>
      <c r="F45" s="1">
        <f t="shared" si="46"/>
        <v>0.34357638888888853</v>
      </c>
      <c r="G45" s="1">
        <f t="shared" si="46"/>
        <v>0.34699074074074038</v>
      </c>
      <c r="H45" s="1">
        <f t="shared" si="46"/>
        <v>0.35040509259259223</v>
      </c>
      <c r="I45" s="1">
        <f t="shared" si="46"/>
        <v>0.35381944444444408</v>
      </c>
      <c r="J45" s="1">
        <f t="shared" si="46"/>
        <v>0.35723379629629592</v>
      </c>
      <c r="K45" s="1">
        <f t="shared" si="46"/>
        <v>0.36064814814814777</v>
      </c>
      <c r="M45">
        <v>8</v>
      </c>
      <c r="N45" s="1">
        <f t="shared" si="32"/>
        <v>0</v>
      </c>
      <c r="O45" s="1">
        <f t="shared" si="33"/>
        <v>5.787037037119358E-5</v>
      </c>
      <c r="P45" s="1">
        <f t="shared" si="34"/>
        <v>1.1574074074233165E-4</v>
      </c>
      <c r="Q45" s="1">
        <f t="shared" si="35"/>
        <v>1.7361111111346972E-4</v>
      </c>
      <c r="R45" s="1">
        <f t="shared" si="36"/>
        <v>2.3148148148460779E-4</v>
      </c>
      <c r="S45" s="1">
        <f t="shared" si="37"/>
        <v>2.8935185185574586E-4</v>
      </c>
      <c r="T45" s="1">
        <f t="shared" si="38"/>
        <v>3.4722222222693944E-4</v>
      </c>
      <c r="U45" s="1">
        <f t="shared" si="39"/>
        <v>4.0509259259807751E-4</v>
      </c>
      <c r="V45" s="1">
        <f t="shared" si="40"/>
        <v>4.6296296296921557E-4</v>
      </c>
    </row>
    <row r="46" spans="1:22" x14ac:dyDescent="0.25">
      <c r="B46">
        <v>9</v>
      </c>
      <c r="C46" s="1">
        <v>0.375</v>
      </c>
      <c r="D46" s="1">
        <f t="shared" ref="D46:K46" si="47">C46+$A$37</f>
        <v>0.37841435185185185</v>
      </c>
      <c r="E46" s="1">
        <f t="shared" si="47"/>
        <v>0.3818287037037037</v>
      </c>
      <c r="F46" s="1">
        <f t="shared" si="47"/>
        <v>0.38524305555555555</v>
      </c>
      <c r="G46" s="1">
        <f t="shared" si="47"/>
        <v>0.3886574074074074</v>
      </c>
      <c r="H46" s="1">
        <f t="shared" si="47"/>
        <v>0.39207175925925924</v>
      </c>
      <c r="I46" s="1">
        <f t="shared" si="47"/>
        <v>0.39548611111111109</v>
      </c>
      <c r="J46" s="1">
        <f t="shared" si="47"/>
        <v>0.39890046296296294</v>
      </c>
      <c r="K46" s="1">
        <f t="shared" si="47"/>
        <v>0.40231481481481479</v>
      </c>
      <c r="M46">
        <v>9</v>
      </c>
      <c r="N46" s="1">
        <f t="shared" si="32"/>
        <v>0</v>
      </c>
      <c r="O46" s="1">
        <f t="shared" si="33"/>
        <v>5.7870370371138069E-5</v>
      </c>
      <c r="P46" s="1">
        <f t="shared" si="34"/>
        <v>1.1574074074227614E-4</v>
      </c>
      <c r="Q46" s="1">
        <f t="shared" si="35"/>
        <v>1.7361111111346972E-4</v>
      </c>
      <c r="R46" s="1">
        <f t="shared" si="36"/>
        <v>2.3148148148460779E-4</v>
      </c>
      <c r="S46" s="1">
        <f t="shared" si="37"/>
        <v>2.8935185185574586E-4</v>
      </c>
      <c r="T46" s="1">
        <f t="shared" si="38"/>
        <v>3.4722222222688393E-4</v>
      </c>
      <c r="U46" s="1">
        <f t="shared" si="39"/>
        <v>4.0509259259807751E-4</v>
      </c>
      <c r="V46" s="1">
        <f t="shared" si="40"/>
        <v>4.6296296296921557E-4</v>
      </c>
    </row>
    <row r="48" spans="1:22" x14ac:dyDescent="0.25">
      <c r="D48" s="1">
        <v>3.1249999999999997E-3</v>
      </c>
      <c r="E48" s="1">
        <f>D48+"00:00:05"</f>
        <v>3.1828703703703702E-3</v>
      </c>
      <c r="F48" s="1">
        <f t="shared" ref="F48:K48" si="48">E48+"00:00:05"</f>
        <v>3.2407407407407406E-3</v>
      </c>
      <c r="G48" s="1">
        <f t="shared" si="48"/>
        <v>3.2986111111111111E-3</v>
      </c>
      <c r="H48" s="1">
        <f t="shared" si="48"/>
        <v>3.3564814814814816E-3</v>
      </c>
      <c r="I48" s="1">
        <f t="shared" si="48"/>
        <v>3.414351851851852E-3</v>
      </c>
      <c r="J48" s="1">
        <f t="shared" si="48"/>
        <v>3.4722222222222225E-3</v>
      </c>
      <c r="K48" s="1">
        <f t="shared" si="48"/>
        <v>3.5300925925925929E-3</v>
      </c>
    </row>
    <row r="49" spans="2:22" x14ac:dyDescent="0.25"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>
        <v>8</v>
      </c>
      <c r="K49">
        <v>9</v>
      </c>
      <c r="N49">
        <v>1</v>
      </c>
      <c r="O49">
        <v>2</v>
      </c>
      <c r="P49">
        <v>3</v>
      </c>
      <c r="Q49">
        <v>4</v>
      </c>
      <c r="R49">
        <v>5</v>
      </c>
      <c r="S49">
        <v>6</v>
      </c>
      <c r="T49">
        <v>7</v>
      </c>
      <c r="U49">
        <v>8</v>
      </c>
      <c r="V49">
        <v>9</v>
      </c>
    </row>
    <row r="50" spans="2:22" x14ac:dyDescent="0.25">
      <c r="B50">
        <v>1</v>
      </c>
      <c r="C50" s="1">
        <v>4.1666666666666664E-2</v>
      </c>
      <c r="D50" s="1">
        <f>C50+D$48</f>
        <v>4.4791666666666667E-2</v>
      </c>
      <c r="E50" s="1">
        <f>D50+E$48</f>
        <v>4.7974537037037038E-2</v>
      </c>
      <c r="F50" s="1">
        <f t="shared" ref="E50:K50" si="49">E50+F$48</f>
        <v>5.1215277777777776E-2</v>
      </c>
      <c r="G50" s="1">
        <f t="shared" si="49"/>
        <v>5.451388888888889E-2</v>
      </c>
      <c r="H50" s="1">
        <f t="shared" si="49"/>
        <v>5.7870370370370371E-2</v>
      </c>
      <c r="I50" s="1">
        <f t="shared" si="49"/>
        <v>6.128472222222222E-2</v>
      </c>
      <c r="J50" s="1">
        <f t="shared" si="49"/>
        <v>6.4756944444444436E-2</v>
      </c>
      <c r="K50" s="1">
        <f t="shared" si="49"/>
        <v>6.8287037037037035E-2</v>
      </c>
      <c r="M50">
        <v>1</v>
      </c>
      <c r="N50" s="1">
        <f>C2-C50</f>
        <v>0</v>
      </c>
      <c r="O50" s="1">
        <f t="shared" ref="O50:V50" si="50">D2-D50</f>
        <v>3.4722222222222099E-4</v>
      </c>
      <c r="P50" s="1">
        <f t="shared" si="50"/>
        <v>6.3657407407406025E-4</v>
      </c>
      <c r="Q50" s="1">
        <f t="shared" si="50"/>
        <v>8.6805555555562186E-4</v>
      </c>
      <c r="R50" s="1">
        <f t="shared" si="50"/>
        <v>1.0416666666667115E-3</v>
      </c>
      <c r="S50" s="1">
        <f t="shared" si="50"/>
        <v>1.1574074074074264E-3</v>
      </c>
      <c r="T50" s="1">
        <f t="shared" si="50"/>
        <v>1.2152777777777804E-3</v>
      </c>
      <c r="U50" s="1">
        <f t="shared" si="50"/>
        <v>1.2152777777778567E-3</v>
      </c>
      <c r="V50" s="1">
        <f t="shared" si="50"/>
        <v>1.1574074074074681E-3</v>
      </c>
    </row>
    <row r="51" spans="2:22" x14ac:dyDescent="0.25">
      <c r="B51">
        <v>2</v>
      </c>
      <c r="C51" s="1">
        <v>8.3333333333333301E-2</v>
      </c>
      <c r="D51" s="1">
        <f t="shared" ref="D51:K51" si="51">C51+D$48</f>
        <v>8.6458333333333304E-2</v>
      </c>
      <c r="E51" s="1">
        <f t="shared" si="51"/>
        <v>8.9641203703703667E-2</v>
      </c>
      <c r="F51" s="1">
        <f t="shared" si="51"/>
        <v>9.2881944444444406E-2</v>
      </c>
      <c r="G51" s="1">
        <f t="shared" si="51"/>
        <v>9.6180555555555519E-2</v>
      </c>
      <c r="H51" s="1">
        <f t="shared" si="51"/>
        <v>9.9537037037037007E-2</v>
      </c>
      <c r="I51" s="1">
        <f t="shared" si="51"/>
        <v>0.10295138888888886</v>
      </c>
      <c r="J51" s="1">
        <f t="shared" si="51"/>
        <v>0.10642361111111108</v>
      </c>
      <c r="K51" s="1">
        <f t="shared" si="51"/>
        <v>0.10995370370370368</v>
      </c>
      <c r="M51">
        <v>2</v>
      </c>
      <c r="N51" s="1">
        <f t="shared" ref="N51:N58" si="52">C3-C51</f>
        <v>0</v>
      </c>
      <c r="O51" s="1">
        <f t="shared" ref="O51:O58" si="53">D3-D51</f>
        <v>3.4722222222229038E-4</v>
      </c>
      <c r="P51" s="1">
        <f t="shared" ref="P51:P58" si="54">E3-E51</f>
        <v>6.3657407407423372E-4</v>
      </c>
      <c r="Q51" s="1">
        <f t="shared" ref="Q51:Q58" si="55">F3-F51</f>
        <v>8.6805555555578839E-4</v>
      </c>
      <c r="R51" s="1">
        <f t="shared" ref="R51:R58" si="56">G3-G51</f>
        <v>1.0416666666669822E-3</v>
      </c>
      <c r="S51" s="1">
        <f t="shared" ref="S51:S58" si="57">H3-H51</f>
        <v>1.1574074074079954E-3</v>
      </c>
      <c r="T51" s="1">
        <f t="shared" ref="T51:T58" si="58">I3-I51</f>
        <v>1.2152777777781482E-3</v>
      </c>
      <c r="U51" s="1">
        <f t="shared" ref="U51:U58" si="59">J3-J51</f>
        <v>1.2152777777779261E-3</v>
      </c>
      <c r="V51" s="1">
        <f t="shared" ref="V51:V58" si="60">K3-K51</f>
        <v>1.1574074074083146E-3</v>
      </c>
    </row>
    <row r="52" spans="2:22" x14ac:dyDescent="0.25">
      <c r="B52">
        <v>3</v>
      </c>
      <c r="C52" s="1">
        <v>0.125</v>
      </c>
      <c r="D52" s="1">
        <f t="shared" ref="D52:K52" si="61">C52+D$48</f>
        <v>0.12812499999999999</v>
      </c>
      <c r="E52" s="1">
        <f t="shared" si="61"/>
        <v>0.13130787037037037</v>
      </c>
      <c r="F52" s="1">
        <f t="shared" si="61"/>
        <v>0.1345486111111111</v>
      </c>
      <c r="G52" s="1">
        <f t="shared" si="61"/>
        <v>0.1378472222222222</v>
      </c>
      <c r="H52" s="1">
        <f t="shared" si="61"/>
        <v>0.14120370370370369</v>
      </c>
      <c r="I52" s="1">
        <f t="shared" si="61"/>
        <v>0.14461805555555554</v>
      </c>
      <c r="J52" s="1">
        <f t="shared" si="61"/>
        <v>0.14809027777777775</v>
      </c>
      <c r="K52" s="1">
        <f t="shared" si="61"/>
        <v>0.15162037037037035</v>
      </c>
      <c r="M52">
        <v>3</v>
      </c>
      <c r="N52" s="1">
        <f t="shared" si="52"/>
        <v>0</v>
      </c>
      <c r="O52" s="1">
        <f t="shared" si="53"/>
        <v>3.4722222222199894E-4</v>
      </c>
      <c r="P52" s="1">
        <f t="shared" si="54"/>
        <v>6.3657407407363698E-4</v>
      </c>
      <c r="Q52" s="1">
        <f t="shared" si="55"/>
        <v>8.6805555555488634E-4</v>
      </c>
      <c r="R52" s="1">
        <f t="shared" si="56"/>
        <v>1.0416666666658025E-3</v>
      </c>
      <c r="S52" s="1">
        <f t="shared" si="57"/>
        <v>1.1574074074063023E-3</v>
      </c>
      <c r="T52" s="1">
        <f t="shared" si="58"/>
        <v>1.2152777777764689E-3</v>
      </c>
      <c r="U52" s="1">
        <f t="shared" si="59"/>
        <v>1.2152777777762469E-3</v>
      </c>
      <c r="V52" s="1">
        <f t="shared" si="60"/>
        <v>1.1574074074056639E-3</v>
      </c>
    </row>
    <row r="53" spans="2:22" x14ac:dyDescent="0.25">
      <c r="B53">
        <v>4</v>
      </c>
      <c r="C53" s="1">
        <v>0.16666666666666699</v>
      </c>
      <c r="D53" s="1">
        <f t="shared" ref="D53:K53" si="62">C53+D$48</f>
        <v>0.16979166666666698</v>
      </c>
      <c r="E53" s="1">
        <f t="shared" si="62"/>
        <v>0.17297453703703736</v>
      </c>
      <c r="F53" s="1">
        <f t="shared" si="62"/>
        <v>0.1762152777777781</v>
      </c>
      <c r="G53" s="1">
        <f t="shared" si="62"/>
        <v>0.17951388888888919</v>
      </c>
      <c r="H53" s="1">
        <f t="shared" si="62"/>
        <v>0.18287037037037068</v>
      </c>
      <c r="I53" s="1">
        <f t="shared" si="62"/>
        <v>0.18628472222222253</v>
      </c>
      <c r="J53" s="1">
        <f t="shared" si="62"/>
        <v>0.18975694444444474</v>
      </c>
      <c r="K53" s="1">
        <f t="shared" si="62"/>
        <v>0.19328703703703734</v>
      </c>
      <c r="M53">
        <v>4</v>
      </c>
      <c r="N53" s="1">
        <f t="shared" si="52"/>
        <v>0</v>
      </c>
      <c r="O53" s="1">
        <f t="shared" si="53"/>
        <v>3.472222222220267E-4</v>
      </c>
      <c r="P53" s="1">
        <f t="shared" si="54"/>
        <v>6.3657407407363698E-4</v>
      </c>
      <c r="Q53" s="1">
        <f t="shared" si="55"/>
        <v>8.6805555555491409E-4</v>
      </c>
      <c r="R53" s="1">
        <f t="shared" si="56"/>
        <v>1.0416666666658025E-3</v>
      </c>
      <c r="S53" s="1">
        <f t="shared" si="57"/>
        <v>1.1574074074063301E-3</v>
      </c>
      <c r="T53" s="1">
        <f t="shared" si="58"/>
        <v>1.2152777777764689E-3</v>
      </c>
      <c r="U53" s="1">
        <f t="shared" si="59"/>
        <v>1.2152777777762469E-3</v>
      </c>
      <c r="V53" s="1">
        <f t="shared" si="60"/>
        <v>1.1574074074056639E-3</v>
      </c>
    </row>
    <row r="54" spans="2:22" x14ac:dyDescent="0.25">
      <c r="B54">
        <v>5</v>
      </c>
      <c r="C54" s="1">
        <v>0.20833333333333401</v>
      </c>
      <c r="D54" s="1">
        <f t="shared" ref="D54:K54" si="63">C54+D$48</f>
        <v>0.211458333333334</v>
      </c>
      <c r="E54" s="1">
        <f t="shared" si="63"/>
        <v>0.21464120370370438</v>
      </c>
      <c r="F54" s="1">
        <f t="shared" si="63"/>
        <v>0.21788194444444511</v>
      </c>
      <c r="G54" s="1">
        <f t="shared" si="63"/>
        <v>0.22118055555555621</v>
      </c>
      <c r="H54" s="1">
        <f t="shared" si="63"/>
        <v>0.2245370370370377</v>
      </c>
      <c r="I54" s="1">
        <f t="shared" si="63"/>
        <v>0.22795138888888955</v>
      </c>
      <c r="J54" s="1">
        <f t="shared" si="63"/>
        <v>0.23142361111111176</v>
      </c>
      <c r="K54" s="1">
        <f t="shared" si="63"/>
        <v>0.23495370370370436</v>
      </c>
      <c r="M54">
        <v>5</v>
      </c>
      <c r="N54" s="1">
        <f t="shared" si="52"/>
        <v>0</v>
      </c>
      <c r="O54" s="1">
        <f t="shared" si="53"/>
        <v>3.4722222222199894E-4</v>
      </c>
      <c r="P54" s="1">
        <f t="shared" si="54"/>
        <v>6.3657407407363698E-4</v>
      </c>
      <c r="Q54" s="1">
        <f t="shared" si="55"/>
        <v>8.6805555555488634E-4</v>
      </c>
      <c r="R54" s="1">
        <f t="shared" si="56"/>
        <v>1.0416666666657748E-3</v>
      </c>
      <c r="S54" s="1">
        <f t="shared" si="57"/>
        <v>1.1574074074063023E-3</v>
      </c>
      <c r="T54" s="1">
        <f t="shared" si="58"/>
        <v>1.2152777777764412E-3</v>
      </c>
      <c r="U54" s="1">
        <f t="shared" si="59"/>
        <v>1.2152777777762469E-3</v>
      </c>
      <c r="V54" s="1">
        <f t="shared" si="60"/>
        <v>1.1574074074056362E-3</v>
      </c>
    </row>
    <row r="55" spans="2:22" x14ac:dyDescent="0.25">
      <c r="B55">
        <v>6</v>
      </c>
      <c r="C55" s="1">
        <v>0.25</v>
      </c>
      <c r="D55" s="1">
        <f t="shared" ref="D55:K55" si="64">C55+D$48</f>
        <v>0.25312499999999999</v>
      </c>
      <c r="E55" s="1">
        <f t="shared" si="64"/>
        <v>0.25630787037037034</v>
      </c>
      <c r="F55" s="1">
        <f t="shared" si="64"/>
        <v>0.2595486111111111</v>
      </c>
      <c r="G55" s="1">
        <f t="shared" si="64"/>
        <v>0.26284722222222223</v>
      </c>
      <c r="H55" s="1">
        <f t="shared" si="64"/>
        <v>0.26620370370370372</v>
      </c>
      <c r="I55" s="1">
        <f t="shared" si="64"/>
        <v>0.26961805555555557</v>
      </c>
      <c r="J55" s="1">
        <f t="shared" si="64"/>
        <v>0.27309027777777778</v>
      </c>
      <c r="K55" s="1">
        <f t="shared" si="64"/>
        <v>0.27662037037037035</v>
      </c>
      <c r="M55">
        <v>6</v>
      </c>
      <c r="N55" s="1">
        <f t="shared" si="52"/>
        <v>0</v>
      </c>
      <c r="O55" s="1">
        <f t="shared" si="53"/>
        <v>3.4722222222299814E-4</v>
      </c>
      <c r="P55" s="1">
        <f t="shared" si="54"/>
        <v>6.3657407407563538E-4</v>
      </c>
      <c r="Q55" s="1">
        <f t="shared" si="55"/>
        <v>8.680555555579117E-4</v>
      </c>
      <c r="R55" s="1">
        <f t="shared" si="56"/>
        <v>1.0416666666697716E-3</v>
      </c>
      <c r="S55" s="1">
        <f t="shared" si="57"/>
        <v>1.1574074074112706E-3</v>
      </c>
      <c r="T55" s="1">
        <f t="shared" si="58"/>
        <v>1.2152777777824086E-3</v>
      </c>
      <c r="U55" s="1">
        <f t="shared" si="59"/>
        <v>1.2152777777832413E-3</v>
      </c>
      <c r="V55" s="1">
        <f t="shared" si="60"/>
        <v>1.1574074074136576E-3</v>
      </c>
    </row>
    <row r="56" spans="2:22" x14ac:dyDescent="0.25">
      <c r="B56">
        <v>7</v>
      </c>
      <c r="C56" s="1">
        <v>0.29166666666666702</v>
      </c>
      <c r="D56" s="1">
        <f t="shared" ref="D56:K56" si="65">C56+D$48</f>
        <v>0.29479166666666701</v>
      </c>
      <c r="E56" s="1">
        <f t="shared" si="65"/>
        <v>0.29797453703703736</v>
      </c>
      <c r="F56" s="1">
        <f t="shared" si="65"/>
        <v>0.30121527777777812</v>
      </c>
      <c r="G56" s="1">
        <f t="shared" si="65"/>
        <v>0.30451388888888925</v>
      </c>
      <c r="H56" s="1">
        <f t="shared" si="65"/>
        <v>0.30787037037037074</v>
      </c>
      <c r="I56" s="1">
        <f t="shared" si="65"/>
        <v>0.31128472222222259</v>
      </c>
      <c r="J56" s="1">
        <f t="shared" si="65"/>
        <v>0.3147569444444448</v>
      </c>
      <c r="K56" s="1">
        <f t="shared" si="65"/>
        <v>0.31828703703703737</v>
      </c>
      <c r="M56">
        <v>7</v>
      </c>
      <c r="N56" s="1">
        <f t="shared" si="52"/>
        <v>0</v>
      </c>
      <c r="O56" s="1">
        <f t="shared" si="53"/>
        <v>3.4722222222199894E-4</v>
      </c>
      <c r="P56" s="1">
        <f t="shared" si="54"/>
        <v>6.3657407407363698E-4</v>
      </c>
      <c r="Q56" s="1">
        <f t="shared" si="55"/>
        <v>8.6805555555485858E-4</v>
      </c>
      <c r="R56" s="1">
        <f t="shared" si="56"/>
        <v>1.0416666666657748E-3</v>
      </c>
      <c r="S56" s="1">
        <f t="shared" si="57"/>
        <v>1.1574074074062746E-3</v>
      </c>
      <c r="T56" s="1">
        <f t="shared" si="58"/>
        <v>1.2152777777764134E-3</v>
      </c>
      <c r="U56" s="1">
        <f t="shared" si="59"/>
        <v>1.2152777777761914E-3</v>
      </c>
      <c r="V56" s="1">
        <f t="shared" si="60"/>
        <v>1.1574074074056084E-3</v>
      </c>
    </row>
    <row r="57" spans="2:22" x14ac:dyDescent="0.25">
      <c r="B57">
        <v>8</v>
      </c>
      <c r="C57" s="1">
        <v>0.33333333333333298</v>
      </c>
      <c r="D57" s="1">
        <f t="shared" ref="D57:K57" si="66">C57+D$48</f>
        <v>0.33645833333333297</v>
      </c>
      <c r="E57" s="1">
        <f t="shared" si="66"/>
        <v>0.33964120370370332</v>
      </c>
      <c r="F57" s="1">
        <f t="shared" si="66"/>
        <v>0.34288194444444409</v>
      </c>
      <c r="G57" s="1">
        <f t="shared" si="66"/>
        <v>0.34618055555555521</v>
      </c>
      <c r="H57" s="1">
        <f t="shared" si="66"/>
        <v>0.3495370370370367</v>
      </c>
      <c r="I57" s="1">
        <f t="shared" si="66"/>
        <v>0.35295138888888855</v>
      </c>
      <c r="J57" s="1">
        <f t="shared" si="66"/>
        <v>0.35642361111111076</v>
      </c>
      <c r="K57" s="1">
        <f t="shared" si="66"/>
        <v>0.35995370370370333</v>
      </c>
      <c r="M57">
        <v>8</v>
      </c>
      <c r="N57" s="1">
        <f t="shared" si="52"/>
        <v>0</v>
      </c>
      <c r="O57" s="1">
        <f t="shared" si="53"/>
        <v>3.4722222222305366E-4</v>
      </c>
      <c r="P57" s="1">
        <f t="shared" si="54"/>
        <v>6.3657407407569089E-4</v>
      </c>
      <c r="Q57" s="1">
        <f t="shared" si="55"/>
        <v>8.680555555579117E-4</v>
      </c>
      <c r="R57" s="1">
        <f t="shared" si="56"/>
        <v>1.0416666666697716E-3</v>
      </c>
      <c r="S57" s="1">
        <f t="shared" si="57"/>
        <v>1.1574074074112706E-3</v>
      </c>
      <c r="T57" s="1">
        <f t="shared" si="58"/>
        <v>1.2152777777824642E-3</v>
      </c>
      <c r="U57" s="1">
        <f t="shared" si="59"/>
        <v>1.2152777777832413E-3</v>
      </c>
      <c r="V57" s="1">
        <f t="shared" si="60"/>
        <v>1.1574074074136576E-3</v>
      </c>
    </row>
    <row r="58" spans="2:22" x14ac:dyDescent="0.25">
      <c r="B58">
        <v>9</v>
      </c>
      <c r="C58" s="1">
        <v>0.375</v>
      </c>
      <c r="D58" s="1">
        <f t="shared" ref="D58:K58" si="67">C58+D$48</f>
        <v>0.37812499999999999</v>
      </c>
      <c r="E58" s="1">
        <f t="shared" si="67"/>
        <v>0.38130787037037034</v>
      </c>
      <c r="F58" s="1">
        <f t="shared" si="67"/>
        <v>0.3845486111111111</v>
      </c>
      <c r="G58" s="1">
        <f t="shared" si="67"/>
        <v>0.38784722222222223</v>
      </c>
      <c r="H58" s="1">
        <f t="shared" si="67"/>
        <v>0.39120370370370372</v>
      </c>
      <c r="I58" s="1">
        <f t="shared" si="67"/>
        <v>0.39461805555555557</v>
      </c>
      <c r="J58" s="1">
        <f t="shared" si="67"/>
        <v>0.39809027777777778</v>
      </c>
      <c r="K58" s="1">
        <f t="shared" si="67"/>
        <v>0.40162037037037035</v>
      </c>
      <c r="M58">
        <v>9</v>
      </c>
      <c r="N58" s="1">
        <f t="shared" si="52"/>
        <v>0</v>
      </c>
      <c r="O58" s="1">
        <f t="shared" si="53"/>
        <v>3.4722222222299814E-4</v>
      </c>
      <c r="P58" s="1">
        <f t="shared" si="54"/>
        <v>6.3657407407563538E-4</v>
      </c>
      <c r="Q58" s="1">
        <f t="shared" si="55"/>
        <v>8.680555555579117E-4</v>
      </c>
      <c r="R58" s="1">
        <f t="shared" si="56"/>
        <v>1.0416666666697716E-3</v>
      </c>
      <c r="S58" s="1">
        <f t="shared" si="57"/>
        <v>1.1574074074112706E-3</v>
      </c>
      <c r="T58" s="1">
        <f t="shared" si="58"/>
        <v>1.2152777777824086E-3</v>
      </c>
      <c r="U58" s="1">
        <f t="shared" si="59"/>
        <v>1.2152777777832413E-3</v>
      </c>
      <c r="V58" s="1">
        <f t="shared" si="60"/>
        <v>1.1574074074136576E-3</v>
      </c>
    </row>
    <row r="61" spans="2:22" x14ac:dyDescent="0.25">
      <c r="D61" s="1">
        <v>3.2407407407407406E-3</v>
      </c>
      <c r="E61" s="1">
        <f>D61+"00:00:05"</f>
        <v>3.2986111111111111E-3</v>
      </c>
      <c r="F61" s="1">
        <f t="shared" ref="F61:K61" si="68">E61+"00:00:05"</f>
        <v>3.3564814814814816E-3</v>
      </c>
      <c r="G61" s="1">
        <f t="shared" si="68"/>
        <v>3.414351851851852E-3</v>
      </c>
      <c r="H61" s="1">
        <f t="shared" si="68"/>
        <v>3.4722222222222225E-3</v>
      </c>
      <c r="I61" s="1">
        <f t="shared" si="68"/>
        <v>3.5300925925925929E-3</v>
      </c>
      <c r="J61" s="1">
        <f t="shared" si="68"/>
        <v>3.5879629629629634E-3</v>
      </c>
      <c r="K61" s="1">
        <f t="shared" si="68"/>
        <v>3.6458333333333338E-3</v>
      </c>
    </row>
    <row r="62" spans="2:22" x14ac:dyDescent="0.25">
      <c r="C62">
        <v>1</v>
      </c>
      <c r="D62">
        <v>2</v>
      </c>
      <c r="E62">
        <v>3</v>
      </c>
      <c r="F62">
        <v>4</v>
      </c>
      <c r="G62">
        <v>5</v>
      </c>
      <c r="H62">
        <v>6</v>
      </c>
      <c r="I62">
        <v>7</v>
      </c>
      <c r="J62">
        <v>8</v>
      </c>
      <c r="K62">
        <v>9</v>
      </c>
      <c r="N62">
        <v>1</v>
      </c>
      <c r="O62">
        <v>2</v>
      </c>
      <c r="P62">
        <v>3</v>
      </c>
      <c r="Q62">
        <v>4</v>
      </c>
      <c r="R62">
        <v>5</v>
      </c>
      <c r="S62">
        <v>6</v>
      </c>
      <c r="T62">
        <v>7</v>
      </c>
      <c r="U62">
        <v>8</v>
      </c>
      <c r="V62">
        <v>9</v>
      </c>
    </row>
    <row r="63" spans="2:22" x14ac:dyDescent="0.25">
      <c r="B63">
        <v>1</v>
      </c>
      <c r="C63" s="1">
        <v>4.1666666666666664E-2</v>
      </c>
      <c r="D63" s="1">
        <f>C63+D$61</f>
        <v>4.4907407407407403E-2</v>
      </c>
      <c r="E63" s="1">
        <f t="shared" ref="E63:K63" si="69">D63+E$61</f>
        <v>4.8206018518518516E-2</v>
      </c>
      <c r="F63" s="1">
        <f t="shared" si="69"/>
        <v>5.1562499999999997E-2</v>
      </c>
      <c r="G63" s="1">
        <f t="shared" si="69"/>
        <v>5.4976851851851846E-2</v>
      </c>
      <c r="H63" s="1">
        <f t="shared" si="69"/>
        <v>5.844907407407407E-2</v>
      </c>
      <c r="I63" s="1">
        <f t="shared" si="69"/>
        <v>6.1979166666666662E-2</v>
      </c>
      <c r="J63" s="1">
        <f t="shared" si="69"/>
        <v>6.5567129629629628E-2</v>
      </c>
      <c r="K63" s="1">
        <f t="shared" si="69"/>
        <v>6.9212962962962962E-2</v>
      </c>
      <c r="M63">
        <v>1</v>
      </c>
      <c r="N63" s="1">
        <f>C2-C63</f>
        <v>0</v>
      </c>
      <c r="O63" s="1">
        <f t="shared" ref="O63:U63" si="70">D2-D63</f>
        <v>2.3148148148148529E-4</v>
      </c>
      <c r="P63" s="1">
        <f t="shared" si="70"/>
        <v>4.050925925925819E-4</v>
      </c>
      <c r="Q63" s="1">
        <f t="shared" si="70"/>
        <v>5.2083333333340087E-4</v>
      </c>
      <c r="R63" s="1">
        <f t="shared" si="70"/>
        <v>5.7870370370375485E-4</v>
      </c>
      <c r="S63" s="1">
        <f t="shared" si="70"/>
        <v>5.7870370370372709E-4</v>
      </c>
      <c r="T63" s="1">
        <f t="shared" si="70"/>
        <v>5.2083333333333842E-4</v>
      </c>
      <c r="U63" s="1">
        <f t="shared" si="70"/>
        <v>4.0509259259266517E-4</v>
      </c>
      <c r="V63" s="1">
        <f>K2-K63</f>
        <v>2.314814814815408E-4</v>
      </c>
    </row>
    <row r="64" spans="2:22" x14ac:dyDescent="0.25">
      <c r="B64">
        <v>2</v>
      </c>
      <c r="C64" s="1">
        <v>8.3333333333333301E-2</v>
      </c>
      <c r="D64" s="1">
        <f t="shared" ref="D64:K64" si="71">C64+D$61</f>
        <v>8.6574074074074039E-2</v>
      </c>
      <c r="E64" s="1">
        <f t="shared" si="71"/>
        <v>8.9872685185185153E-2</v>
      </c>
      <c r="F64" s="1">
        <f t="shared" si="71"/>
        <v>9.3229166666666641E-2</v>
      </c>
      <c r="G64" s="1">
        <f t="shared" si="71"/>
        <v>9.664351851851849E-2</v>
      </c>
      <c r="H64" s="1">
        <f t="shared" si="71"/>
        <v>0.10011574074074071</v>
      </c>
      <c r="I64" s="1">
        <f t="shared" si="71"/>
        <v>0.10364583333333331</v>
      </c>
      <c r="J64" s="1">
        <f t="shared" si="71"/>
        <v>0.10723379629629627</v>
      </c>
      <c r="K64" s="1">
        <f t="shared" si="71"/>
        <v>0.11087962962962961</v>
      </c>
      <c r="M64">
        <v>2</v>
      </c>
      <c r="N64" s="1">
        <f t="shared" ref="N64:N71" si="72">C3-C64</f>
        <v>0</v>
      </c>
      <c r="O64" s="1">
        <f t="shared" ref="O64:O71" si="73">D3-D64</f>
        <v>2.3148148148155467E-4</v>
      </c>
      <c r="P64" s="1">
        <f t="shared" ref="P64:P71" si="74">E3-E64</f>
        <v>4.0509259259274844E-4</v>
      </c>
      <c r="Q64" s="1">
        <f t="shared" ref="Q64:Q71" si="75">F3-F64</f>
        <v>5.2083333333355353E-4</v>
      </c>
      <c r="R64" s="1">
        <f t="shared" ref="R64:R71" si="76">G3-G64</f>
        <v>5.7870370370401158E-4</v>
      </c>
      <c r="S64" s="1">
        <f t="shared" ref="S64:S71" si="77">H3-H64</f>
        <v>5.7870370370428914E-4</v>
      </c>
      <c r="T64" s="1">
        <f t="shared" ref="T64:T71" si="78">I3-I64</f>
        <v>5.2083333333369231E-4</v>
      </c>
      <c r="U64" s="1">
        <f t="shared" ref="U64:V71" si="79">J3-J64</f>
        <v>4.0509259259273456E-4</v>
      </c>
      <c r="V64" s="1">
        <f t="shared" si="79"/>
        <v>2.3148148148238734E-4</v>
      </c>
    </row>
    <row r="65" spans="2:22" x14ac:dyDescent="0.25">
      <c r="B65">
        <v>3</v>
      </c>
      <c r="C65" s="1">
        <v>0.125</v>
      </c>
      <c r="D65" s="1">
        <f t="shared" ref="D65:K65" si="80">C65+D$61</f>
        <v>0.12824074074074074</v>
      </c>
      <c r="E65" s="1">
        <f t="shared" si="80"/>
        <v>0.13153935185185184</v>
      </c>
      <c r="F65" s="1">
        <f t="shared" si="80"/>
        <v>0.13489583333333333</v>
      </c>
      <c r="G65" s="1">
        <f t="shared" si="80"/>
        <v>0.13831018518518517</v>
      </c>
      <c r="H65" s="1">
        <f t="shared" si="80"/>
        <v>0.14178240740740738</v>
      </c>
      <c r="I65" s="1">
        <f t="shared" si="80"/>
        <v>0.14531249999999998</v>
      </c>
      <c r="J65" s="1">
        <f t="shared" si="80"/>
        <v>0.14890046296296294</v>
      </c>
      <c r="K65" s="1">
        <f t="shared" si="80"/>
        <v>0.15254629629629626</v>
      </c>
      <c r="M65">
        <v>3</v>
      </c>
      <c r="N65" s="1">
        <f t="shared" si="72"/>
        <v>0</v>
      </c>
      <c r="O65" s="1">
        <f t="shared" si="73"/>
        <v>2.3148148148124936E-4</v>
      </c>
      <c r="P65" s="1">
        <f t="shared" si="74"/>
        <v>4.0509259259216557E-4</v>
      </c>
      <c r="Q65" s="1">
        <f t="shared" si="75"/>
        <v>5.2083333333266535E-4</v>
      </c>
      <c r="R65" s="1">
        <f t="shared" si="76"/>
        <v>5.7870370370283197E-4</v>
      </c>
      <c r="S65" s="1">
        <f t="shared" si="77"/>
        <v>5.7870370370260993E-4</v>
      </c>
      <c r="T65" s="1">
        <f t="shared" si="78"/>
        <v>5.2083333333202697E-4</v>
      </c>
      <c r="U65" s="1">
        <f t="shared" si="79"/>
        <v>4.0509259259105534E-4</v>
      </c>
      <c r="V65" s="1">
        <f t="shared" ref="V65:V71" si="81">K4-K65</f>
        <v>2.3148148147975056E-4</v>
      </c>
    </row>
    <row r="66" spans="2:22" x14ac:dyDescent="0.25">
      <c r="B66">
        <v>4</v>
      </c>
      <c r="C66" s="1">
        <v>0.16666666666666699</v>
      </c>
      <c r="D66" s="1">
        <f t="shared" ref="D66:K66" si="82">C66+D$61</f>
        <v>0.16990740740740773</v>
      </c>
      <c r="E66" s="1">
        <f t="shared" si="82"/>
        <v>0.17320601851851883</v>
      </c>
      <c r="F66" s="1">
        <f t="shared" si="82"/>
        <v>0.17656250000000032</v>
      </c>
      <c r="G66" s="1">
        <f t="shared" si="82"/>
        <v>0.17997685185185217</v>
      </c>
      <c r="H66" s="1">
        <f t="shared" si="82"/>
        <v>0.18344907407407438</v>
      </c>
      <c r="I66" s="1">
        <f t="shared" si="82"/>
        <v>0.18697916666666697</v>
      </c>
      <c r="J66" s="1">
        <f t="shared" si="82"/>
        <v>0.19056712962962993</v>
      </c>
      <c r="K66" s="1">
        <f t="shared" si="82"/>
        <v>0.19421296296296325</v>
      </c>
      <c r="M66">
        <v>4</v>
      </c>
      <c r="N66" s="1">
        <f t="shared" si="72"/>
        <v>0</v>
      </c>
      <c r="O66" s="1">
        <f t="shared" si="73"/>
        <v>2.3148148148127712E-4</v>
      </c>
      <c r="P66" s="1">
        <f t="shared" si="74"/>
        <v>4.0509259259216557E-4</v>
      </c>
      <c r="Q66" s="1">
        <f t="shared" si="75"/>
        <v>5.208333333326931E-4</v>
      </c>
      <c r="R66" s="1">
        <f t="shared" si="76"/>
        <v>5.7870370370283197E-4</v>
      </c>
      <c r="S66" s="1">
        <f t="shared" si="77"/>
        <v>5.7870370370263768E-4</v>
      </c>
      <c r="T66" s="1">
        <f t="shared" si="78"/>
        <v>5.2083333333202697E-4</v>
      </c>
      <c r="U66" s="1">
        <f t="shared" si="79"/>
        <v>4.0509259259105534E-4</v>
      </c>
      <c r="V66" s="1">
        <f t="shared" si="81"/>
        <v>2.3148148147975056E-4</v>
      </c>
    </row>
    <row r="67" spans="2:22" x14ac:dyDescent="0.25">
      <c r="B67">
        <v>5</v>
      </c>
      <c r="C67" s="1">
        <v>0.20833333333333401</v>
      </c>
      <c r="D67" s="1">
        <f t="shared" ref="D67:K67" si="83">C67+D$61</f>
        <v>0.21157407407407475</v>
      </c>
      <c r="E67" s="1">
        <f t="shared" si="83"/>
        <v>0.21487268518518585</v>
      </c>
      <c r="F67" s="1">
        <f t="shared" si="83"/>
        <v>0.21822916666666733</v>
      </c>
      <c r="G67" s="1">
        <f t="shared" si="83"/>
        <v>0.22164351851851918</v>
      </c>
      <c r="H67" s="1">
        <f t="shared" si="83"/>
        <v>0.22511574074074139</v>
      </c>
      <c r="I67" s="1">
        <f t="shared" si="83"/>
        <v>0.22864583333333399</v>
      </c>
      <c r="J67" s="1">
        <f t="shared" si="83"/>
        <v>0.23223379629629695</v>
      </c>
      <c r="K67" s="1">
        <f t="shared" si="83"/>
        <v>0.23587962962963027</v>
      </c>
      <c r="M67">
        <v>5</v>
      </c>
      <c r="N67" s="1">
        <f t="shared" si="72"/>
        <v>0</v>
      </c>
      <c r="O67" s="1">
        <f t="shared" si="73"/>
        <v>2.3148148148124936E-4</v>
      </c>
      <c r="P67" s="1">
        <f t="shared" si="74"/>
        <v>4.0509259259216557E-4</v>
      </c>
      <c r="Q67" s="1">
        <f t="shared" si="75"/>
        <v>5.2083333333266535E-4</v>
      </c>
      <c r="R67" s="1">
        <f t="shared" si="76"/>
        <v>5.7870370370280422E-4</v>
      </c>
      <c r="S67" s="1">
        <f t="shared" si="77"/>
        <v>5.7870370370260993E-4</v>
      </c>
      <c r="T67" s="1">
        <f t="shared" si="78"/>
        <v>5.2083333333199922E-4</v>
      </c>
      <c r="U67" s="1">
        <f t="shared" si="79"/>
        <v>4.0509259259105534E-4</v>
      </c>
      <c r="V67" s="1">
        <f t="shared" si="81"/>
        <v>2.3148148147972281E-4</v>
      </c>
    </row>
    <row r="68" spans="2:22" x14ac:dyDescent="0.25">
      <c r="B68">
        <v>6</v>
      </c>
      <c r="C68" s="1">
        <v>0.25</v>
      </c>
      <c r="D68" s="1">
        <f t="shared" ref="D68:K68" si="84">C68+D$61</f>
        <v>0.25324074074074077</v>
      </c>
      <c r="E68" s="1">
        <f t="shared" si="84"/>
        <v>0.25653935185185189</v>
      </c>
      <c r="F68" s="1">
        <f t="shared" si="84"/>
        <v>0.25989583333333338</v>
      </c>
      <c r="G68" s="1">
        <f t="shared" si="84"/>
        <v>0.26331018518518523</v>
      </c>
      <c r="H68" s="1">
        <f t="shared" si="84"/>
        <v>0.26678240740740744</v>
      </c>
      <c r="I68" s="1">
        <f t="shared" si="84"/>
        <v>0.27031250000000001</v>
      </c>
      <c r="J68" s="1">
        <f t="shared" si="84"/>
        <v>0.273900462962963</v>
      </c>
      <c r="K68" s="1">
        <f t="shared" si="84"/>
        <v>0.27754629629629635</v>
      </c>
      <c r="M68">
        <v>6</v>
      </c>
      <c r="N68" s="1">
        <f t="shared" si="72"/>
        <v>0</v>
      </c>
      <c r="O68" s="1">
        <f t="shared" si="73"/>
        <v>2.3148148148222081E-4</v>
      </c>
      <c r="P68" s="1">
        <f t="shared" si="74"/>
        <v>4.050925925940807E-4</v>
      </c>
      <c r="Q68" s="1">
        <f t="shared" si="75"/>
        <v>5.208333333356352E-4</v>
      </c>
      <c r="R68" s="1">
        <f t="shared" si="76"/>
        <v>5.7870370370677326E-4</v>
      </c>
      <c r="S68" s="1">
        <f t="shared" si="77"/>
        <v>5.7870370370755042E-4</v>
      </c>
      <c r="T68" s="1">
        <f t="shared" si="78"/>
        <v>5.2083333333796666E-4</v>
      </c>
      <c r="U68" s="1">
        <f t="shared" si="79"/>
        <v>4.0509259259802199E-4</v>
      </c>
      <c r="V68" s="1">
        <f t="shared" si="81"/>
        <v>2.314814814876609E-4</v>
      </c>
    </row>
    <row r="69" spans="2:22" x14ac:dyDescent="0.25">
      <c r="B69">
        <v>7</v>
      </c>
      <c r="C69" s="1">
        <v>0.29166666666666702</v>
      </c>
      <c r="D69" s="1">
        <f t="shared" ref="D69:K69" si="85">C69+D$61</f>
        <v>0.29490740740740778</v>
      </c>
      <c r="E69" s="1">
        <f t="shared" si="85"/>
        <v>0.29820601851851891</v>
      </c>
      <c r="F69" s="1">
        <f t="shared" si="85"/>
        <v>0.3015625000000004</v>
      </c>
      <c r="G69" s="1">
        <f t="shared" si="85"/>
        <v>0.30497685185185225</v>
      </c>
      <c r="H69" s="1">
        <f t="shared" si="85"/>
        <v>0.30844907407407446</v>
      </c>
      <c r="I69" s="1">
        <f t="shared" si="85"/>
        <v>0.31197916666666703</v>
      </c>
      <c r="J69" s="1">
        <f t="shared" si="85"/>
        <v>0.31556712962963002</v>
      </c>
      <c r="K69" s="1">
        <f t="shared" si="85"/>
        <v>0.31921296296296336</v>
      </c>
      <c r="M69">
        <v>7</v>
      </c>
      <c r="N69" s="1">
        <f t="shared" si="72"/>
        <v>0</v>
      </c>
      <c r="O69" s="1">
        <f t="shared" si="73"/>
        <v>2.3148148148122161E-4</v>
      </c>
      <c r="P69" s="1">
        <f t="shared" si="74"/>
        <v>4.050925925920823E-4</v>
      </c>
      <c r="Q69" s="1">
        <f t="shared" si="75"/>
        <v>5.2083333333258208E-4</v>
      </c>
      <c r="R69" s="1">
        <f t="shared" si="76"/>
        <v>5.7870370370277646E-4</v>
      </c>
      <c r="S69" s="1">
        <f t="shared" si="77"/>
        <v>5.7870370370255442E-4</v>
      </c>
      <c r="T69" s="1">
        <f t="shared" si="78"/>
        <v>5.2083333333197146E-4</v>
      </c>
      <c r="U69" s="1">
        <f t="shared" si="79"/>
        <v>4.0509259259097208E-4</v>
      </c>
      <c r="V69" s="1">
        <f t="shared" si="81"/>
        <v>2.3148148147961178E-4</v>
      </c>
    </row>
    <row r="70" spans="2:22" x14ac:dyDescent="0.25">
      <c r="B70">
        <v>8</v>
      </c>
      <c r="C70" s="1">
        <v>0.33333333333333298</v>
      </c>
      <c r="D70" s="1">
        <f t="shared" ref="D70:K70" si="86">C70+D$61</f>
        <v>0.33657407407407375</v>
      </c>
      <c r="E70" s="1">
        <f t="shared" si="86"/>
        <v>0.33987268518518488</v>
      </c>
      <c r="F70" s="1">
        <f t="shared" si="86"/>
        <v>0.34322916666666636</v>
      </c>
      <c r="G70" s="1">
        <f t="shared" si="86"/>
        <v>0.34664351851851821</v>
      </c>
      <c r="H70" s="1">
        <f t="shared" si="86"/>
        <v>0.35011574074074042</v>
      </c>
      <c r="I70" s="1">
        <f t="shared" si="86"/>
        <v>0.35364583333333299</v>
      </c>
      <c r="J70" s="1">
        <f t="shared" si="86"/>
        <v>0.35723379629629598</v>
      </c>
      <c r="K70" s="1">
        <f t="shared" si="86"/>
        <v>0.36087962962962933</v>
      </c>
      <c r="M70">
        <v>8</v>
      </c>
      <c r="N70" s="1">
        <f t="shared" si="72"/>
        <v>0</v>
      </c>
      <c r="O70" s="1">
        <f t="shared" si="73"/>
        <v>2.3148148148227632E-4</v>
      </c>
      <c r="P70" s="1">
        <f t="shared" si="74"/>
        <v>4.0509259259413621E-4</v>
      </c>
      <c r="Q70" s="1">
        <f t="shared" si="75"/>
        <v>5.208333333356352E-4</v>
      </c>
      <c r="R70" s="1">
        <f t="shared" si="76"/>
        <v>5.7870370370677326E-4</v>
      </c>
      <c r="S70" s="1">
        <f t="shared" si="77"/>
        <v>5.7870370370755042E-4</v>
      </c>
      <c r="T70" s="1">
        <f t="shared" si="78"/>
        <v>5.2083333333802218E-4</v>
      </c>
      <c r="U70" s="1">
        <f t="shared" si="79"/>
        <v>4.0509259259802199E-4</v>
      </c>
      <c r="V70" s="1">
        <f t="shared" si="81"/>
        <v>2.314814814876609E-4</v>
      </c>
    </row>
    <row r="71" spans="2:22" x14ac:dyDescent="0.25">
      <c r="B71">
        <v>9</v>
      </c>
      <c r="C71" s="1">
        <v>0.375</v>
      </c>
      <c r="D71" s="1">
        <f t="shared" ref="D71:K71" si="87">C71+D$61</f>
        <v>0.37824074074074077</v>
      </c>
      <c r="E71" s="1">
        <f t="shared" si="87"/>
        <v>0.38153935185185189</v>
      </c>
      <c r="F71" s="1">
        <f t="shared" si="87"/>
        <v>0.38489583333333338</v>
      </c>
      <c r="G71" s="1">
        <f t="shared" si="87"/>
        <v>0.38831018518518523</v>
      </c>
      <c r="H71" s="1">
        <f t="shared" si="87"/>
        <v>0.39178240740740744</v>
      </c>
      <c r="I71" s="1">
        <f t="shared" si="87"/>
        <v>0.39531250000000001</v>
      </c>
      <c r="J71" s="1">
        <f t="shared" si="87"/>
        <v>0.398900462962963</v>
      </c>
      <c r="K71" s="1">
        <f t="shared" si="87"/>
        <v>0.40254629629629635</v>
      </c>
      <c r="M71">
        <v>9</v>
      </c>
      <c r="N71" s="1">
        <f t="shared" si="72"/>
        <v>0</v>
      </c>
      <c r="O71" s="1">
        <f t="shared" si="73"/>
        <v>2.3148148148222081E-4</v>
      </c>
      <c r="P71" s="1">
        <f t="shared" si="74"/>
        <v>4.050925925940807E-4</v>
      </c>
      <c r="Q71" s="1">
        <f t="shared" si="75"/>
        <v>5.208333333356352E-4</v>
      </c>
      <c r="R71" s="1">
        <f t="shared" si="76"/>
        <v>5.7870370370677326E-4</v>
      </c>
      <c r="S71" s="1">
        <f t="shared" si="77"/>
        <v>5.7870370370755042E-4</v>
      </c>
      <c r="T71" s="1">
        <f t="shared" si="78"/>
        <v>5.2083333333796666E-4</v>
      </c>
      <c r="U71" s="1">
        <f t="shared" si="79"/>
        <v>4.0509259259802199E-4</v>
      </c>
      <c r="V71" s="1">
        <f t="shared" si="81"/>
        <v>2.314814814876609E-4</v>
      </c>
    </row>
    <row r="74" spans="2:22" x14ac:dyDescent="0.25">
      <c r="D74" s="1">
        <v>3.2754629629629631E-3</v>
      </c>
      <c r="E74" s="1">
        <f>D74+"00:00:05"</f>
        <v>3.3333333333333335E-3</v>
      </c>
      <c r="F74" s="1">
        <f t="shared" ref="F74:K74" si="88">E74+"00:00:05"</f>
        <v>3.391203703703704E-3</v>
      </c>
      <c r="G74" s="1">
        <f t="shared" si="88"/>
        <v>3.4490740740740745E-3</v>
      </c>
      <c r="H74" s="1">
        <f t="shared" si="88"/>
        <v>3.5069444444444449E-3</v>
      </c>
      <c r="I74" s="1">
        <f t="shared" si="88"/>
        <v>3.5648148148148154E-3</v>
      </c>
      <c r="J74" s="1">
        <f t="shared" si="88"/>
        <v>3.6226851851851858E-3</v>
      </c>
      <c r="K74" s="1">
        <f t="shared" si="88"/>
        <v>3.6805555555555563E-3</v>
      </c>
    </row>
    <row r="75" spans="2:22" x14ac:dyDescent="0.25"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7</v>
      </c>
      <c r="J75">
        <v>8</v>
      </c>
      <c r="K75">
        <v>9</v>
      </c>
      <c r="N75">
        <v>1</v>
      </c>
      <c r="O75">
        <v>2</v>
      </c>
      <c r="P75">
        <v>3</v>
      </c>
      <c r="Q75">
        <v>4</v>
      </c>
      <c r="R75">
        <v>5</v>
      </c>
      <c r="S75">
        <v>6</v>
      </c>
      <c r="T75">
        <v>7</v>
      </c>
      <c r="U75">
        <v>8</v>
      </c>
      <c r="V75">
        <v>9</v>
      </c>
    </row>
    <row r="76" spans="2:22" x14ac:dyDescent="0.25">
      <c r="B76">
        <v>1</v>
      </c>
      <c r="C76" s="1">
        <v>4.1666666666666664E-2</v>
      </c>
      <c r="D76" s="1">
        <f>C76+D$74</f>
        <v>4.494212962962963E-2</v>
      </c>
      <c r="E76" s="1">
        <f t="shared" ref="E76:K76" si="89">D76+E$74</f>
        <v>4.8275462962962964E-2</v>
      </c>
      <c r="F76" s="1">
        <f t="shared" si="89"/>
        <v>5.1666666666666666E-2</v>
      </c>
      <c r="G76" s="1">
        <f t="shared" si="89"/>
        <v>5.5115740740740743E-2</v>
      </c>
      <c r="H76" s="1">
        <f t="shared" si="89"/>
        <v>5.8622685185185187E-2</v>
      </c>
      <c r="I76" s="1">
        <f t="shared" si="89"/>
        <v>6.21875E-2</v>
      </c>
      <c r="J76" s="1">
        <f t="shared" si="89"/>
        <v>6.581018518518518E-2</v>
      </c>
      <c r="K76" s="1">
        <f t="shared" si="89"/>
        <v>6.9490740740740742E-2</v>
      </c>
      <c r="M76">
        <v>1</v>
      </c>
      <c r="N76" s="1">
        <f>C2-C76</f>
        <v>0</v>
      </c>
      <c r="O76" s="1">
        <f t="shared" ref="O76:V76" si="90">D2-D76</f>
        <v>1.9675925925925764E-4</v>
      </c>
      <c r="P76" s="1">
        <f t="shared" si="90"/>
        <v>3.3564814814813354E-4</v>
      </c>
      <c r="Q76" s="1">
        <f t="shared" si="90"/>
        <v>4.166666666667318E-4</v>
      </c>
      <c r="R76" s="1">
        <f t="shared" si="90"/>
        <v>4.3981481481485812E-4</v>
      </c>
      <c r="S76" s="1">
        <f t="shared" si="90"/>
        <v>4.0509259259260966E-4</v>
      </c>
      <c r="T76" s="1">
        <f t="shared" si="90"/>
        <v>3.1250000000000028E-4</v>
      </c>
      <c r="U76" s="1">
        <f t="shared" si="90"/>
        <v>1.6203703703711325E-4</v>
      </c>
      <c r="V76" s="1">
        <f t="shared" si="90"/>
        <v>-4.629629629623877E-5</v>
      </c>
    </row>
    <row r="77" spans="2:22" x14ac:dyDescent="0.25">
      <c r="B77">
        <v>2</v>
      </c>
      <c r="C77" s="1">
        <v>8.3333333333333301E-2</v>
      </c>
      <c r="D77" s="1">
        <f t="shared" ref="D77:K77" si="91">C77+D$74</f>
        <v>8.6608796296296267E-2</v>
      </c>
      <c r="E77" s="1">
        <f t="shared" si="91"/>
        <v>8.9942129629629594E-2</v>
      </c>
      <c r="F77" s="1">
        <f t="shared" si="91"/>
        <v>9.3333333333333296E-2</v>
      </c>
      <c r="G77" s="1">
        <f t="shared" si="91"/>
        <v>9.6782407407407373E-2</v>
      </c>
      <c r="H77" s="1">
        <f t="shared" si="91"/>
        <v>0.10028935185185182</v>
      </c>
      <c r="I77" s="1">
        <f t="shared" si="91"/>
        <v>0.10385416666666664</v>
      </c>
      <c r="J77" s="1">
        <f t="shared" si="91"/>
        <v>0.10747685185185182</v>
      </c>
      <c r="K77" s="1">
        <f t="shared" si="91"/>
        <v>0.11115740740740739</v>
      </c>
      <c r="M77">
        <v>2</v>
      </c>
      <c r="N77" s="1">
        <f t="shared" ref="N77:N84" si="92">C3-C77</f>
        <v>0</v>
      </c>
      <c r="O77" s="1">
        <f t="shared" ref="O77:O84" si="93">D3-D77</f>
        <v>1.9675925925932702E-4</v>
      </c>
      <c r="P77" s="1">
        <f t="shared" ref="P77:P84" si="94">E3-E77</f>
        <v>3.3564814814830701E-4</v>
      </c>
      <c r="Q77" s="1">
        <f t="shared" ref="Q77:Q84" si="95">F3-F77</f>
        <v>4.1666666666689833E-4</v>
      </c>
      <c r="R77" s="1">
        <f t="shared" ref="R77:R84" si="96">G3-G77</f>
        <v>4.3981481481512874E-4</v>
      </c>
      <c r="S77" s="1">
        <f t="shared" ref="S77:S84" si="97">H3-H77</f>
        <v>4.0509259259317865E-4</v>
      </c>
      <c r="T77" s="1">
        <f t="shared" ref="T77:T84" si="98">I3-I77</f>
        <v>3.1250000000036804E-4</v>
      </c>
      <c r="U77" s="1">
        <f t="shared" ref="U77:U84" si="99">J3-J77</f>
        <v>1.6203703703718264E-4</v>
      </c>
      <c r="V77" s="1">
        <f t="shared" ref="V77:V84" si="100">K3-K77</f>
        <v>-4.6296296295392225E-5</v>
      </c>
    </row>
    <row r="78" spans="2:22" x14ac:dyDescent="0.25">
      <c r="B78">
        <v>3</v>
      </c>
      <c r="C78" s="1">
        <v>0.125</v>
      </c>
      <c r="D78" s="1">
        <f t="shared" ref="D78:K78" si="101">C78+D$74</f>
        <v>0.12827546296296297</v>
      </c>
      <c r="E78" s="1">
        <f t="shared" si="101"/>
        <v>0.13160879629629629</v>
      </c>
      <c r="F78" s="1">
        <f t="shared" si="101"/>
        <v>0.13500000000000001</v>
      </c>
      <c r="G78" s="1">
        <f t="shared" si="101"/>
        <v>0.13844907407407409</v>
      </c>
      <c r="H78" s="1">
        <f t="shared" si="101"/>
        <v>0.14195601851851852</v>
      </c>
      <c r="I78" s="1">
        <f t="shared" si="101"/>
        <v>0.14552083333333335</v>
      </c>
      <c r="J78" s="1">
        <f t="shared" si="101"/>
        <v>0.14914351851851854</v>
      </c>
      <c r="K78" s="1">
        <f t="shared" si="101"/>
        <v>0.15282407407407408</v>
      </c>
      <c r="M78">
        <v>3</v>
      </c>
      <c r="N78" s="1">
        <f t="shared" si="92"/>
        <v>0</v>
      </c>
      <c r="O78" s="1">
        <f t="shared" si="93"/>
        <v>1.9675925925902171E-4</v>
      </c>
      <c r="P78" s="1">
        <f t="shared" si="94"/>
        <v>3.3564814814771027E-4</v>
      </c>
      <c r="Q78" s="1">
        <f t="shared" si="95"/>
        <v>4.166666666659824E-4</v>
      </c>
      <c r="R78" s="1">
        <f t="shared" si="96"/>
        <v>4.3981481481392137E-4</v>
      </c>
      <c r="S78" s="1">
        <f t="shared" si="97"/>
        <v>4.0509259259147168E-4</v>
      </c>
      <c r="T78" s="1">
        <f t="shared" si="98"/>
        <v>3.1249999999866107E-4</v>
      </c>
      <c r="U78" s="1">
        <f t="shared" si="99"/>
        <v>1.620370370354618E-4</v>
      </c>
      <c r="V78" s="1">
        <f t="shared" si="100"/>
        <v>-4.6296296298070638E-5</v>
      </c>
    </row>
    <row r="79" spans="2:22" x14ac:dyDescent="0.25">
      <c r="B79">
        <v>4</v>
      </c>
      <c r="C79" s="1">
        <v>0.16666666666666699</v>
      </c>
      <c r="D79" s="1">
        <f t="shared" ref="D79:K79" si="102">C79+D$74</f>
        <v>0.16994212962962996</v>
      </c>
      <c r="E79" s="1">
        <f t="shared" si="102"/>
        <v>0.17327546296296328</v>
      </c>
      <c r="F79" s="1">
        <f t="shared" si="102"/>
        <v>0.176666666666667</v>
      </c>
      <c r="G79" s="1">
        <f t="shared" si="102"/>
        <v>0.18011574074074108</v>
      </c>
      <c r="H79" s="1">
        <f t="shared" si="102"/>
        <v>0.18362268518518551</v>
      </c>
      <c r="I79" s="1">
        <f t="shared" si="102"/>
        <v>0.18718750000000034</v>
      </c>
      <c r="J79" s="1">
        <f t="shared" si="102"/>
        <v>0.19081018518518553</v>
      </c>
      <c r="K79" s="1">
        <f t="shared" si="102"/>
        <v>0.19449074074074107</v>
      </c>
      <c r="M79">
        <v>4</v>
      </c>
      <c r="N79" s="1">
        <f t="shared" si="92"/>
        <v>0</v>
      </c>
      <c r="O79" s="1">
        <f t="shared" si="93"/>
        <v>1.9675925925904947E-4</v>
      </c>
      <c r="P79" s="1">
        <f t="shared" si="94"/>
        <v>3.3564814814771027E-4</v>
      </c>
      <c r="Q79" s="1">
        <f t="shared" si="95"/>
        <v>4.1666666666601015E-4</v>
      </c>
      <c r="R79" s="1">
        <f t="shared" si="96"/>
        <v>4.3981481481392137E-4</v>
      </c>
      <c r="S79" s="1">
        <f t="shared" si="97"/>
        <v>4.0509259259149943E-4</v>
      </c>
      <c r="T79" s="1">
        <f t="shared" si="98"/>
        <v>3.1249999999866107E-4</v>
      </c>
      <c r="U79" s="1">
        <f t="shared" si="99"/>
        <v>1.620370370354618E-4</v>
      </c>
      <c r="V79" s="1">
        <f t="shared" si="100"/>
        <v>-4.6296296298070638E-5</v>
      </c>
    </row>
    <row r="80" spans="2:22" x14ac:dyDescent="0.25">
      <c r="B80">
        <v>5</v>
      </c>
      <c r="C80" s="1">
        <v>0.20833333333333401</v>
      </c>
      <c r="D80" s="1">
        <f t="shared" ref="D80:K80" si="103">C80+D$74</f>
        <v>0.21160879629629697</v>
      </c>
      <c r="E80" s="1">
        <f t="shared" si="103"/>
        <v>0.2149421296296303</v>
      </c>
      <c r="F80" s="1">
        <f t="shared" si="103"/>
        <v>0.21833333333333402</v>
      </c>
      <c r="G80" s="1">
        <f t="shared" si="103"/>
        <v>0.22178240740740809</v>
      </c>
      <c r="H80" s="1">
        <f t="shared" si="103"/>
        <v>0.22528935185185253</v>
      </c>
      <c r="I80" s="1">
        <f t="shared" si="103"/>
        <v>0.22885416666666736</v>
      </c>
      <c r="J80" s="1">
        <f t="shared" si="103"/>
        <v>0.23247685185185255</v>
      </c>
      <c r="K80" s="1">
        <f t="shared" si="103"/>
        <v>0.23615740740740809</v>
      </c>
      <c r="M80">
        <v>5</v>
      </c>
      <c r="N80" s="1">
        <f t="shared" si="92"/>
        <v>0</v>
      </c>
      <c r="O80" s="1">
        <f t="shared" si="93"/>
        <v>1.9675925925902171E-4</v>
      </c>
      <c r="P80" s="1">
        <f t="shared" si="94"/>
        <v>3.3564814814771027E-4</v>
      </c>
      <c r="Q80" s="1">
        <f t="shared" si="95"/>
        <v>4.166666666659824E-4</v>
      </c>
      <c r="R80" s="1">
        <f t="shared" si="96"/>
        <v>4.3981481481389362E-4</v>
      </c>
      <c r="S80" s="1">
        <f t="shared" si="97"/>
        <v>4.0509259259147168E-4</v>
      </c>
      <c r="T80" s="1">
        <f t="shared" si="98"/>
        <v>3.1249999999863332E-4</v>
      </c>
      <c r="U80" s="1">
        <f t="shared" si="99"/>
        <v>1.620370370354618E-4</v>
      </c>
      <c r="V80" s="1">
        <f t="shared" si="100"/>
        <v>-4.6296296298098394E-5</v>
      </c>
    </row>
    <row r="81" spans="2:22" x14ac:dyDescent="0.25">
      <c r="B81">
        <v>6</v>
      </c>
      <c r="C81" s="1">
        <v>0.25</v>
      </c>
      <c r="D81" s="1">
        <f t="shared" ref="D81:K81" si="104">C81+D$74</f>
        <v>0.25327546296296294</v>
      </c>
      <c r="E81" s="1">
        <f t="shared" si="104"/>
        <v>0.25660879629629629</v>
      </c>
      <c r="F81" s="1">
        <f t="shared" si="104"/>
        <v>0.26</v>
      </c>
      <c r="G81" s="1">
        <f t="shared" si="104"/>
        <v>0.26344907407407409</v>
      </c>
      <c r="H81" s="1">
        <f t="shared" si="104"/>
        <v>0.26695601851851852</v>
      </c>
      <c r="I81" s="1">
        <f t="shared" si="104"/>
        <v>0.27052083333333332</v>
      </c>
      <c r="J81" s="1">
        <f t="shared" si="104"/>
        <v>0.27414351851851848</v>
      </c>
      <c r="K81" s="1">
        <f t="shared" si="104"/>
        <v>0.27782407407407406</v>
      </c>
      <c r="M81">
        <v>6</v>
      </c>
      <c r="N81" s="1">
        <f t="shared" si="92"/>
        <v>0</v>
      </c>
      <c r="O81" s="1">
        <f t="shared" si="93"/>
        <v>1.9675925926004867E-4</v>
      </c>
      <c r="P81" s="1">
        <f t="shared" si="94"/>
        <v>3.3564814814968091E-4</v>
      </c>
      <c r="Q81" s="1">
        <f t="shared" si="95"/>
        <v>4.1666666666900776E-4</v>
      </c>
      <c r="R81" s="1">
        <f t="shared" si="96"/>
        <v>4.3981481481791818E-4</v>
      </c>
      <c r="S81" s="1">
        <f t="shared" si="97"/>
        <v>4.0509259259646768E-4</v>
      </c>
      <c r="T81" s="1">
        <f t="shared" si="98"/>
        <v>3.1250000000465628E-4</v>
      </c>
      <c r="U81" s="1">
        <f t="shared" si="99"/>
        <v>1.6203703704253947E-4</v>
      </c>
      <c r="V81" s="1">
        <f t="shared" si="100"/>
        <v>-4.6296296290049277E-5</v>
      </c>
    </row>
    <row r="82" spans="2:22" x14ac:dyDescent="0.25">
      <c r="B82">
        <v>7</v>
      </c>
      <c r="C82" s="1">
        <v>0.29166666666666702</v>
      </c>
      <c r="D82" s="1">
        <f t="shared" ref="D82:K82" si="105">C82+D$74</f>
        <v>0.29494212962962996</v>
      </c>
      <c r="E82" s="1">
        <f t="shared" si="105"/>
        <v>0.29827546296296331</v>
      </c>
      <c r="F82" s="1">
        <f t="shared" si="105"/>
        <v>0.30166666666666703</v>
      </c>
      <c r="G82" s="1">
        <f t="shared" si="105"/>
        <v>0.3051157407407411</v>
      </c>
      <c r="H82" s="1">
        <f t="shared" si="105"/>
        <v>0.30862268518518554</v>
      </c>
      <c r="I82" s="1">
        <f t="shared" si="105"/>
        <v>0.31218750000000034</v>
      </c>
      <c r="J82" s="1">
        <f t="shared" si="105"/>
        <v>0.3158101851851855</v>
      </c>
      <c r="K82" s="1">
        <f t="shared" si="105"/>
        <v>0.31949074074074107</v>
      </c>
      <c r="M82">
        <v>7</v>
      </c>
      <c r="N82" s="1">
        <f t="shared" si="92"/>
        <v>0</v>
      </c>
      <c r="O82" s="1">
        <f t="shared" si="93"/>
        <v>1.9675925925904947E-4</v>
      </c>
      <c r="P82" s="1">
        <f t="shared" si="94"/>
        <v>3.3564814814768251E-4</v>
      </c>
      <c r="Q82" s="1">
        <f t="shared" si="95"/>
        <v>4.1666666666595464E-4</v>
      </c>
      <c r="R82" s="1">
        <f t="shared" si="96"/>
        <v>4.3981481481392137E-4</v>
      </c>
      <c r="S82" s="1">
        <f t="shared" si="97"/>
        <v>4.0509259259147168E-4</v>
      </c>
      <c r="T82" s="1">
        <f t="shared" si="98"/>
        <v>3.1249999999866107E-4</v>
      </c>
      <c r="U82" s="1">
        <f t="shared" si="99"/>
        <v>1.6203703703548955E-4</v>
      </c>
      <c r="V82" s="1">
        <f t="shared" si="100"/>
        <v>-4.6296296298098394E-5</v>
      </c>
    </row>
    <row r="83" spans="2:22" x14ac:dyDescent="0.25">
      <c r="B83">
        <v>8</v>
      </c>
      <c r="C83" s="1">
        <v>0.33333333333333298</v>
      </c>
      <c r="D83" s="1">
        <f t="shared" ref="D83:K83" si="106">C83+D$74</f>
        <v>0.33660879629629592</v>
      </c>
      <c r="E83" s="1">
        <f t="shared" si="106"/>
        <v>0.33994212962962927</v>
      </c>
      <c r="F83" s="1">
        <f t="shared" si="106"/>
        <v>0.34333333333333299</v>
      </c>
      <c r="G83" s="1">
        <f t="shared" si="106"/>
        <v>0.34678240740740707</v>
      </c>
      <c r="H83" s="1">
        <f t="shared" si="106"/>
        <v>0.3502893518518515</v>
      </c>
      <c r="I83" s="1">
        <f t="shared" si="106"/>
        <v>0.3538541666666663</v>
      </c>
      <c r="J83" s="1">
        <f t="shared" si="106"/>
        <v>0.35747685185185146</v>
      </c>
      <c r="K83" s="1">
        <f t="shared" si="106"/>
        <v>0.36115740740740704</v>
      </c>
      <c r="M83">
        <v>8</v>
      </c>
      <c r="N83" s="1">
        <f t="shared" si="92"/>
        <v>0</v>
      </c>
      <c r="O83" s="1">
        <f t="shared" si="93"/>
        <v>1.9675925926010418E-4</v>
      </c>
      <c r="P83" s="1">
        <f t="shared" si="94"/>
        <v>3.3564814814973642E-4</v>
      </c>
      <c r="Q83" s="1">
        <f t="shared" si="95"/>
        <v>4.1666666666900776E-4</v>
      </c>
      <c r="R83" s="1">
        <f t="shared" si="96"/>
        <v>4.3981481481791818E-4</v>
      </c>
      <c r="S83" s="1">
        <f t="shared" si="97"/>
        <v>4.0509259259646768E-4</v>
      </c>
      <c r="T83" s="1">
        <f t="shared" si="98"/>
        <v>3.1250000000471179E-4</v>
      </c>
      <c r="U83" s="1">
        <f t="shared" si="99"/>
        <v>1.6203703704253947E-4</v>
      </c>
      <c r="V83" s="1">
        <f t="shared" si="100"/>
        <v>-4.6296296290049277E-5</v>
      </c>
    </row>
    <row r="84" spans="2:22" x14ac:dyDescent="0.25">
      <c r="B84">
        <v>9</v>
      </c>
      <c r="C84" s="1">
        <v>0.375</v>
      </c>
      <c r="D84" s="1">
        <f t="shared" ref="D84:K84" si="107">C84+D$74</f>
        <v>0.37827546296296294</v>
      </c>
      <c r="E84" s="1">
        <f t="shared" si="107"/>
        <v>0.38160879629629629</v>
      </c>
      <c r="F84" s="1">
        <f t="shared" si="107"/>
        <v>0.38500000000000001</v>
      </c>
      <c r="G84" s="1">
        <f t="shared" si="107"/>
        <v>0.38844907407407409</v>
      </c>
      <c r="H84" s="1">
        <f t="shared" si="107"/>
        <v>0.39195601851851852</v>
      </c>
      <c r="I84" s="1">
        <f t="shared" si="107"/>
        <v>0.39552083333333332</v>
      </c>
      <c r="J84" s="1">
        <f t="shared" si="107"/>
        <v>0.39914351851851848</v>
      </c>
      <c r="K84" s="1">
        <f t="shared" si="107"/>
        <v>0.40282407407407406</v>
      </c>
      <c r="M84">
        <v>9</v>
      </c>
      <c r="N84" s="1">
        <f t="shared" si="92"/>
        <v>0</v>
      </c>
      <c r="O84" s="1">
        <f t="shared" si="93"/>
        <v>1.9675925926004867E-4</v>
      </c>
      <c r="P84" s="1">
        <f t="shared" si="94"/>
        <v>3.3564814814968091E-4</v>
      </c>
      <c r="Q84" s="1">
        <f t="shared" si="95"/>
        <v>4.1666666666900776E-4</v>
      </c>
      <c r="R84" s="1">
        <f t="shared" si="96"/>
        <v>4.3981481481791818E-4</v>
      </c>
      <c r="S84" s="1">
        <f t="shared" si="97"/>
        <v>4.0509259259646768E-4</v>
      </c>
      <c r="T84" s="1">
        <f t="shared" si="98"/>
        <v>3.1250000000465628E-4</v>
      </c>
      <c r="U84" s="1">
        <f t="shared" si="99"/>
        <v>1.6203703704253947E-4</v>
      </c>
      <c r="V84" s="1">
        <f t="shared" si="100"/>
        <v>-4.6296296290049277E-5</v>
      </c>
    </row>
    <row r="87" spans="2:22" x14ac:dyDescent="0.25">
      <c r="D87" s="1">
        <v>3.3333333333333335E-3</v>
      </c>
      <c r="E87" s="1">
        <f>D87+"00:00:05"</f>
        <v>3.391203703703704E-3</v>
      </c>
      <c r="F87" s="1">
        <f t="shared" ref="F87:K87" si="108">E87+"00:00:05"</f>
        <v>3.4490740740740745E-3</v>
      </c>
      <c r="G87" s="1">
        <f t="shared" si="108"/>
        <v>3.5069444444444449E-3</v>
      </c>
      <c r="H87" s="1">
        <f t="shared" si="108"/>
        <v>3.5648148148148154E-3</v>
      </c>
      <c r="I87" s="1">
        <f t="shared" si="108"/>
        <v>3.6226851851851858E-3</v>
      </c>
      <c r="J87" s="1">
        <f t="shared" si="108"/>
        <v>3.6805555555555563E-3</v>
      </c>
      <c r="K87" s="1">
        <f t="shared" si="108"/>
        <v>3.7384259259259267E-3</v>
      </c>
    </row>
    <row r="88" spans="2:22" x14ac:dyDescent="0.25">
      <c r="C88">
        <v>1</v>
      </c>
      <c r="D88">
        <v>2</v>
      </c>
      <c r="E88">
        <v>3</v>
      </c>
      <c r="F88">
        <v>4</v>
      </c>
      <c r="G88">
        <v>5</v>
      </c>
      <c r="H88">
        <v>6</v>
      </c>
      <c r="I88">
        <v>7</v>
      </c>
      <c r="J88">
        <v>8</v>
      </c>
      <c r="K88">
        <v>9</v>
      </c>
      <c r="N88">
        <v>1</v>
      </c>
      <c r="O88">
        <v>2</v>
      </c>
      <c r="P88">
        <v>3</v>
      </c>
      <c r="Q88">
        <v>4</v>
      </c>
      <c r="R88">
        <v>5</v>
      </c>
      <c r="S88">
        <v>6</v>
      </c>
      <c r="T88">
        <v>7</v>
      </c>
      <c r="U88">
        <v>8</v>
      </c>
      <c r="V88">
        <v>9</v>
      </c>
    </row>
    <row r="89" spans="2:22" x14ac:dyDescent="0.25">
      <c r="B89">
        <v>1</v>
      </c>
      <c r="C89" s="1">
        <v>4.1666666666666664E-2</v>
      </c>
      <c r="D89" s="1">
        <f>C89+D$87</f>
        <v>4.4999999999999998E-2</v>
      </c>
      <c r="E89" s="1">
        <f t="shared" ref="E89:K89" si="109">D89+E$87</f>
        <v>4.83912037037037E-2</v>
      </c>
      <c r="F89" s="1">
        <f t="shared" si="109"/>
        <v>5.1840277777777777E-2</v>
      </c>
      <c r="G89" s="1">
        <f t="shared" si="109"/>
        <v>5.5347222222222221E-2</v>
      </c>
      <c r="H89" s="1">
        <f t="shared" si="109"/>
        <v>5.8912037037037034E-2</v>
      </c>
      <c r="I89" s="1">
        <f t="shared" si="109"/>
        <v>6.2534722222222214E-2</v>
      </c>
      <c r="J89" s="1">
        <f t="shared" si="109"/>
        <v>6.6215277777777776E-2</v>
      </c>
      <c r="K89" s="1">
        <f t="shared" si="109"/>
        <v>6.9953703703703699E-2</v>
      </c>
      <c r="M89">
        <v>1</v>
      </c>
      <c r="N89" s="1">
        <f>C2-C89</f>
        <v>0</v>
      </c>
      <c r="O89" s="1">
        <f t="shared" ref="O89:V89" si="110">D2-D89</f>
        <v>1.3888888888888978E-4</v>
      </c>
      <c r="P89" s="1">
        <f t="shared" si="110"/>
        <v>2.1990740740739784E-4</v>
      </c>
      <c r="Q89" s="1">
        <f t="shared" si="110"/>
        <v>2.4305555555562131E-4</v>
      </c>
      <c r="R89" s="1">
        <f t="shared" si="110"/>
        <v>2.0833333333337978E-4</v>
      </c>
      <c r="S89" s="1">
        <f t="shared" si="110"/>
        <v>1.1574074074076346E-4</v>
      </c>
      <c r="T89" s="1">
        <f t="shared" si="110"/>
        <v>-3.4722222222213772E-5</v>
      </c>
      <c r="U89" s="1">
        <f t="shared" si="110"/>
        <v>-2.4305555555548253E-4</v>
      </c>
      <c r="V89" s="1">
        <f t="shared" si="110"/>
        <v>-5.0925925925919546E-4</v>
      </c>
    </row>
    <row r="90" spans="2:22" x14ac:dyDescent="0.25">
      <c r="B90">
        <v>2</v>
      </c>
      <c r="C90" s="1">
        <v>8.3333333333333301E-2</v>
      </c>
      <c r="D90" s="1">
        <f t="shared" ref="D90:K90" si="111">C90+D$87</f>
        <v>8.6666666666666628E-2</v>
      </c>
      <c r="E90" s="1">
        <f t="shared" si="111"/>
        <v>9.005787037037033E-2</v>
      </c>
      <c r="F90" s="1">
        <f t="shared" si="111"/>
        <v>9.3506944444444406E-2</v>
      </c>
      <c r="G90" s="1">
        <f t="shared" si="111"/>
        <v>9.7013888888888858E-2</v>
      </c>
      <c r="H90" s="1">
        <f t="shared" si="111"/>
        <v>0.10057870370370367</v>
      </c>
      <c r="I90" s="1">
        <f t="shared" si="111"/>
        <v>0.10420138888888886</v>
      </c>
      <c r="J90" s="1">
        <f t="shared" si="111"/>
        <v>0.10788194444444442</v>
      </c>
      <c r="K90" s="1">
        <f t="shared" si="111"/>
        <v>0.11162037037037034</v>
      </c>
      <c r="M90">
        <v>2</v>
      </c>
      <c r="N90" s="1">
        <f t="shared" ref="N90:N97" si="112">C3-C90</f>
        <v>0</v>
      </c>
      <c r="O90" s="1">
        <f t="shared" ref="O90:O97" si="113">D3-D90</f>
        <v>1.3888888888896611E-4</v>
      </c>
      <c r="P90" s="1">
        <f t="shared" ref="P90:P97" si="114">E3-E90</f>
        <v>2.1990740740757131E-4</v>
      </c>
      <c r="Q90" s="1">
        <f t="shared" ref="Q90:Q97" si="115">F3-F90</f>
        <v>2.4305555555578784E-4</v>
      </c>
      <c r="R90" s="1">
        <f t="shared" ref="R90:R97" si="116">G3-G90</f>
        <v>2.0833333333364346E-4</v>
      </c>
      <c r="S90" s="1">
        <f t="shared" ref="S90:S97" si="117">H3-H90</f>
        <v>1.1574074074133245E-4</v>
      </c>
      <c r="T90" s="1">
        <f t="shared" ref="T90:T97" si="118">I3-I90</f>
        <v>-3.472222222185295E-5</v>
      </c>
      <c r="U90" s="1">
        <f t="shared" ref="U90:U97" si="119">J3-J90</f>
        <v>-2.4305555555541314E-4</v>
      </c>
      <c r="V90" s="1">
        <f t="shared" ref="V90:V97" si="120">K3-K90</f>
        <v>-5.0925925925834892E-4</v>
      </c>
    </row>
    <row r="91" spans="2:22" x14ac:dyDescent="0.25">
      <c r="B91">
        <v>3</v>
      </c>
      <c r="C91" s="1">
        <v>0.125</v>
      </c>
      <c r="D91" s="1">
        <f t="shared" ref="D91:K91" si="121">C91+D$87</f>
        <v>0.12833333333333333</v>
      </c>
      <c r="E91" s="1">
        <f t="shared" si="121"/>
        <v>0.13172453703703704</v>
      </c>
      <c r="F91" s="1">
        <f t="shared" si="121"/>
        <v>0.13517361111111112</v>
      </c>
      <c r="G91" s="1">
        <f t="shared" si="121"/>
        <v>0.13868055555555556</v>
      </c>
      <c r="H91" s="1">
        <f t="shared" si="121"/>
        <v>0.14224537037037038</v>
      </c>
      <c r="I91" s="1">
        <f t="shared" si="121"/>
        <v>0.14586805555555557</v>
      </c>
      <c r="J91" s="1">
        <f t="shared" si="121"/>
        <v>0.14954861111111112</v>
      </c>
      <c r="K91" s="1">
        <f t="shared" si="121"/>
        <v>0.15328703703703705</v>
      </c>
      <c r="M91">
        <v>3</v>
      </c>
      <c r="N91" s="1">
        <f t="shared" si="112"/>
        <v>0</v>
      </c>
      <c r="O91" s="1">
        <f t="shared" si="113"/>
        <v>1.388888888886608E-4</v>
      </c>
      <c r="P91" s="1">
        <f t="shared" si="114"/>
        <v>2.1990740740696069E-4</v>
      </c>
      <c r="Q91" s="1">
        <f t="shared" si="115"/>
        <v>2.430555555548719E-4</v>
      </c>
      <c r="R91" s="1">
        <f t="shared" si="116"/>
        <v>2.0833333333244997E-4</v>
      </c>
      <c r="S91" s="1">
        <f t="shared" si="117"/>
        <v>1.157407407396116E-4</v>
      </c>
      <c r="T91" s="1">
        <f t="shared" si="118"/>
        <v>-3.4722222223559918E-5</v>
      </c>
      <c r="U91" s="1">
        <f t="shared" si="119"/>
        <v>-2.4305555555712011E-4</v>
      </c>
      <c r="V91" s="1">
        <f t="shared" si="120"/>
        <v>-5.0925925926104121E-4</v>
      </c>
    </row>
    <row r="92" spans="2:22" x14ac:dyDescent="0.25">
      <c r="B92">
        <v>4</v>
      </c>
      <c r="C92" s="1">
        <v>0.16666666666666699</v>
      </c>
      <c r="D92" s="1">
        <f t="shared" ref="D92:K92" si="122">C92+D$87</f>
        <v>0.17000000000000032</v>
      </c>
      <c r="E92" s="1">
        <f t="shared" si="122"/>
        <v>0.17339120370370403</v>
      </c>
      <c r="F92" s="1">
        <f t="shared" si="122"/>
        <v>0.17684027777777811</v>
      </c>
      <c r="G92" s="1">
        <f t="shared" si="122"/>
        <v>0.18034722222222255</v>
      </c>
      <c r="H92" s="1">
        <f t="shared" si="122"/>
        <v>0.18391203703703737</v>
      </c>
      <c r="I92" s="1">
        <f t="shared" si="122"/>
        <v>0.18753472222222256</v>
      </c>
      <c r="J92" s="1">
        <f t="shared" si="122"/>
        <v>0.19121527777777811</v>
      </c>
      <c r="K92" s="1">
        <f t="shared" si="122"/>
        <v>0.19495370370370405</v>
      </c>
      <c r="M92">
        <v>4</v>
      </c>
      <c r="N92" s="1">
        <f t="shared" si="112"/>
        <v>0</v>
      </c>
      <c r="O92" s="1">
        <f t="shared" si="113"/>
        <v>1.3888888888868856E-4</v>
      </c>
      <c r="P92" s="1">
        <f t="shared" si="114"/>
        <v>2.1990740740696069E-4</v>
      </c>
      <c r="Q92" s="1">
        <f t="shared" si="115"/>
        <v>2.4305555555489966E-4</v>
      </c>
      <c r="R92" s="1">
        <f t="shared" si="116"/>
        <v>2.0833333333244997E-4</v>
      </c>
      <c r="S92" s="1">
        <f t="shared" si="117"/>
        <v>1.1574074073963936E-4</v>
      </c>
      <c r="T92" s="1">
        <f t="shared" si="118"/>
        <v>-3.4722222223559918E-5</v>
      </c>
      <c r="U92" s="1">
        <f t="shared" si="119"/>
        <v>-2.4305555555712011E-4</v>
      </c>
      <c r="V92" s="1">
        <f t="shared" si="120"/>
        <v>-5.0925925926104121E-4</v>
      </c>
    </row>
    <row r="93" spans="2:22" x14ac:dyDescent="0.25">
      <c r="B93">
        <v>5</v>
      </c>
      <c r="C93" s="1">
        <v>0.20833333333333401</v>
      </c>
      <c r="D93" s="1">
        <f t="shared" ref="D93:K93" si="123">C93+D$87</f>
        <v>0.21166666666666734</v>
      </c>
      <c r="E93" s="1">
        <f t="shared" si="123"/>
        <v>0.21505787037037105</v>
      </c>
      <c r="F93" s="1">
        <f t="shared" si="123"/>
        <v>0.21850694444444513</v>
      </c>
      <c r="G93" s="1">
        <f t="shared" si="123"/>
        <v>0.22201388888888957</v>
      </c>
      <c r="H93" s="1">
        <f t="shared" si="123"/>
        <v>0.22557870370370439</v>
      </c>
      <c r="I93" s="1">
        <f t="shared" si="123"/>
        <v>0.22920138888888958</v>
      </c>
      <c r="J93" s="1">
        <f t="shared" si="123"/>
        <v>0.23288194444444513</v>
      </c>
      <c r="K93" s="1">
        <f t="shared" si="123"/>
        <v>0.23662037037037106</v>
      </c>
      <c r="M93">
        <v>5</v>
      </c>
      <c r="N93" s="1">
        <f t="shared" si="112"/>
        <v>0</v>
      </c>
      <c r="O93" s="1">
        <f t="shared" si="113"/>
        <v>1.388888888886608E-4</v>
      </c>
      <c r="P93" s="1">
        <f t="shared" si="114"/>
        <v>2.1990740740696069E-4</v>
      </c>
      <c r="Q93" s="1">
        <f t="shared" si="115"/>
        <v>2.430555555548719E-4</v>
      </c>
      <c r="R93" s="1">
        <f t="shared" si="116"/>
        <v>2.0833333333242221E-4</v>
      </c>
      <c r="S93" s="1">
        <f t="shared" si="117"/>
        <v>1.157407407396116E-4</v>
      </c>
      <c r="T93" s="1">
        <f t="shared" si="118"/>
        <v>-3.4722222223587673E-5</v>
      </c>
      <c r="U93" s="1">
        <f t="shared" si="119"/>
        <v>-2.4305555555712011E-4</v>
      </c>
      <c r="V93" s="1">
        <f t="shared" si="120"/>
        <v>-5.0925925926106896E-4</v>
      </c>
    </row>
    <row r="94" spans="2:22" x14ac:dyDescent="0.25">
      <c r="B94">
        <v>6</v>
      </c>
      <c r="C94" s="1">
        <v>0.25</v>
      </c>
      <c r="D94" s="1">
        <f t="shared" ref="D94:K94" si="124">C94+D$87</f>
        <v>0.25333333333333335</v>
      </c>
      <c r="E94" s="1">
        <f t="shared" si="124"/>
        <v>0.25672453703703707</v>
      </c>
      <c r="F94" s="1">
        <f t="shared" si="124"/>
        <v>0.26017361111111115</v>
      </c>
      <c r="G94" s="1">
        <f t="shared" si="124"/>
        <v>0.26368055555555558</v>
      </c>
      <c r="H94" s="1">
        <f t="shared" si="124"/>
        <v>0.26724537037037038</v>
      </c>
      <c r="I94" s="1">
        <f t="shared" si="124"/>
        <v>0.27086805555555554</v>
      </c>
      <c r="J94" s="1">
        <f t="shared" si="124"/>
        <v>0.27454861111111112</v>
      </c>
      <c r="K94" s="1">
        <f t="shared" si="124"/>
        <v>0.27828703703703705</v>
      </c>
      <c r="M94">
        <v>6</v>
      </c>
      <c r="N94" s="1">
        <f t="shared" si="112"/>
        <v>0</v>
      </c>
      <c r="O94" s="1">
        <f t="shared" si="113"/>
        <v>1.3888888888963224E-4</v>
      </c>
      <c r="P94" s="1">
        <f t="shared" si="114"/>
        <v>2.1990740740890358E-4</v>
      </c>
      <c r="Q94" s="1">
        <f t="shared" si="115"/>
        <v>2.4305555555786951E-4</v>
      </c>
      <c r="R94" s="1">
        <f t="shared" si="116"/>
        <v>2.0833333333641901E-4</v>
      </c>
      <c r="S94" s="1">
        <f t="shared" si="117"/>
        <v>1.1574074074460761E-4</v>
      </c>
      <c r="T94" s="1">
        <f t="shared" si="118"/>
        <v>-3.4722222217564713E-5</v>
      </c>
      <c r="U94" s="1">
        <f t="shared" si="119"/>
        <v>-2.4305555555009795E-4</v>
      </c>
      <c r="V94" s="1">
        <f t="shared" si="120"/>
        <v>-5.092592592530476E-4</v>
      </c>
    </row>
    <row r="95" spans="2:22" x14ac:dyDescent="0.25">
      <c r="B95">
        <v>7</v>
      </c>
      <c r="C95" s="1">
        <v>0.29166666666666702</v>
      </c>
      <c r="D95" s="1">
        <f t="shared" ref="D95:K95" si="125">C95+D$87</f>
        <v>0.29500000000000037</v>
      </c>
      <c r="E95" s="1">
        <f t="shared" si="125"/>
        <v>0.29839120370370409</v>
      </c>
      <c r="F95" s="1">
        <f t="shared" si="125"/>
        <v>0.30184027777777817</v>
      </c>
      <c r="G95" s="1">
        <f t="shared" si="125"/>
        <v>0.3053472222222226</v>
      </c>
      <c r="H95" s="1">
        <f t="shared" si="125"/>
        <v>0.3089120370370374</v>
      </c>
      <c r="I95" s="1">
        <f t="shared" si="125"/>
        <v>0.31253472222222256</v>
      </c>
      <c r="J95" s="1">
        <f t="shared" si="125"/>
        <v>0.31621527777777814</v>
      </c>
      <c r="K95" s="1">
        <f t="shared" si="125"/>
        <v>0.31995370370370407</v>
      </c>
      <c r="M95">
        <v>7</v>
      </c>
      <c r="N95" s="1">
        <f t="shared" si="112"/>
        <v>0</v>
      </c>
      <c r="O95" s="1">
        <f t="shared" si="113"/>
        <v>1.3888888888863304E-4</v>
      </c>
      <c r="P95" s="1">
        <f t="shared" si="114"/>
        <v>2.1990740740690518E-4</v>
      </c>
      <c r="Q95" s="1">
        <f t="shared" si="115"/>
        <v>2.4305555555481639E-4</v>
      </c>
      <c r="R95" s="1">
        <f t="shared" si="116"/>
        <v>2.0833333333242221E-4</v>
      </c>
      <c r="S95" s="1">
        <f t="shared" si="117"/>
        <v>1.157407407396116E-4</v>
      </c>
      <c r="T95" s="1">
        <f t="shared" si="118"/>
        <v>-3.4722222223559918E-5</v>
      </c>
      <c r="U95" s="1">
        <f t="shared" si="119"/>
        <v>-2.4305555555714786E-4</v>
      </c>
      <c r="V95" s="1">
        <f t="shared" si="120"/>
        <v>-5.0925925926109672E-4</v>
      </c>
    </row>
    <row r="96" spans="2:22" x14ac:dyDescent="0.25">
      <c r="B96">
        <v>8</v>
      </c>
      <c r="C96" s="1">
        <v>0.33333333333333298</v>
      </c>
      <c r="D96" s="1">
        <f t="shared" ref="D96:K96" si="126">C96+D$87</f>
        <v>0.33666666666666634</v>
      </c>
      <c r="E96" s="1">
        <f t="shared" si="126"/>
        <v>0.34005787037037005</v>
      </c>
      <c r="F96" s="1">
        <f t="shared" si="126"/>
        <v>0.34350694444444413</v>
      </c>
      <c r="G96" s="1">
        <f t="shared" si="126"/>
        <v>0.34701388888888857</v>
      </c>
      <c r="H96" s="1">
        <f t="shared" si="126"/>
        <v>0.35057870370370336</v>
      </c>
      <c r="I96" s="1">
        <f t="shared" si="126"/>
        <v>0.35420138888888852</v>
      </c>
      <c r="J96" s="1">
        <f t="shared" si="126"/>
        <v>0.3578819444444441</v>
      </c>
      <c r="K96" s="1">
        <f t="shared" si="126"/>
        <v>0.36162037037037004</v>
      </c>
      <c r="M96">
        <v>8</v>
      </c>
      <c r="N96" s="1">
        <f t="shared" si="112"/>
        <v>0</v>
      </c>
      <c r="O96" s="1">
        <f t="shared" si="113"/>
        <v>1.3888888888968776E-4</v>
      </c>
      <c r="P96" s="1">
        <f t="shared" si="114"/>
        <v>2.1990740740895909E-4</v>
      </c>
      <c r="Q96" s="1">
        <f t="shared" si="115"/>
        <v>2.4305555555786951E-4</v>
      </c>
      <c r="R96" s="1">
        <f t="shared" si="116"/>
        <v>2.0833333333641901E-4</v>
      </c>
      <c r="S96" s="1">
        <f t="shared" si="117"/>
        <v>1.1574074074460761E-4</v>
      </c>
      <c r="T96" s="1">
        <f t="shared" si="118"/>
        <v>-3.4722222217509202E-5</v>
      </c>
      <c r="U96" s="1">
        <f t="shared" si="119"/>
        <v>-2.4305555555009795E-4</v>
      </c>
      <c r="V96" s="1">
        <f t="shared" si="120"/>
        <v>-5.092592592530476E-4</v>
      </c>
    </row>
    <row r="97" spans="2:22" x14ac:dyDescent="0.25">
      <c r="B97">
        <v>9</v>
      </c>
      <c r="C97" s="1">
        <v>0.375</v>
      </c>
      <c r="D97" s="1">
        <f t="shared" ref="D97:K97" si="127">C97+D$87</f>
        <v>0.37833333333333335</v>
      </c>
      <c r="E97" s="1">
        <f t="shared" si="127"/>
        <v>0.38172453703703707</v>
      </c>
      <c r="F97" s="1">
        <f t="shared" si="127"/>
        <v>0.38517361111111115</v>
      </c>
      <c r="G97" s="1">
        <f t="shared" si="127"/>
        <v>0.38868055555555558</v>
      </c>
      <c r="H97" s="1">
        <f t="shared" si="127"/>
        <v>0.39224537037037038</v>
      </c>
      <c r="I97" s="1">
        <f t="shared" si="127"/>
        <v>0.39586805555555554</v>
      </c>
      <c r="J97" s="1">
        <f t="shared" si="127"/>
        <v>0.39954861111111112</v>
      </c>
      <c r="K97" s="1">
        <f t="shared" si="127"/>
        <v>0.40328703703703705</v>
      </c>
      <c r="M97">
        <v>9</v>
      </c>
      <c r="N97" s="1">
        <f t="shared" si="112"/>
        <v>0</v>
      </c>
      <c r="O97" s="1">
        <f t="shared" si="113"/>
        <v>1.3888888888963224E-4</v>
      </c>
      <c r="P97" s="1">
        <f t="shared" si="114"/>
        <v>2.1990740740890358E-4</v>
      </c>
      <c r="Q97" s="1">
        <f t="shared" si="115"/>
        <v>2.4305555555786951E-4</v>
      </c>
      <c r="R97" s="1">
        <f t="shared" si="116"/>
        <v>2.0833333333641901E-4</v>
      </c>
      <c r="S97" s="1">
        <f t="shared" si="117"/>
        <v>1.1574074074460761E-4</v>
      </c>
      <c r="T97" s="1">
        <f t="shared" si="118"/>
        <v>-3.4722222217564713E-5</v>
      </c>
      <c r="U97" s="1">
        <f t="shared" si="119"/>
        <v>-2.4305555555009795E-4</v>
      </c>
      <c r="V97" s="1">
        <f t="shared" si="120"/>
        <v>-5.092592592530476E-4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Larsen</dc:creator>
  <cp:lastModifiedBy>Gustavo Larsen</cp:lastModifiedBy>
  <dcterms:created xsi:type="dcterms:W3CDTF">2019-06-18T23:56:47Z</dcterms:created>
  <dcterms:modified xsi:type="dcterms:W3CDTF">2019-06-19T00:12:05Z</dcterms:modified>
</cp:coreProperties>
</file>