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y\Documents\"/>
    </mc:Choice>
  </mc:AlternateContent>
  <xr:revisionPtr revIDLastSave="0" documentId="8_{85EE0B3A-E959-43BD-8604-352C90AEDCAF}" xr6:coauthVersionLast="47" xr6:coauthVersionMax="47" xr10:uidLastSave="{00000000-0000-0000-0000-000000000000}"/>
  <bookViews>
    <workbookView xWindow="2295" yWindow="2340" windowWidth="26505" windowHeight="11295" xr2:uid="{00000000-000D-0000-FFFF-FFFF00000000}"/>
  </bookViews>
  <sheets>
    <sheet name="Random gene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sharedStrings.xml><?xml version="1.0" encoding="utf-8"?>
<sst xmlns="http://schemas.openxmlformats.org/spreadsheetml/2006/main" count="204" uniqueCount="135">
  <si>
    <t>First Name</t>
  </si>
  <si>
    <t>Last Name</t>
  </si>
  <si>
    <t>Gender</t>
  </si>
  <si>
    <t>Phone</t>
  </si>
  <si>
    <t>Catherine</t>
  </si>
  <si>
    <t>Perry</t>
  </si>
  <si>
    <t>Female</t>
  </si>
  <si>
    <t>524-1149-40</t>
  </si>
  <si>
    <t>Chester</t>
  </si>
  <si>
    <t>Sullivan</t>
  </si>
  <si>
    <t>Male</t>
  </si>
  <si>
    <t>051-1018-37</t>
  </si>
  <si>
    <t>Miller</t>
  </si>
  <si>
    <t>Montgomery</t>
  </si>
  <si>
    <t>248-9593-93</t>
  </si>
  <si>
    <t>Adelaide</t>
  </si>
  <si>
    <t>Cameron</t>
  </si>
  <si>
    <t>155-1924-77</t>
  </si>
  <si>
    <t>Ellia</t>
  </si>
  <si>
    <t>Lloyd</t>
  </si>
  <si>
    <t>106-9788-36</t>
  </si>
  <si>
    <t>Alan</t>
  </si>
  <si>
    <t>Mitchell</t>
  </si>
  <si>
    <t>474-1701-73</t>
  </si>
  <si>
    <t>Michael</t>
  </si>
  <si>
    <t>981-3730-12</t>
  </si>
  <si>
    <t>Kate</t>
  </si>
  <si>
    <t>Fowler</t>
  </si>
  <si>
    <t>939-8895-61</t>
  </si>
  <si>
    <t>Kevin</t>
  </si>
  <si>
    <t>374-3703-85</t>
  </si>
  <si>
    <t>Lucas</t>
  </si>
  <si>
    <t>Allen</t>
  </si>
  <si>
    <t>194-9013-54</t>
  </si>
  <si>
    <t>Chloe</t>
  </si>
  <si>
    <t>Hawkins</t>
  </si>
  <si>
    <t>699-7412-82</t>
  </si>
  <si>
    <t>Rebecca</t>
  </si>
  <si>
    <t>Carter</t>
  </si>
  <si>
    <t>796-4847-43</t>
  </si>
  <si>
    <t>Watson</t>
  </si>
  <si>
    <t>261-7757-17</t>
  </si>
  <si>
    <t>William</t>
  </si>
  <si>
    <t>Reed</t>
  </si>
  <si>
    <t>677-8976-27</t>
  </si>
  <si>
    <t>Ashton</t>
  </si>
  <si>
    <t>793-5209-42</t>
  </si>
  <si>
    <t>Daisy</t>
  </si>
  <si>
    <t>Myers</t>
  </si>
  <si>
    <t>970-2419-25</t>
  </si>
  <si>
    <t>Gianna</t>
  </si>
  <si>
    <t>Gibson</t>
  </si>
  <si>
    <t>900-9011-59</t>
  </si>
  <si>
    <t>Paul</t>
  </si>
  <si>
    <t>Richards</t>
  </si>
  <si>
    <t>145-1741-70</t>
  </si>
  <si>
    <t>Wilson</t>
  </si>
  <si>
    <t>Henderson</t>
  </si>
  <si>
    <t>182-0858-51</t>
  </si>
  <si>
    <t>Albert</t>
  </si>
  <si>
    <t>Farrell</t>
  </si>
  <si>
    <t>441-2191-03</t>
  </si>
  <si>
    <t>Cadie</t>
  </si>
  <si>
    <t>Anderson</t>
  </si>
  <si>
    <t>986-3601-42</t>
  </si>
  <si>
    <t>Brad</t>
  </si>
  <si>
    <t>Evans</t>
  </si>
  <si>
    <t>494-2542-11</t>
  </si>
  <si>
    <t>Baker</t>
  </si>
  <si>
    <t>781-1570-84</t>
  </si>
  <si>
    <t>Rosie</t>
  </si>
  <si>
    <t>Harris</t>
  </si>
  <si>
    <t>762-2252-47</t>
  </si>
  <si>
    <t>Hailey</t>
  </si>
  <si>
    <t>908-1009-23</t>
  </si>
  <si>
    <t>Alexia</t>
  </si>
  <si>
    <t>Jones</t>
  </si>
  <si>
    <t>761-6951-59</t>
  </si>
  <si>
    <t>407-4430-84</t>
  </si>
  <si>
    <t>Stuart</t>
  </si>
  <si>
    <t>Bennett</t>
  </si>
  <si>
    <t>336-6847-68</t>
  </si>
  <si>
    <t>Aida</t>
  </si>
  <si>
    <t>Tucker</t>
  </si>
  <si>
    <t>985-5780-36</t>
  </si>
  <si>
    <t>929-8271-62</t>
  </si>
  <si>
    <t>Vanessa</t>
  </si>
  <si>
    <t>Thompson</t>
  </si>
  <si>
    <t>412-3815-18</t>
  </si>
  <si>
    <t>Jessica</t>
  </si>
  <si>
    <t>Hall</t>
  </si>
  <si>
    <t>670-7569-90</t>
  </si>
  <si>
    <t>David</t>
  </si>
  <si>
    <t>Casey</t>
  </si>
  <si>
    <t>493-3481-93</t>
  </si>
  <si>
    <t>Sabrina</t>
  </si>
  <si>
    <t>Elliott</t>
  </si>
  <si>
    <t>734-7619-00</t>
  </si>
  <si>
    <t>Robinson</t>
  </si>
  <si>
    <t>762-1390-74</t>
  </si>
  <si>
    <t>Frederick</t>
  </si>
  <si>
    <t>804-2130-06</t>
  </si>
  <si>
    <t>Alen</t>
  </si>
  <si>
    <t>134-3956-95</t>
  </si>
  <si>
    <t>Aston</t>
  </si>
  <si>
    <t>Johnson</t>
  </si>
  <si>
    <t>877-8578-43</t>
  </si>
  <si>
    <t>Maximilian</t>
  </si>
  <si>
    <t>842-6720-38</t>
  </si>
  <si>
    <t>Adam</t>
  </si>
  <si>
    <t>Crawford</t>
  </si>
  <si>
    <t>364-8735-08</t>
  </si>
  <si>
    <t>Richard</t>
  </si>
  <si>
    <t>Dixon</t>
  </si>
  <si>
    <t>767-5090-01</t>
  </si>
  <si>
    <t>124-6032-98</t>
  </si>
  <si>
    <t>Daryl</t>
  </si>
  <si>
    <t>725-0466-81</t>
  </si>
  <si>
    <t>151-9103-61</t>
  </si>
  <si>
    <t>Roberts</t>
  </si>
  <si>
    <t>299-7361-29</t>
  </si>
  <si>
    <t>James</t>
  </si>
  <si>
    <t>Brown</t>
  </si>
  <si>
    <t>970-5155-58</t>
  </si>
  <si>
    <t>Freddie</t>
  </si>
  <si>
    <t>577-0374-67</t>
  </si>
  <si>
    <t>Amelia</t>
  </si>
  <si>
    <t>Warren</t>
  </si>
  <si>
    <t>980-5241-38</t>
  </si>
  <si>
    <t>Max</t>
  </si>
  <si>
    <t>West</t>
  </si>
  <si>
    <t>668-1964-29</t>
  </si>
  <si>
    <t>Chelsea</t>
  </si>
  <si>
    <t>Wright</t>
  </si>
  <si>
    <t>006-4987-07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</si>
</sst>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L8" sqref="L8"/>
    </sheetView>
  </sheetViews>
  <sheetFormatPr defaultRowHeight="15" x14ac:dyDescent="0.25"/>
  <cols>
    <col min="7" max="7" width="1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G2" t="str">
        <f>CONCATENATE(A2," ",B2)</f>
        <v>Catherine Perry</v>
      </c>
      <c r="H2" t="str">
        <f>IF(C2="Female","P","L")</f>
        <v>P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G3" t="str">
        <f t="shared" ref="G3:G51" si="0">CONCATENATE(A3," ",B3)</f>
        <v>Chester Sullivan</v>
      </c>
      <c r="H3" t="str">
        <f t="shared" ref="H3:H51" si="1">IF(C3="Female","P","L")</f>
        <v>L</v>
      </c>
    </row>
    <row r="4" spans="1:8" x14ac:dyDescent="0.25">
      <c r="A4" t="s">
        <v>12</v>
      </c>
      <c r="B4" t="s">
        <v>13</v>
      </c>
      <c r="C4" t="s">
        <v>10</v>
      </c>
      <c r="D4" t="s">
        <v>14</v>
      </c>
      <c r="G4" t="str">
        <f t="shared" si="0"/>
        <v>Miller Montgomery</v>
      </c>
      <c r="H4" t="str">
        <f t="shared" si="1"/>
        <v>L</v>
      </c>
    </row>
    <row r="5" spans="1:8" x14ac:dyDescent="0.25">
      <c r="A5" t="s">
        <v>15</v>
      </c>
      <c r="B5" t="s">
        <v>16</v>
      </c>
      <c r="C5" t="s">
        <v>6</v>
      </c>
      <c r="D5" t="s">
        <v>17</v>
      </c>
      <c r="G5" t="str">
        <f t="shared" si="0"/>
        <v>Adelaide Cameron</v>
      </c>
      <c r="H5" t="str">
        <f t="shared" si="1"/>
        <v>P</v>
      </c>
    </row>
    <row r="6" spans="1:8" x14ac:dyDescent="0.25">
      <c r="A6" t="s">
        <v>18</v>
      </c>
      <c r="B6" t="s">
        <v>19</v>
      </c>
      <c r="C6" t="s">
        <v>6</v>
      </c>
      <c r="D6" t="s">
        <v>20</v>
      </c>
      <c r="G6" t="str">
        <f t="shared" si="0"/>
        <v>Ellia Lloyd</v>
      </c>
      <c r="H6" t="str">
        <f t="shared" si="1"/>
        <v>P</v>
      </c>
    </row>
    <row r="7" spans="1:8" x14ac:dyDescent="0.25">
      <c r="A7" t="s">
        <v>21</v>
      </c>
      <c r="B7" t="s">
        <v>22</v>
      </c>
      <c r="C7" t="s">
        <v>10</v>
      </c>
      <c r="D7" t="s">
        <v>23</v>
      </c>
      <c r="G7" t="str">
        <f t="shared" si="0"/>
        <v>Alan Mitchell</v>
      </c>
      <c r="H7" t="str">
        <f t="shared" si="1"/>
        <v>L</v>
      </c>
    </row>
    <row r="8" spans="1:8" x14ac:dyDescent="0.25">
      <c r="A8" t="s">
        <v>24</v>
      </c>
      <c r="B8" t="s">
        <v>12</v>
      </c>
      <c r="C8" t="s">
        <v>10</v>
      </c>
      <c r="D8" t="s">
        <v>25</v>
      </c>
      <c r="G8" t="str">
        <f t="shared" si="0"/>
        <v>Michael Miller</v>
      </c>
      <c r="H8" t="str">
        <f t="shared" si="1"/>
        <v>L</v>
      </c>
    </row>
    <row r="9" spans="1:8" x14ac:dyDescent="0.25">
      <c r="A9" t="s">
        <v>26</v>
      </c>
      <c r="B9" t="s">
        <v>27</v>
      </c>
      <c r="C9" t="s">
        <v>6</v>
      </c>
      <c r="D9" t="s">
        <v>28</v>
      </c>
      <c r="G9" t="str">
        <f t="shared" si="0"/>
        <v>Kate Fowler</v>
      </c>
      <c r="H9" t="str">
        <f t="shared" si="1"/>
        <v>P</v>
      </c>
    </row>
    <row r="10" spans="1:8" x14ac:dyDescent="0.25">
      <c r="A10" t="s">
        <v>29</v>
      </c>
      <c r="B10" t="s">
        <v>22</v>
      </c>
      <c r="C10" t="s">
        <v>10</v>
      </c>
      <c r="D10" t="s">
        <v>30</v>
      </c>
      <c r="G10" t="str">
        <f t="shared" si="0"/>
        <v>Kevin Mitchell</v>
      </c>
      <c r="H10" t="str">
        <f t="shared" si="1"/>
        <v>L</v>
      </c>
    </row>
    <row r="11" spans="1:8" x14ac:dyDescent="0.25">
      <c r="A11" t="s">
        <v>31</v>
      </c>
      <c r="B11" t="s">
        <v>32</v>
      </c>
      <c r="C11" t="s">
        <v>10</v>
      </c>
      <c r="D11" t="s">
        <v>33</v>
      </c>
      <c r="G11" t="str">
        <f t="shared" si="0"/>
        <v>Lucas Allen</v>
      </c>
      <c r="H11" t="str">
        <f t="shared" si="1"/>
        <v>L</v>
      </c>
    </row>
    <row r="12" spans="1:8" x14ac:dyDescent="0.25">
      <c r="A12" t="s">
        <v>34</v>
      </c>
      <c r="B12" t="s">
        <v>35</v>
      </c>
      <c r="C12" t="s">
        <v>6</v>
      </c>
      <c r="D12" t="s">
        <v>36</v>
      </c>
      <c r="G12" t="str">
        <f t="shared" si="0"/>
        <v>Chloe Hawkins</v>
      </c>
      <c r="H12" t="str">
        <f t="shared" si="1"/>
        <v>P</v>
      </c>
    </row>
    <row r="13" spans="1:8" x14ac:dyDescent="0.25">
      <c r="A13" t="s">
        <v>37</v>
      </c>
      <c r="B13" t="s">
        <v>38</v>
      </c>
      <c r="C13" t="s">
        <v>6</v>
      </c>
      <c r="D13" t="s">
        <v>39</v>
      </c>
      <c r="G13" t="str">
        <f t="shared" si="0"/>
        <v>Rebecca Carter</v>
      </c>
      <c r="H13" t="str">
        <f t="shared" si="1"/>
        <v>P</v>
      </c>
    </row>
    <row r="14" spans="1:8" x14ac:dyDescent="0.25">
      <c r="A14" t="s">
        <v>26</v>
      </c>
      <c r="B14" t="s">
        <v>40</v>
      </c>
      <c r="C14" t="s">
        <v>6</v>
      </c>
      <c r="D14" t="s">
        <v>41</v>
      </c>
      <c r="G14" t="str">
        <f t="shared" si="0"/>
        <v>Kate Watson</v>
      </c>
      <c r="H14" t="str">
        <f t="shared" si="1"/>
        <v>P</v>
      </c>
    </row>
    <row r="15" spans="1:8" x14ac:dyDescent="0.25">
      <c r="A15" t="s">
        <v>42</v>
      </c>
      <c r="B15" t="s">
        <v>43</v>
      </c>
      <c r="C15" t="s">
        <v>10</v>
      </c>
      <c r="D15" t="s">
        <v>44</v>
      </c>
      <c r="G15" t="str">
        <f t="shared" si="0"/>
        <v>William Reed</v>
      </c>
      <c r="H15" t="str">
        <f t="shared" si="1"/>
        <v>L</v>
      </c>
    </row>
    <row r="16" spans="1:8" x14ac:dyDescent="0.25">
      <c r="A16" t="s">
        <v>45</v>
      </c>
      <c r="B16" t="s">
        <v>19</v>
      </c>
      <c r="C16" t="s">
        <v>10</v>
      </c>
      <c r="D16" t="s">
        <v>46</v>
      </c>
      <c r="G16" t="str">
        <f t="shared" si="0"/>
        <v>Ashton Lloyd</v>
      </c>
      <c r="H16" t="str">
        <f t="shared" si="1"/>
        <v>L</v>
      </c>
    </row>
    <row r="17" spans="1:8" x14ac:dyDescent="0.25">
      <c r="A17" t="s">
        <v>47</v>
      </c>
      <c r="B17" t="s">
        <v>48</v>
      </c>
      <c r="C17" t="s">
        <v>6</v>
      </c>
      <c r="D17" t="s">
        <v>49</v>
      </c>
      <c r="G17" t="str">
        <f t="shared" si="0"/>
        <v>Daisy Myers</v>
      </c>
      <c r="H17" t="str">
        <f t="shared" si="1"/>
        <v>P</v>
      </c>
    </row>
    <row r="18" spans="1:8" x14ac:dyDescent="0.25">
      <c r="A18" t="s">
        <v>50</v>
      </c>
      <c r="B18" t="s">
        <v>51</v>
      </c>
      <c r="C18" t="s">
        <v>6</v>
      </c>
      <c r="D18" t="s">
        <v>52</v>
      </c>
      <c r="G18" t="str">
        <f t="shared" si="0"/>
        <v>Gianna Gibson</v>
      </c>
      <c r="H18" t="str">
        <f t="shared" si="1"/>
        <v>P</v>
      </c>
    </row>
    <row r="19" spans="1:8" x14ac:dyDescent="0.25">
      <c r="A19" t="s">
        <v>53</v>
      </c>
      <c r="B19" t="s">
        <v>54</v>
      </c>
      <c r="C19" t="s">
        <v>10</v>
      </c>
      <c r="D19" t="s">
        <v>55</v>
      </c>
      <c r="G19" t="str">
        <f t="shared" si="0"/>
        <v>Paul Richards</v>
      </c>
      <c r="H19" t="str">
        <f t="shared" si="1"/>
        <v>L</v>
      </c>
    </row>
    <row r="20" spans="1:8" x14ac:dyDescent="0.25">
      <c r="A20" t="s">
        <v>56</v>
      </c>
      <c r="B20" t="s">
        <v>57</v>
      </c>
      <c r="C20" t="s">
        <v>10</v>
      </c>
      <c r="D20" t="s">
        <v>58</v>
      </c>
      <c r="G20" t="str">
        <f t="shared" si="0"/>
        <v>Wilson Henderson</v>
      </c>
      <c r="H20" t="str">
        <f t="shared" si="1"/>
        <v>L</v>
      </c>
    </row>
    <row r="21" spans="1:8" x14ac:dyDescent="0.25">
      <c r="A21" t="s">
        <v>59</v>
      </c>
      <c r="B21" t="s">
        <v>60</v>
      </c>
      <c r="C21" t="s">
        <v>10</v>
      </c>
      <c r="D21" t="s">
        <v>61</v>
      </c>
      <c r="G21" t="str">
        <f t="shared" si="0"/>
        <v>Albert Farrell</v>
      </c>
      <c r="H21" t="str">
        <f t="shared" si="1"/>
        <v>L</v>
      </c>
    </row>
    <row r="22" spans="1:8" x14ac:dyDescent="0.25">
      <c r="A22" t="s">
        <v>62</v>
      </c>
      <c r="B22" t="s">
        <v>63</v>
      </c>
      <c r="C22" t="s">
        <v>6</v>
      </c>
      <c r="D22" t="s">
        <v>64</v>
      </c>
      <c r="G22" t="str">
        <f t="shared" si="0"/>
        <v>Cadie Anderson</v>
      </c>
      <c r="H22" t="str">
        <f t="shared" si="1"/>
        <v>P</v>
      </c>
    </row>
    <row r="23" spans="1:8" x14ac:dyDescent="0.25">
      <c r="A23" t="s">
        <v>65</v>
      </c>
      <c r="B23" t="s">
        <v>66</v>
      </c>
      <c r="C23" t="s">
        <v>10</v>
      </c>
      <c r="D23" t="s">
        <v>67</v>
      </c>
      <c r="G23" t="str">
        <f t="shared" si="0"/>
        <v>Brad Evans</v>
      </c>
      <c r="H23" t="str">
        <f t="shared" si="1"/>
        <v>L</v>
      </c>
    </row>
    <row r="24" spans="1:8" x14ac:dyDescent="0.25">
      <c r="A24" t="s">
        <v>31</v>
      </c>
      <c r="B24" t="s">
        <v>68</v>
      </c>
      <c r="C24" t="s">
        <v>10</v>
      </c>
      <c r="D24" t="s">
        <v>69</v>
      </c>
      <c r="G24" t="str">
        <f t="shared" si="0"/>
        <v>Lucas Baker</v>
      </c>
      <c r="H24" t="str">
        <f t="shared" si="1"/>
        <v>L</v>
      </c>
    </row>
    <row r="25" spans="1:8" x14ac:dyDescent="0.25">
      <c r="A25" t="s">
        <v>70</v>
      </c>
      <c r="B25" t="s">
        <v>71</v>
      </c>
      <c r="C25" t="s">
        <v>6</v>
      </c>
      <c r="D25" t="s">
        <v>72</v>
      </c>
      <c r="G25" t="str">
        <f t="shared" si="0"/>
        <v>Rosie Harris</v>
      </c>
      <c r="H25" t="str">
        <f t="shared" si="1"/>
        <v>P</v>
      </c>
    </row>
    <row r="26" spans="1:8" x14ac:dyDescent="0.25">
      <c r="A26" t="s">
        <v>73</v>
      </c>
      <c r="B26" t="s">
        <v>60</v>
      </c>
      <c r="C26" t="s">
        <v>6</v>
      </c>
      <c r="D26" t="s">
        <v>74</v>
      </c>
      <c r="G26" t="str">
        <f t="shared" si="0"/>
        <v>Hailey Farrell</v>
      </c>
      <c r="H26" t="str">
        <f t="shared" si="1"/>
        <v>P</v>
      </c>
    </row>
    <row r="27" spans="1:8" x14ac:dyDescent="0.25">
      <c r="A27" t="s">
        <v>75</v>
      </c>
      <c r="B27" t="s">
        <v>76</v>
      </c>
      <c r="C27" t="s">
        <v>6</v>
      </c>
      <c r="D27" t="s">
        <v>77</v>
      </c>
      <c r="G27" t="str">
        <f t="shared" si="0"/>
        <v>Alexia Jones</v>
      </c>
      <c r="H27" t="str">
        <f t="shared" si="1"/>
        <v>P</v>
      </c>
    </row>
    <row r="28" spans="1:8" x14ac:dyDescent="0.25">
      <c r="A28" t="s">
        <v>15</v>
      </c>
      <c r="B28" t="s">
        <v>40</v>
      </c>
      <c r="C28" t="s">
        <v>6</v>
      </c>
      <c r="D28" t="s">
        <v>78</v>
      </c>
      <c r="G28" t="str">
        <f t="shared" si="0"/>
        <v>Adelaide Watson</v>
      </c>
      <c r="H28" t="str">
        <f t="shared" si="1"/>
        <v>P</v>
      </c>
    </row>
    <row r="29" spans="1:8" x14ac:dyDescent="0.25">
      <c r="A29" t="s">
        <v>79</v>
      </c>
      <c r="B29" t="s">
        <v>80</v>
      </c>
      <c r="C29" t="s">
        <v>10</v>
      </c>
      <c r="D29" t="s">
        <v>81</v>
      </c>
      <c r="G29" t="str">
        <f t="shared" si="0"/>
        <v>Stuart Bennett</v>
      </c>
      <c r="H29" t="str">
        <f t="shared" si="1"/>
        <v>L</v>
      </c>
    </row>
    <row r="30" spans="1:8" x14ac:dyDescent="0.25">
      <c r="A30" t="s">
        <v>82</v>
      </c>
      <c r="B30" t="s">
        <v>83</v>
      </c>
      <c r="C30" t="s">
        <v>6</v>
      </c>
      <c r="D30" t="s">
        <v>84</v>
      </c>
      <c r="G30" t="str">
        <f t="shared" si="0"/>
        <v>Aida Tucker</v>
      </c>
      <c r="H30" t="str">
        <f t="shared" si="1"/>
        <v>P</v>
      </c>
    </row>
    <row r="31" spans="1:8" x14ac:dyDescent="0.25">
      <c r="A31" t="s">
        <v>34</v>
      </c>
      <c r="B31" t="s">
        <v>60</v>
      </c>
      <c r="C31" t="s">
        <v>6</v>
      </c>
      <c r="D31" t="s">
        <v>85</v>
      </c>
      <c r="G31" t="str">
        <f t="shared" si="0"/>
        <v>Chloe Farrell</v>
      </c>
      <c r="H31" t="str">
        <f t="shared" si="1"/>
        <v>P</v>
      </c>
    </row>
    <row r="32" spans="1:8" x14ac:dyDescent="0.25">
      <c r="A32" t="s">
        <v>86</v>
      </c>
      <c r="B32" t="s">
        <v>87</v>
      </c>
      <c r="C32" t="s">
        <v>6</v>
      </c>
      <c r="D32" t="s">
        <v>88</v>
      </c>
      <c r="G32" t="str">
        <f t="shared" si="0"/>
        <v>Vanessa Thompson</v>
      </c>
      <c r="H32" t="str">
        <f t="shared" si="1"/>
        <v>P</v>
      </c>
    </row>
    <row r="33" spans="1:8" x14ac:dyDescent="0.25">
      <c r="A33" t="s">
        <v>89</v>
      </c>
      <c r="B33" t="s">
        <v>90</v>
      </c>
      <c r="C33" t="s">
        <v>6</v>
      </c>
      <c r="D33" t="s">
        <v>91</v>
      </c>
      <c r="G33" t="str">
        <f t="shared" si="0"/>
        <v>Jessica Hall</v>
      </c>
      <c r="H33" t="str">
        <f t="shared" si="1"/>
        <v>P</v>
      </c>
    </row>
    <row r="34" spans="1:8" x14ac:dyDescent="0.25">
      <c r="A34" t="s">
        <v>92</v>
      </c>
      <c r="B34" t="s">
        <v>93</v>
      </c>
      <c r="C34" t="s">
        <v>10</v>
      </c>
      <c r="D34" t="s">
        <v>94</v>
      </c>
      <c r="G34" t="str">
        <f t="shared" si="0"/>
        <v>David Casey</v>
      </c>
      <c r="H34" t="str">
        <f t="shared" si="1"/>
        <v>L</v>
      </c>
    </row>
    <row r="35" spans="1:8" x14ac:dyDescent="0.25">
      <c r="A35" t="s">
        <v>95</v>
      </c>
      <c r="B35" t="s">
        <v>96</v>
      </c>
      <c r="C35" t="s">
        <v>6</v>
      </c>
      <c r="D35" t="s">
        <v>97</v>
      </c>
      <c r="G35" t="str">
        <f t="shared" si="0"/>
        <v>Sabrina Elliott</v>
      </c>
      <c r="H35" t="str">
        <f t="shared" si="1"/>
        <v>P</v>
      </c>
    </row>
    <row r="36" spans="1:8" x14ac:dyDescent="0.25">
      <c r="A36" t="s">
        <v>31</v>
      </c>
      <c r="B36" t="s">
        <v>98</v>
      </c>
      <c r="C36" t="s">
        <v>10</v>
      </c>
      <c r="D36" t="s">
        <v>99</v>
      </c>
      <c r="G36" t="str">
        <f t="shared" si="0"/>
        <v>Lucas Robinson</v>
      </c>
      <c r="H36" t="str">
        <f t="shared" si="1"/>
        <v>L</v>
      </c>
    </row>
    <row r="37" spans="1:8" x14ac:dyDescent="0.25">
      <c r="A37" t="s">
        <v>100</v>
      </c>
      <c r="B37" t="s">
        <v>71</v>
      </c>
      <c r="C37" t="s">
        <v>10</v>
      </c>
      <c r="D37" t="s">
        <v>101</v>
      </c>
      <c r="G37" t="str">
        <f t="shared" si="0"/>
        <v>Frederick Harris</v>
      </c>
      <c r="H37" t="str">
        <f t="shared" si="1"/>
        <v>L</v>
      </c>
    </row>
    <row r="38" spans="1:8" x14ac:dyDescent="0.25">
      <c r="A38" t="s">
        <v>102</v>
      </c>
      <c r="B38" t="s">
        <v>13</v>
      </c>
      <c r="C38" t="s">
        <v>10</v>
      </c>
      <c r="D38" t="s">
        <v>103</v>
      </c>
      <c r="G38" t="str">
        <f t="shared" si="0"/>
        <v>Alen Montgomery</v>
      </c>
      <c r="H38" t="str">
        <f t="shared" si="1"/>
        <v>L</v>
      </c>
    </row>
    <row r="39" spans="1:8" x14ac:dyDescent="0.25">
      <c r="A39" t="s">
        <v>104</v>
      </c>
      <c r="B39" t="s">
        <v>105</v>
      </c>
      <c r="C39" t="s">
        <v>10</v>
      </c>
      <c r="D39" t="s">
        <v>106</v>
      </c>
      <c r="G39" t="str">
        <f t="shared" si="0"/>
        <v>Aston Johnson</v>
      </c>
      <c r="H39" t="str">
        <f t="shared" si="1"/>
        <v>L</v>
      </c>
    </row>
    <row r="40" spans="1:8" x14ac:dyDescent="0.25">
      <c r="A40" t="s">
        <v>107</v>
      </c>
      <c r="B40" t="s">
        <v>93</v>
      </c>
      <c r="C40" t="s">
        <v>10</v>
      </c>
      <c r="D40" t="s">
        <v>108</v>
      </c>
      <c r="G40" t="str">
        <f t="shared" si="0"/>
        <v>Maximilian Casey</v>
      </c>
      <c r="H40" t="str">
        <f t="shared" si="1"/>
        <v>L</v>
      </c>
    </row>
    <row r="41" spans="1:8" x14ac:dyDescent="0.25">
      <c r="A41" t="s">
        <v>109</v>
      </c>
      <c r="B41" t="s">
        <v>110</v>
      </c>
      <c r="C41" t="s">
        <v>10</v>
      </c>
      <c r="D41" t="s">
        <v>111</v>
      </c>
      <c r="G41" t="str">
        <f t="shared" si="0"/>
        <v>Adam Crawford</v>
      </c>
      <c r="H41" t="str">
        <f t="shared" si="1"/>
        <v>L</v>
      </c>
    </row>
    <row r="42" spans="1:8" x14ac:dyDescent="0.25">
      <c r="A42" t="s">
        <v>112</v>
      </c>
      <c r="B42" t="s">
        <v>113</v>
      </c>
      <c r="C42" t="s">
        <v>10</v>
      </c>
      <c r="D42" t="s">
        <v>114</v>
      </c>
      <c r="G42" t="str">
        <f t="shared" si="0"/>
        <v>Richard Dixon</v>
      </c>
      <c r="H42" t="str">
        <f t="shared" si="1"/>
        <v>L</v>
      </c>
    </row>
    <row r="43" spans="1:8" x14ac:dyDescent="0.25">
      <c r="A43" t="s">
        <v>50</v>
      </c>
      <c r="B43" t="s">
        <v>66</v>
      </c>
      <c r="C43" t="s">
        <v>6</v>
      </c>
      <c r="D43" t="s">
        <v>115</v>
      </c>
      <c r="G43" t="str">
        <f t="shared" si="0"/>
        <v>Gianna Evans</v>
      </c>
      <c r="H43" t="str">
        <f t="shared" si="1"/>
        <v>P</v>
      </c>
    </row>
    <row r="44" spans="1:8" x14ac:dyDescent="0.25">
      <c r="A44" t="s">
        <v>116</v>
      </c>
      <c r="B44" t="s">
        <v>16</v>
      </c>
      <c r="C44" t="s">
        <v>10</v>
      </c>
      <c r="D44" t="s">
        <v>117</v>
      </c>
      <c r="G44" t="str">
        <f t="shared" si="0"/>
        <v>Daryl Cameron</v>
      </c>
      <c r="H44" t="str">
        <f t="shared" si="1"/>
        <v>L</v>
      </c>
    </row>
    <row r="45" spans="1:8" x14ac:dyDescent="0.25">
      <c r="A45" t="s">
        <v>21</v>
      </c>
      <c r="B45" t="s">
        <v>19</v>
      </c>
      <c r="C45" t="s">
        <v>10</v>
      </c>
      <c r="D45" t="s">
        <v>118</v>
      </c>
      <c r="G45" t="str">
        <f t="shared" si="0"/>
        <v>Alan Lloyd</v>
      </c>
      <c r="H45" t="str">
        <f t="shared" si="1"/>
        <v>L</v>
      </c>
    </row>
    <row r="46" spans="1:8" x14ac:dyDescent="0.25">
      <c r="A46" t="s">
        <v>95</v>
      </c>
      <c r="B46" t="s">
        <v>119</v>
      </c>
      <c r="C46" t="s">
        <v>6</v>
      </c>
      <c r="D46" t="s">
        <v>120</v>
      </c>
      <c r="G46" t="str">
        <f t="shared" si="0"/>
        <v>Sabrina Roberts</v>
      </c>
      <c r="H46" t="str">
        <f t="shared" si="1"/>
        <v>P</v>
      </c>
    </row>
    <row r="47" spans="1:8" x14ac:dyDescent="0.25">
      <c r="A47" t="s">
        <v>121</v>
      </c>
      <c r="B47" t="s">
        <v>122</v>
      </c>
      <c r="C47" t="s">
        <v>10</v>
      </c>
      <c r="D47" t="s">
        <v>123</v>
      </c>
      <c r="G47" t="str">
        <f t="shared" si="0"/>
        <v>James Brown</v>
      </c>
      <c r="H47" t="str">
        <f t="shared" si="1"/>
        <v>L</v>
      </c>
    </row>
    <row r="48" spans="1:8" x14ac:dyDescent="0.25">
      <c r="A48" t="s">
        <v>124</v>
      </c>
      <c r="B48" t="s">
        <v>19</v>
      </c>
      <c r="C48" t="s">
        <v>10</v>
      </c>
      <c r="D48" t="s">
        <v>125</v>
      </c>
      <c r="G48" t="str">
        <f t="shared" si="0"/>
        <v>Freddie Lloyd</v>
      </c>
      <c r="H48" t="str">
        <f t="shared" si="1"/>
        <v>L</v>
      </c>
    </row>
    <row r="49" spans="1:8" x14ac:dyDescent="0.25">
      <c r="A49" t="s">
        <v>126</v>
      </c>
      <c r="B49" t="s">
        <v>127</v>
      </c>
      <c r="C49" t="s">
        <v>6</v>
      </c>
      <c r="D49" t="s">
        <v>128</v>
      </c>
      <c r="G49" t="str">
        <f t="shared" si="0"/>
        <v>Amelia Warren</v>
      </c>
      <c r="H49" t="str">
        <f t="shared" si="1"/>
        <v>P</v>
      </c>
    </row>
    <row r="50" spans="1:8" x14ac:dyDescent="0.25">
      <c r="A50" t="s">
        <v>129</v>
      </c>
      <c r="B50" t="s">
        <v>130</v>
      </c>
      <c r="C50" t="s">
        <v>10</v>
      </c>
      <c r="D50" t="s">
        <v>131</v>
      </c>
      <c r="G50" t="str">
        <f t="shared" si="0"/>
        <v>Max West</v>
      </c>
      <c r="H50" t="str">
        <f t="shared" si="1"/>
        <v>L</v>
      </c>
    </row>
    <row r="51" spans="1:8" x14ac:dyDescent="0.25">
      <c r="A51" t="s">
        <v>132</v>
      </c>
      <c r="B51" t="s">
        <v>133</v>
      </c>
      <c r="C51" t="s">
        <v>6</v>
      </c>
      <c r="D51" t="s">
        <v>134</v>
      </c>
      <c r="G51" t="str">
        <f t="shared" si="0"/>
        <v>Chelsea Wright</v>
      </c>
      <c r="H51" t="str">
        <f t="shared" si="1"/>
        <v>P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Gusty</cp:lastModifiedBy>
  <dcterms:created xsi:type="dcterms:W3CDTF">2022-11-16T09:34:12Z</dcterms:created>
  <dcterms:modified xsi:type="dcterms:W3CDTF">2022-11-16T09:40:05Z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72653b1d-9bb6-4671-9084-20de7df7d1ac</vt:lpwstr>
  </property>
</Properties>
</file>